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General Information" sheetId="6" r:id="rId1"/>
    <sheet name="L1800-Tyrosine Kinase-394cpds" sheetId="5" r:id="rId2"/>
  </sheets>
  <calcPr calcId="144525"/>
</workbook>
</file>

<file path=xl/sharedStrings.xml><?xml version="1.0" encoding="utf-8"?>
<sst xmlns="http://schemas.openxmlformats.org/spreadsheetml/2006/main" count="7540" uniqueCount="3460">
  <si>
    <t xml:space="preserve">           Tyrosine Kinase Inhibitor Library (384-well)-L1800</t>
  </si>
  <si>
    <r>
      <rPr>
        <sz val="9"/>
        <color rgb="FF000000"/>
        <rFont val="Calibri"/>
        <charset val="0"/>
      </rPr>
      <t xml:space="preserve">For more information on Selleck library service, please contact us via </t>
    </r>
    <r>
      <rPr>
        <b/>
        <sz val="11"/>
        <color rgb="FF000000"/>
        <rFont val="Calibri"/>
        <charset val="0"/>
      </rPr>
      <t>+1-832-582-8158</t>
    </r>
    <r>
      <rPr>
        <sz val="9"/>
        <color rgb="FF000000"/>
        <rFont val="Calibri"/>
        <charset val="0"/>
      </rPr>
      <t xml:space="preserve"> or </t>
    </r>
    <r>
      <rPr>
        <b/>
        <sz val="11"/>
        <color rgb="FF003366"/>
        <rFont val="Calibri"/>
        <charset val="0"/>
      </rPr>
      <t>info@selleckchem.com</t>
    </r>
  </si>
  <si>
    <t>Product Details:</t>
  </si>
  <si>
    <t>Description</t>
  </si>
  <si>
    <t>A unique collection of 394 compounds</t>
  </si>
  <si>
    <t>Container</t>
  </si>
  <si>
    <t>384 Well Format Sample Storage Tube With Screw Cap</t>
  </si>
  <si>
    <t>Stability</t>
  </si>
  <si>
    <t>2 weeks | 4°C | in DMSO</t>
  </si>
  <si>
    <r>
      <rPr>
        <sz val="9"/>
        <color rgb="FF000000"/>
        <rFont val="Calibri"/>
        <charset val="0"/>
      </rPr>
      <t xml:space="preserve">12 months | </t>
    </r>
    <r>
      <rPr>
        <sz val="9"/>
        <color rgb="FF000000"/>
        <rFont val="宋体"/>
        <charset val="134"/>
      </rPr>
      <t>﹣</t>
    </r>
    <r>
      <rPr>
        <sz val="9"/>
        <color rgb="FF000000"/>
        <rFont val="Calibri"/>
        <charset val="0"/>
      </rPr>
      <t>20°C | in DMSO</t>
    </r>
  </si>
  <si>
    <r>
      <rPr>
        <sz val="9"/>
        <color rgb="FF000000"/>
        <rFont val="Calibri"/>
        <charset val="0"/>
      </rPr>
      <t xml:space="preserve">24 months | </t>
    </r>
    <r>
      <rPr>
        <sz val="9"/>
        <color rgb="FF000000"/>
        <rFont val="宋体"/>
        <charset val="134"/>
      </rPr>
      <t>﹣</t>
    </r>
    <r>
      <rPr>
        <sz val="9"/>
        <color rgb="FF000000"/>
        <rFont val="Calibri"/>
        <charset val="0"/>
      </rPr>
      <t>80°C | in DMSO</t>
    </r>
  </si>
  <si>
    <t>Shipping</t>
  </si>
  <si>
    <t>Blue ice or Dry ice</t>
  </si>
  <si>
    <t>Packaged under inert gas</t>
  </si>
  <si>
    <t>Yes</t>
  </si>
  <si>
    <t>Formulation</t>
  </si>
  <si>
    <r>
      <rPr>
        <sz val="9"/>
        <color rgb="FF000000"/>
        <rFont val="Calibri"/>
        <charset val="0"/>
      </rPr>
      <t xml:space="preserve">In 10 mM DMSO : Plate layout L1800-01~02;  </t>
    </r>
    <r>
      <rPr>
        <sz val="9"/>
        <color rgb="FF0070C0"/>
        <rFont val="Calibri"/>
        <charset val="0"/>
      </rPr>
      <t xml:space="preserve">  In 2 mM DMSO : Plate layout L1800-04;</t>
    </r>
  </si>
  <si>
    <t xml:space="preserve">In 10 mM Water: Plate layout L1800-03; </t>
  </si>
  <si>
    <t>Plate layout: L1800-01</t>
  </si>
  <si>
    <t>a</t>
  </si>
  <si>
    <t>Empty</t>
  </si>
  <si>
    <t>S1003</t>
  </si>
  <si>
    <t>S2896</t>
  </si>
  <si>
    <t>S1017</t>
  </si>
  <si>
    <t>S3759</t>
  </si>
  <si>
    <t>S1033</t>
  </si>
  <si>
    <t>S5078</t>
  </si>
  <si>
    <t>S1066</t>
  </si>
  <si>
    <t>S5248</t>
  </si>
  <si>
    <t>S1091</t>
  </si>
  <si>
    <t>S5904</t>
  </si>
  <si>
    <t>S1114</t>
  </si>
  <si>
    <t>S7016</t>
  </si>
  <si>
    <t>S1167</t>
  </si>
  <si>
    <t>S7083</t>
  </si>
  <si>
    <t>S1207</t>
  </si>
  <si>
    <t>S7148</t>
  </si>
  <si>
    <t>S1342</t>
  </si>
  <si>
    <t>S7257</t>
  </si>
  <si>
    <t>S1476</t>
  </si>
  <si>
    <t>S7298</t>
  </si>
  <si>
    <t>Linifanib (ABT-869)</t>
  </si>
  <si>
    <t>ZM 323881 HCl</t>
  </si>
  <si>
    <t>Cediranib (AZD2171)</t>
  </si>
  <si>
    <t>Norcantharidin</t>
  </si>
  <si>
    <t>Nilotinib (AMN-107)</t>
  </si>
  <si>
    <t>Osimertinib mesylate</t>
  </si>
  <si>
    <t>SL-327</t>
  </si>
  <si>
    <t>Apatinib</t>
  </si>
  <si>
    <t>Linsitinib (OSI-906)</t>
  </si>
  <si>
    <t>WHI-P97</t>
  </si>
  <si>
    <t>JNJ-38877605</t>
  </si>
  <si>
    <t>VS-5584 (SB2343)</t>
  </si>
  <si>
    <t>CP-724714</t>
  </si>
  <si>
    <t>Ceritinib (LDK378)</t>
  </si>
  <si>
    <t>Tivozanib (AV-951)</t>
  </si>
  <si>
    <t>ML347</t>
  </si>
  <si>
    <t>Genistein</t>
  </si>
  <si>
    <t>CNX-774</t>
  </si>
  <si>
    <t>SB525334</t>
  </si>
  <si>
    <t>AZ5104</t>
  </si>
  <si>
    <t>b</t>
  </si>
  <si>
    <t>S1557</t>
  </si>
  <si>
    <t>S7498</t>
  </si>
  <si>
    <t>S2134</t>
  </si>
  <si>
    <t>S7553</t>
  </si>
  <si>
    <t>S2201</t>
  </si>
  <si>
    <t>S7634</t>
  </si>
  <si>
    <t>S2231</t>
  </si>
  <si>
    <t>S7669</t>
  </si>
  <si>
    <t>S2406</t>
  </si>
  <si>
    <t>S7754</t>
  </si>
  <si>
    <t>S2673</t>
  </si>
  <si>
    <t>S7812</t>
  </si>
  <si>
    <t>S2728</t>
  </si>
  <si>
    <t>S7960</t>
  </si>
  <si>
    <t>S2753</t>
  </si>
  <si>
    <t>S8015</t>
  </si>
  <si>
    <t>S2789</t>
  </si>
  <si>
    <t>S8057</t>
  </si>
  <si>
    <t>S2842</t>
  </si>
  <si>
    <t>S8174</t>
  </si>
  <si>
    <t>KRN 633</t>
  </si>
  <si>
    <t>DDR1-IN-1</t>
  </si>
  <si>
    <t>AZD8330</t>
  </si>
  <si>
    <t>GDC-0623</t>
  </si>
  <si>
    <t>BMS-794833</t>
  </si>
  <si>
    <t>Cerdulatinib (PRT062070, PRT2070)</t>
  </si>
  <si>
    <t>Telatinib</t>
  </si>
  <si>
    <t>NPS-1034</t>
  </si>
  <si>
    <t>Chrysophanic Acid</t>
  </si>
  <si>
    <t>Gilteritinib (ASP2215)</t>
  </si>
  <si>
    <t>Trametinib (GSK1120212)</t>
  </si>
  <si>
    <t>Itacitinib (INCB39110)</t>
  </si>
  <si>
    <t>AG-1478 (Tyrphostin AG-1478)</t>
  </si>
  <si>
    <t>Larotrectinib (LOXO-101) sulfate</t>
  </si>
  <si>
    <t>Tivantinib (ARQ 197)</t>
  </si>
  <si>
    <t>CEP-32496</t>
  </si>
  <si>
    <t>Tofacitinib (CP-690550,Tasocitinib)</t>
  </si>
  <si>
    <t>Pacritinib (SB1518)</t>
  </si>
  <si>
    <t>SAR131675</t>
  </si>
  <si>
    <t>VO-Ohpic trihydrate</t>
  </si>
  <si>
    <t>c</t>
  </si>
  <si>
    <t>S1005</t>
  </si>
  <si>
    <t>S2897</t>
  </si>
  <si>
    <t>S1018</t>
  </si>
  <si>
    <t>S4001</t>
  </si>
  <si>
    <t>S1035</t>
  </si>
  <si>
    <t>S1067</t>
  </si>
  <si>
    <t>S5254</t>
  </si>
  <si>
    <t>S1092</t>
  </si>
  <si>
    <t>S5917</t>
  </si>
  <si>
    <t>S1119</t>
  </si>
  <si>
    <t>S7036</t>
  </si>
  <si>
    <t>S1170</t>
  </si>
  <si>
    <t>S7106</t>
  </si>
  <si>
    <t>S1220</t>
  </si>
  <si>
    <t>S7167</t>
  </si>
  <si>
    <t>S1361</t>
  </si>
  <si>
    <t>S7258</t>
  </si>
  <si>
    <t>S1486</t>
  </si>
  <si>
    <t>S7310</t>
  </si>
  <si>
    <t>Axitinib</t>
  </si>
  <si>
    <t>ZM 306416</t>
  </si>
  <si>
    <t>Dovitinib (TKI-258, CHIR-258)</t>
  </si>
  <si>
    <t>Cabozantinib malate (XL184)</t>
  </si>
  <si>
    <t>Pazopanib HCl (GW786034 HCl)</t>
  </si>
  <si>
    <t>SB431542</t>
  </si>
  <si>
    <t>Dasatinib hydrochloride</t>
  </si>
  <si>
    <t>KU-55933 (ATM Kinase Inhibitor)</t>
  </si>
  <si>
    <t>Solcitinib</t>
  </si>
  <si>
    <t>Cabozantinib (XL184, BMS-907351)</t>
  </si>
  <si>
    <t>XL019</t>
  </si>
  <si>
    <t>WZ3146</t>
  </si>
  <si>
    <t>AZD3463</t>
  </si>
  <si>
    <t>OSI-930</t>
  </si>
  <si>
    <t>SSR128129E</t>
  </si>
  <si>
    <t>Glesatinib?(MGCD265)</t>
  </si>
  <si>
    <t>SKLB1002</t>
  </si>
  <si>
    <t>AEE788 (NVP-AEE788)</t>
  </si>
  <si>
    <t>SF1670</t>
  </si>
  <si>
    <t>d</t>
  </si>
  <si>
    <t>S1561</t>
  </si>
  <si>
    <t>S7519</t>
  </si>
  <si>
    <t>S2158</t>
  </si>
  <si>
    <t>S7557</t>
  </si>
  <si>
    <t>S2202</t>
  </si>
  <si>
    <t>S7638</t>
  </si>
  <si>
    <t>S2243</t>
  </si>
  <si>
    <t>S7674</t>
  </si>
  <si>
    <t>S2475</t>
  </si>
  <si>
    <t>S7765</t>
  </si>
  <si>
    <t>S2680</t>
  </si>
  <si>
    <t>S7818</t>
  </si>
  <si>
    <t>S2730</t>
  </si>
  <si>
    <t>S7964</t>
  </si>
  <si>
    <t>S2755</t>
  </si>
  <si>
    <t>S8023</t>
  </si>
  <si>
    <t>S2796</t>
  </si>
  <si>
    <t>S8116</t>
  </si>
  <si>
    <t>S2845</t>
  </si>
  <si>
    <t>S8188</t>
  </si>
  <si>
    <t>BMS-777607</t>
  </si>
  <si>
    <t>GNF-5837</t>
  </si>
  <si>
    <t>KW-2449</t>
  </si>
  <si>
    <t>CL-387785 (EKI-785)</t>
  </si>
  <si>
    <t>NVP-BHG712</t>
  </si>
  <si>
    <t>LDC1267</t>
  </si>
  <si>
    <t>Degrasyn (WP1130)</t>
  </si>
  <si>
    <t>Savolitinib(AZD6094, HMPL-504)</t>
  </si>
  <si>
    <t>Imatinib (STI571)</t>
  </si>
  <si>
    <t>Dovitinib (TKI258) Lactate</t>
  </si>
  <si>
    <t>Ibrutinib (PCI-32765)</t>
  </si>
  <si>
    <t>Pexidartinib (PLX3397)</t>
  </si>
  <si>
    <t>Crenolanib (CP-868596)</t>
  </si>
  <si>
    <t>PLX7904</t>
  </si>
  <si>
    <t>Varlitinib</t>
  </si>
  <si>
    <t>TCS 359</t>
  </si>
  <si>
    <t>WP1066</t>
  </si>
  <si>
    <t>Acalabrutinib (ACP-196)</t>
  </si>
  <si>
    <t>Semaxanib (SU5416)</t>
  </si>
  <si>
    <t>BFH772</t>
  </si>
  <si>
    <t>e</t>
  </si>
  <si>
    <t>S1006</t>
  </si>
  <si>
    <t>S2899</t>
  </si>
  <si>
    <t>S1020</t>
  </si>
  <si>
    <t>S4018</t>
  </si>
  <si>
    <t>S1036</t>
  </si>
  <si>
    <t>S5205</t>
  </si>
  <si>
    <t>S1068</t>
  </si>
  <si>
    <t>S5321</t>
  </si>
  <si>
    <t>S1093</t>
  </si>
  <si>
    <t>S7000</t>
  </si>
  <si>
    <t>S1124</t>
  </si>
  <si>
    <t>S7039</t>
  </si>
  <si>
    <t>S1173</t>
  </si>
  <si>
    <t>S7119</t>
  </si>
  <si>
    <t>S1234</t>
  </si>
  <si>
    <t>S7170</t>
  </si>
  <si>
    <t>S1363</t>
  </si>
  <si>
    <t>S7259</t>
  </si>
  <si>
    <t>S1490</t>
  </si>
  <si>
    <t>S7325</t>
  </si>
  <si>
    <t>Saracatinib (AZD0530)</t>
  </si>
  <si>
    <t>GNF-2</t>
  </si>
  <si>
    <t>PD184352 (CI-1040)</t>
  </si>
  <si>
    <t>Sennoside B</t>
  </si>
  <si>
    <t>PD0325901</t>
  </si>
  <si>
    <t>Nilotinib hydrochloride</t>
  </si>
  <si>
    <t>Crizotinib (PF-02341066)</t>
  </si>
  <si>
    <t>Y15</t>
  </si>
  <si>
    <t>GSK1904529A</t>
  </si>
  <si>
    <t>AP26113-analog (ALK-IN-1)</t>
  </si>
  <si>
    <t>BMS-754807</t>
  </si>
  <si>
    <t>PD168393</t>
  </si>
  <si>
    <t>WZ4002</t>
  </si>
  <si>
    <t>Go6976</t>
  </si>
  <si>
    <t xml:space="preserve">AG-1024 </t>
  </si>
  <si>
    <t>RO5126766 (CH5126766)</t>
  </si>
  <si>
    <t>Ki8751</t>
  </si>
  <si>
    <t>FLLL32</t>
  </si>
  <si>
    <t>Ponatinib (AP24534)</t>
  </si>
  <si>
    <t>UNC2881</t>
  </si>
  <si>
    <t>f</t>
  </si>
  <si>
    <t>S1568</t>
  </si>
  <si>
    <t>S7523</t>
  </si>
  <si>
    <t>S2161</t>
  </si>
  <si>
    <t>S7564</t>
  </si>
  <si>
    <t>S2205</t>
  </si>
  <si>
    <t>S7644</t>
  </si>
  <si>
    <t>S2299</t>
  </si>
  <si>
    <t>S7714</t>
  </si>
  <si>
    <t>S2554</t>
  </si>
  <si>
    <t>S7774</t>
  </si>
  <si>
    <t>S2686</t>
  </si>
  <si>
    <t>S7824</t>
  </si>
  <si>
    <t>S2736</t>
  </si>
  <si>
    <t>S7965</t>
  </si>
  <si>
    <t>S2761</t>
  </si>
  <si>
    <t>S8024</t>
  </si>
  <si>
    <t>S2801</t>
  </si>
  <si>
    <t>S8134</t>
  </si>
  <si>
    <t>S2851</t>
  </si>
  <si>
    <t>S8189</t>
  </si>
  <si>
    <t>PD318088</t>
  </si>
  <si>
    <t>Entospletinib (GS-9973)</t>
  </si>
  <si>
    <t>RAF265 (CHIR-265)</t>
  </si>
  <si>
    <t>SAR125844</t>
  </si>
  <si>
    <t>OSI-420</t>
  </si>
  <si>
    <t>PF-431396</t>
  </si>
  <si>
    <t>Formononetin</t>
  </si>
  <si>
    <t>FIIN-2</t>
  </si>
  <si>
    <t>Daphnetin</t>
  </si>
  <si>
    <t>SU6656</t>
  </si>
  <si>
    <t>NVP-BSK805 2HCl</t>
  </si>
  <si>
    <t>Nazartinib (EGF816, NVS-816)</t>
  </si>
  <si>
    <t>Fedratinib (SAR302503, TG101348)</t>
  </si>
  <si>
    <t>PLX8394</t>
  </si>
  <si>
    <t>NVP-BVU972</t>
  </si>
  <si>
    <t>Tyrphostin AG 1296</t>
  </si>
  <si>
    <t>AZD4547</t>
  </si>
  <si>
    <t>Radotinib</t>
  </si>
  <si>
    <t>Baricitinib (LY3009104, INCB028050)</t>
  </si>
  <si>
    <t>BAW2881 (NVP-BAW2881)</t>
  </si>
  <si>
    <t>g</t>
  </si>
  <si>
    <t>S1008</t>
  </si>
  <si>
    <t>S2902</t>
  </si>
  <si>
    <t>S1021</t>
  </si>
  <si>
    <t>S4736</t>
  </si>
  <si>
    <t>S1038</t>
  </si>
  <si>
    <t>S5234</t>
  </si>
  <si>
    <t>S1070</t>
  </si>
  <si>
    <t>S5548</t>
  </si>
  <si>
    <t>S1094</t>
  </si>
  <si>
    <t>S7003</t>
  </si>
  <si>
    <t>S1134</t>
  </si>
  <si>
    <t>S7051</t>
  </si>
  <si>
    <t>S1177</t>
  </si>
  <si>
    <t>S7121</t>
  </si>
  <si>
    <t>S1244</t>
  </si>
  <si>
    <t>S7173</t>
  </si>
  <si>
    <t>S1369</t>
  </si>
  <si>
    <t>S7269</t>
  </si>
  <si>
    <t>S1526</t>
  </si>
  <si>
    <t>S7343</t>
  </si>
  <si>
    <t>Selumetinib (AZD6244)</t>
  </si>
  <si>
    <t>S-Ruxolitinib (INCB018424)</t>
  </si>
  <si>
    <t>Dasatinib</t>
  </si>
  <si>
    <t>Trapidil</t>
  </si>
  <si>
    <t>PI-103</t>
  </si>
  <si>
    <t>Nintedanib Ethanesulfonate Salt</t>
  </si>
  <si>
    <t>PHA-665752</t>
  </si>
  <si>
    <t>7-Hydroxy-4-chromone</t>
  </si>
  <si>
    <t>PF-04217903</t>
  </si>
  <si>
    <t>AZD2932</t>
  </si>
  <si>
    <t>AT9283</t>
  </si>
  <si>
    <t>CGI1746</t>
  </si>
  <si>
    <t>PD98059</t>
  </si>
  <si>
    <t>MLN2480</t>
  </si>
  <si>
    <t>Amuvatinib (MP-470)</t>
  </si>
  <si>
    <t>Spebrutinib (CC-292, AVL-292)</t>
  </si>
  <si>
    <t>Bafetinib (INNO-406)</t>
  </si>
  <si>
    <t>PD173955</t>
  </si>
  <si>
    <t>Quizartinib (AC220)</t>
  </si>
  <si>
    <t>URMC-099</t>
  </si>
  <si>
    <t>h</t>
  </si>
  <si>
    <t>S1570</t>
  </si>
  <si>
    <t>S7526</t>
  </si>
  <si>
    <t>S2179</t>
  </si>
  <si>
    <t>S7565</t>
  </si>
  <si>
    <t>S2214</t>
  </si>
  <si>
    <t>S7650</t>
  </si>
  <si>
    <t>S2326</t>
  </si>
  <si>
    <t>S7725</t>
  </si>
  <si>
    <t>S2617</t>
  </si>
  <si>
    <t>S7781</t>
  </si>
  <si>
    <t>S2692</t>
  </si>
  <si>
    <t>S7843</t>
  </si>
  <si>
    <t>S2743</t>
  </si>
  <si>
    <t>S7971</t>
  </si>
  <si>
    <t>S2762</t>
  </si>
  <si>
    <t>S8032</t>
  </si>
  <si>
    <t>S2806</t>
  </si>
  <si>
    <t>S8140</t>
  </si>
  <si>
    <t>S2859</t>
  </si>
  <si>
    <t>S8195</t>
  </si>
  <si>
    <t>KU-60019</t>
  </si>
  <si>
    <t>GNF-5</t>
  </si>
  <si>
    <t>Gandotinib (LY2784544)</t>
  </si>
  <si>
    <t>WH-4-023</t>
  </si>
  <si>
    <t>AZ 960</t>
  </si>
  <si>
    <t>Peficitinib (ASP015K, JNJ-54781532)</t>
  </si>
  <si>
    <t>Myricetin</t>
  </si>
  <si>
    <t>BLZ945</t>
  </si>
  <si>
    <t>TAK-733</t>
  </si>
  <si>
    <t>Sunitinib</t>
  </si>
  <si>
    <t>TG101209</t>
  </si>
  <si>
    <t>BI-847325</t>
  </si>
  <si>
    <t>PF-04691502</t>
  </si>
  <si>
    <t>AZD3759</t>
  </si>
  <si>
    <t>Alectinib (CH5424802)</t>
  </si>
  <si>
    <t>PRT062607 (P505-15, BIIB057) HCl</t>
  </si>
  <si>
    <t>CEP-33779</t>
  </si>
  <si>
    <t>GNF-7</t>
  </si>
  <si>
    <t>Golvatinib (E7050)</t>
  </si>
  <si>
    <t>Oclacitinib?maleate</t>
  </si>
  <si>
    <t>i</t>
  </si>
  <si>
    <t>S1010</t>
  </si>
  <si>
    <t>S2922</t>
  </si>
  <si>
    <t>S1025</t>
  </si>
  <si>
    <t>S4921</t>
  </si>
  <si>
    <t>S1040</t>
  </si>
  <si>
    <t>S5240</t>
  </si>
  <si>
    <t>S1080</t>
  </si>
  <si>
    <t>S5667</t>
  </si>
  <si>
    <t>S1101</t>
  </si>
  <si>
    <t>S7006</t>
  </si>
  <si>
    <t>S1138</t>
  </si>
  <si>
    <t>S7057</t>
  </si>
  <si>
    <t>S1178</t>
  </si>
  <si>
    <t>S7136</t>
  </si>
  <si>
    <t>S1247</t>
  </si>
  <si>
    <t>S7194</t>
  </si>
  <si>
    <t>S1378</t>
  </si>
  <si>
    <t>S7284</t>
  </si>
  <si>
    <t>S1530</t>
  </si>
  <si>
    <t>S7357</t>
  </si>
  <si>
    <t>Nintedanib (BIBF 1120)</t>
  </si>
  <si>
    <t>Icotinib</t>
  </si>
  <si>
    <t>Gefitinib (ZD1839)</t>
  </si>
  <si>
    <t>MNS (3,4-Methylenedioxy-β-nitrostyrene, MDBN)</t>
  </si>
  <si>
    <t>Sorafenib Tosylate</t>
  </si>
  <si>
    <t>lenvatinib Mesylate</t>
  </si>
  <si>
    <t>SU11274</t>
  </si>
  <si>
    <t>Fruquintinib</t>
  </si>
  <si>
    <t>Vatalanib (PTK787) 2HCl</t>
  </si>
  <si>
    <t>BAY-61-3606</t>
  </si>
  <si>
    <t>Brivanib Alaninate (BMS-582664)</t>
  </si>
  <si>
    <t>LY2874455</t>
  </si>
  <si>
    <t>Regorafenib (BAY 73-4506)</t>
  </si>
  <si>
    <t>CGK 733</t>
  </si>
  <si>
    <t>Leflunomide</t>
  </si>
  <si>
    <t>GZD824 Dimesylate</t>
  </si>
  <si>
    <t>Ruxolitinib (INCB018424)</t>
  </si>
  <si>
    <t>Rociletinib (CO-1686, AVL-301)</t>
  </si>
  <si>
    <t>BIX 02188</t>
  </si>
  <si>
    <t>PF-562271 HCl</t>
  </si>
  <si>
    <t>j</t>
  </si>
  <si>
    <t>S1577</t>
  </si>
  <si>
    <t>S7530</t>
  </si>
  <si>
    <t>S2185</t>
  </si>
  <si>
    <t>S7576</t>
  </si>
  <si>
    <t>S2216</t>
  </si>
  <si>
    <t>S7653</t>
  </si>
  <si>
    <t>S2360</t>
  </si>
  <si>
    <t>S7734</t>
  </si>
  <si>
    <t>S2622</t>
  </si>
  <si>
    <t>S7782</t>
  </si>
  <si>
    <t>S2700</t>
  </si>
  <si>
    <t>S7847</t>
  </si>
  <si>
    <t>S2746</t>
  </si>
  <si>
    <t>S7998</t>
  </si>
  <si>
    <t>S2769</t>
  </si>
  <si>
    <t>S8036</t>
  </si>
  <si>
    <t>S2807</t>
  </si>
  <si>
    <t>S8161</t>
  </si>
  <si>
    <t>S2867</t>
  </si>
  <si>
    <t>S8228</t>
  </si>
  <si>
    <t>Tie2 kinase inhibitor</t>
  </si>
  <si>
    <t>Vactosertib ?(TEW-7197)</t>
  </si>
  <si>
    <t>AST-1306</t>
  </si>
  <si>
    <t>UNC2025</t>
  </si>
  <si>
    <t>Mubritinib (TAK 165)</t>
  </si>
  <si>
    <t>PND-1186 (VS-4718)</t>
  </si>
  <si>
    <t>Solanesol (Nonaisoprenol)</t>
  </si>
  <si>
    <t>LFM-A13</t>
  </si>
  <si>
    <t>PP121</t>
  </si>
  <si>
    <t>Dasatinib Monohydrate</t>
  </si>
  <si>
    <t>KX2-391</t>
  </si>
  <si>
    <t>SGI-7079</t>
  </si>
  <si>
    <t>AZ 628</t>
  </si>
  <si>
    <t>Entrectinib (RXDX-101)</t>
  </si>
  <si>
    <t xml:space="preserve">Dovitinib (TKI-258) Dilactic Acid  </t>
  </si>
  <si>
    <t>Butein</t>
  </si>
  <si>
    <t>Dabrafenib (GSK2118436)</t>
  </si>
  <si>
    <t>ON123300</t>
  </si>
  <si>
    <t>WHI-P154</t>
  </si>
  <si>
    <t>NT157</t>
  </si>
  <si>
    <t>k</t>
  </si>
  <si>
    <t>S1011</t>
  </si>
  <si>
    <t>S3012</t>
  </si>
  <si>
    <t>S1026</t>
  </si>
  <si>
    <t>S5001</t>
  </si>
  <si>
    <t>S1042</t>
  </si>
  <si>
    <t>S5241</t>
  </si>
  <si>
    <t>S1084</t>
  </si>
  <si>
    <t>S5754</t>
  </si>
  <si>
    <t>S1102</t>
  </si>
  <si>
    <t>S7007</t>
  </si>
  <si>
    <t>S1143</t>
  </si>
  <si>
    <t>S7060</t>
  </si>
  <si>
    <t>S1179</t>
  </si>
  <si>
    <t>S7144</t>
  </si>
  <si>
    <t>S1264</t>
  </si>
  <si>
    <t>S7198</t>
  </si>
  <si>
    <t>S1392</t>
  </si>
  <si>
    <t>S7286</t>
  </si>
  <si>
    <t>S1531</t>
  </si>
  <si>
    <t>S7358</t>
  </si>
  <si>
    <t>Afatinib (BIBW2992)</t>
  </si>
  <si>
    <t>Pazopanib</t>
  </si>
  <si>
    <t>Imatinib Mesylate (STI571)</t>
  </si>
  <si>
    <t>Tofacitinib (CP-690550) Citrate</t>
  </si>
  <si>
    <t>Sunitinib Malate</t>
  </si>
  <si>
    <t>Lapatinib ditosylate monohydrate</t>
  </si>
  <si>
    <t>Brivanib (BMS-540215)</t>
  </si>
  <si>
    <t>Baricitinib phosphate</t>
  </si>
  <si>
    <t>U0126-EtOH</t>
  </si>
  <si>
    <t>Binimetinib (MEK162, ARRY-162, ARRY-438162)</t>
  </si>
  <si>
    <t>AG-490 (Tyrphostin B42)</t>
  </si>
  <si>
    <t>PP1</t>
  </si>
  <si>
    <t>WZ8040</t>
  </si>
  <si>
    <t>BMS-911543</t>
  </si>
  <si>
    <t>PD173074</t>
  </si>
  <si>
    <t>BIO</t>
  </si>
  <si>
    <t>Pelitinib (EKB-569)</t>
  </si>
  <si>
    <t>RO9021</t>
  </si>
  <si>
    <t>BIX 02189</t>
  </si>
  <si>
    <t>Poziotinib (HM781-36B)</t>
  </si>
  <si>
    <t>l</t>
  </si>
  <si>
    <t>S2013</t>
  </si>
  <si>
    <t>S7536</t>
  </si>
  <si>
    <t>S2186</t>
  </si>
  <si>
    <t>S7605</t>
  </si>
  <si>
    <t>S2219</t>
  </si>
  <si>
    <t>S7665</t>
  </si>
  <si>
    <t>S2366</t>
  </si>
  <si>
    <t>S7738</t>
  </si>
  <si>
    <t>S2625</t>
  </si>
  <si>
    <t>S7786</t>
  </si>
  <si>
    <t>S2703</t>
  </si>
  <si>
    <t>S7877</t>
  </si>
  <si>
    <t>S2747</t>
  </si>
  <si>
    <t>S8003</t>
  </si>
  <si>
    <t>S2774</t>
  </si>
  <si>
    <t>S8041</t>
  </si>
  <si>
    <t>S2816</t>
  </si>
  <si>
    <t>S8163</t>
  </si>
  <si>
    <t>S2890</t>
  </si>
  <si>
    <t>S8242</t>
  </si>
  <si>
    <t>PF-573228</t>
  </si>
  <si>
    <t>Lorlatinib?(PF-6463922)</t>
  </si>
  <si>
    <t>SB505124</t>
  </si>
  <si>
    <t>Filgotinib (GLPG0634)</t>
  </si>
  <si>
    <t>Momelotinib (CYT387)</t>
  </si>
  <si>
    <t>CH5183284 (Debio-1347)</t>
  </si>
  <si>
    <t>Taxifolin (Dihydroquercetin)</t>
  </si>
  <si>
    <t>PRT-060318 2HCl</t>
  </si>
  <si>
    <t>Fostamatinib (R788)</t>
  </si>
  <si>
    <t>Erlotinib</t>
  </si>
  <si>
    <t>GSK1838705A</t>
  </si>
  <si>
    <t>ONO-4059 analogue</t>
  </si>
  <si>
    <t>AMG-458</t>
  </si>
  <si>
    <t>PQ 401</t>
  </si>
  <si>
    <t>MK-2461</t>
  </si>
  <si>
    <t>Cobimetinib (GDC-0973, RG7420)</t>
  </si>
  <si>
    <t>Tyrphostin AG 879</t>
  </si>
  <si>
    <t>GDC-0084</t>
  </si>
  <si>
    <t>PF-562271</t>
  </si>
  <si>
    <t>EAI045</t>
  </si>
  <si>
    <t>m</t>
  </si>
  <si>
    <t>S1012</t>
  </si>
  <si>
    <t>S3026</t>
  </si>
  <si>
    <t>S1028</t>
  </si>
  <si>
    <t>S5069</t>
  </si>
  <si>
    <t>S1056</t>
  </si>
  <si>
    <t>S5242</t>
  </si>
  <si>
    <t>S1088</t>
  </si>
  <si>
    <t>S5793</t>
  </si>
  <si>
    <t>S1104</t>
  </si>
  <si>
    <t>S7008</t>
  </si>
  <si>
    <t>S1152</t>
  </si>
  <si>
    <t>S7067</t>
  </si>
  <si>
    <t>S1181</t>
  </si>
  <si>
    <t>S7146</t>
  </si>
  <si>
    <t>S1267</t>
  </si>
  <si>
    <t>S7206</t>
  </si>
  <si>
    <t>S1470</t>
  </si>
  <si>
    <t>S7291</t>
  </si>
  <si>
    <t>S1533</t>
  </si>
  <si>
    <t>S7359</t>
  </si>
  <si>
    <t>BMS-536924</t>
  </si>
  <si>
    <t>Piceatannol</t>
  </si>
  <si>
    <t>Lapatinib (GW-572016) Ditosylate</t>
  </si>
  <si>
    <t>Dabrafenib Mesylate</t>
  </si>
  <si>
    <t>AC480 (BMS-599626)</t>
  </si>
  <si>
    <t>Cediranib Maleate</t>
  </si>
  <si>
    <t>NVP-ADW742</t>
  </si>
  <si>
    <t>Motesanib (AMG-706)</t>
  </si>
  <si>
    <t>GDC-0879</t>
  </si>
  <si>
    <t>PP2</t>
  </si>
  <si>
    <t>PLX-4720</t>
  </si>
  <si>
    <t>Tepotinib (EMD 1214063)</t>
  </si>
  <si>
    <t>ENMD-2076</t>
  </si>
  <si>
    <t>DMH1</t>
  </si>
  <si>
    <t>Vemurafenib (PLX4032, RG7204)</t>
  </si>
  <si>
    <t>CNX-2006</t>
  </si>
  <si>
    <t>Orantinib (TSU-68, SU6668)</t>
  </si>
  <si>
    <t>TAK-632</t>
  </si>
  <si>
    <t>R406 (free base)</t>
  </si>
  <si>
    <t>K02288</t>
  </si>
  <si>
    <t>n</t>
  </si>
  <si>
    <t>S2018</t>
  </si>
  <si>
    <t>S7541</t>
  </si>
  <si>
    <t>S2192</t>
  </si>
  <si>
    <t>S7624</t>
  </si>
  <si>
    <t>S2220</t>
  </si>
  <si>
    <t>S7667</t>
  </si>
  <si>
    <t>S2377</t>
  </si>
  <si>
    <t>S7743</t>
  </si>
  <si>
    <t>S2634</t>
  </si>
  <si>
    <t>S7799</t>
  </si>
  <si>
    <t>S2720</t>
  </si>
  <si>
    <t>S7891</t>
  </si>
  <si>
    <t>S2750</t>
  </si>
  <si>
    <t>S8004</t>
  </si>
  <si>
    <t>S2775</t>
  </si>
  <si>
    <t>S8042</t>
  </si>
  <si>
    <t>S2817</t>
  </si>
  <si>
    <t>S8166</t>
  </si>
  <si>
    <t>S2891</t>
  </si>
  <si>
    <t>S8272</t>
  </si>
  <si>
    <t xml:space="preserve">ENMD-2076 L-(+)-Tartaric acid </t>
  </si>
  <si>
    <t>Decernotinib (VX-509)</t>
  </si>
  <si>
    <t>Sapitinib (AZD8931)</t>
  </si>
  <si>
    <t>SD-208</t>
  </si>
  <si>
    <t>SB590885</t>
  </si>
  <si>
    <t>SU5402</t>
  </si>
  <si>
    <t>Biochanin A</t>
  </si>
  <si>
    <t>CCT196969</t>
  </si>
  <si>
    <t>Rebastinib (DCC-2036)</t>
  </si>
  <si>
    <t>Pexmetinib (ARRY-614)</t>
  </si>
  <si>
    <t>ZM 336372</t>
  </si>
  <si>
    <t>CC-115</t>
  </si>
  <si>
    <t>GW788388</t>
  </si>
  <si>
    <t>ZM 39923 HCl</t>
  </si>
  <si>
    <t>Nocodazole</t>
  </si>
  <si>
    <t>GW2580</t>
  </si>
  <si>
    <t>Torin 2</t>
  </si>
  <si>
    <t>ONO-4059 (GS-4059) hydrochloride</t>
  </si>
  <si>
    <t>GW441756</t>
  </si>
  <si>
    <t>XMD8-87</t>
  </si>
  <si>
    <t>o</t>
  </si>
  <si>
    <t>S1014</t>
  </si>
  <si>
    <t>S3609</t>
  </si>
  <si>
    <t>S1032</t>
  </si>
  <si>
    <t>S5077</t>
  </si>
  <si>
    <t>S1064</t>
  </si>
  <si>
    <t>S5243</t>
  </si>
  <si>
    <t>S1089</t>
  </si>
  <si>
    <t>S5903</t>
  </si>
  <si>
    <t>S1111</t>
  </si>
  <si>
    <t>S7014</t>
  </si>
  <si>
    <t>S1164</t>
  </si>
  <si>
    <t>S7080</t>
  </si>
  <si>
    <t>S1194</t>
  </si>
  <si>
    <t>S7147</t>
  </si>
  <si>
    <t>S1274</t>
  </si>
  <si>
    <t>S7223</t>
  </si>
  <si>
    <t>S1475</t>
  </si>
  <si>
    <t>S7297</t>
  </si>
  <si>
    <t>S1536</t>
  </si>
  <si>
    <t>S7397</t>
  </si>
  <si>
    <t>Bosutinib (SKI-606)</t>
  </si>
  <si>
    <t>Berbamine (dihydrochloride)</t>
  </si>
  <si>
    <t>Motesanib Diphosphate (AMG-706)</t>
  </si>
  <si>
    <t>Regorafenib Monohydrate</t>
  </si>
  <si>
    <t>Masitinib (AB1010)</t>
  </si>
  <si>
    <t>Ruxolitinib Phosphate</t>
  </si>
  <si>
    <t>Refametinib (RDEA119, Bay 86-9766)</t>
  </si>
  <si>
    <t>JANEX-1</t>
  </si>
  <si>
    <t>Foretinib (GSK1363089)</t>
  </si>
  <si>
    <t>Merestinib (LY2801653)</t>
  </si>
  <si>
    <t>Lenvatinib (E7080)</t>
  </si>
  <si>
    <t>RN486</t>
  </si>
  <si>
    <t>CUDC-101</t>
  </si>
  <si>
    <t xml:space="preserve">LDN-212854	</t>
  </si>
  <si>
    <t>BX-795</t>
  </si>
  <si>
    <t>RepSox</t>
  </si>
  <si>
    <t>Pimasertib (AS-703026)</t>
  </si>
  <si>
    <t>Osimertinib (AZD9291)</t>
  </si>
  <si>
    <t>CP-673451</t>
  </si>
  <si>
    <t>Sorafenib</t>
  </si>
  <si>
    <t>p</t>
  </si>
  <si>
    <t>S2111</t>
  </si>
  <si>
    <t>S7545</t>
  </si>
  <si>
    <t>S2194</t>
  </si>
  <si>
    <t>S7627</t>
  </si>
  <si>
    <t>S2221</t>
  </si>
  <si>
    <t>S7668</t>
  </si>
  <si>
    <t>S2391</t>
  </si>
  <si>
    <t>S7745</t>
  </si>
  <si>
    <t>S2672</t>
  </si>
  <si>
    <t>S7810</t>
  </si>
  <si>
    <t>S2727</t>
  </si>
  <si>
    <t>S7940</t>
  </si>
  <si>
    <t>S2752</t>
  </si>
  <si>
    <t>S8009</t>
  </si>
  <si>
    <t>S2784</t>
  </si>
  <si>
    <t>S8054</t>
  </si>
  <si>
    <t>S2820</t>
  </si>
  <si>
    <t>S8167</t>
  </si>
  <si>
    <t>S2895</t>
  </si>
  <si>
    <t>S8273</t>
  </si>
  <si>
    <t>Lapatinib</t>
  </si>
  <si>
    <t>G-749</t>
  </si>
  <si>
    <t>R406</t>
  </si>
  <si>
    <t>LDN-214117</t>
  </si>
  <si>
    <t>Apatinib?mesylate</t>
  </si>
  <si>
    <t>Picropodophyllin (PPP)</t>
  </si>
  <si>
    <t>Quercetin</t>
  </si>
  <si>
    <t>ANA-12</t>
  </si>
  <si>
    <t>PF-00562271 Besylate</t>
  </si>
  <si>
    <t>Afatinib (BIBW2992) Dimaleate</t>
  </si>
  <si>
    <t>Dacomitinib (PF299804, PF299)</t>
  </si>
  <si>
    <t>NSC12</t>
  </si>
  <si>
    <t>HER2-Inhibitor-1</t>
  </si>
  <si>
    <t>AG-18</t>
  </si>
  <si>
    <t>TAK-285</t>
  </si>
  <si>
    <t>ASP3026</t>
  </si>
  <si>
    <t>TAE226 (NVP-TAE226)</t>
  </si>
  <si>
    <t>AMG 337</t>
  </si>
  <si>
    <t xml:space="preserve">Tyrphostin 9 </t>
  </si>
  <si>
    <t>XMD16-5</t>
  </si>
  <si>
    <t>Plate layout: L1800-02</t>
  </si>
  <si>
    <t>S8294</t>
  </si>
  <si>
    <t>S8412</t>
  </si>
  <si>
    <t>S8542</t>
  </si>
  <si>
    <t>S8609</t>
  </si>
  <si>
    <t>S8711</t>
  </si>
  <si>
    <t>S8755</t>
  </si>
  <si>
    <t>S9455</t>
  </si>
  <si>
    <t>Olmutinib (HM61713, BI 1482694)</t>
  </si>
  <si>
    <t>Naquotinib(ASP8273)</t>
  </si>
  <si>
    <t>Btk inhibitor 2</t>
  </si>
  <si>
    <t>Derazantinib(ARQ-087)</t>
  </si>
  <si>
    <t>ARQ 531</t>
  </si>
  <si>
    <t>AZ304</t>
  </si>
  <si>
    <t>Isorhamnetin 3-O-neohesperoside</t>
  </si>
  <si>
    <t>S8314</t>
  </si>
  <si>
    <t>S8493</t>
  </si>
  <si>
    <t>S8555</t>
  </si>
  <si>
    <t>S8675</t>
  </si>
  <si>
    <t>S8721</t>
  </si>
  <si>
    <t>S8757</t>
  </si>
  <si>
    <t>5-Iodotubercidin</t>
  </si>
  <si>
    <t>PD-166866 (PD166866)</t>
  </si>
  <si>
    <t>Asciminib (ABL001)</t>
  </si>
  <si>
    <t>H3B-6527</t>
  </si>
  <si>
    <t>DCC-2618</t>
  </si>
  <si>
    <t>Ripretinib (DCC-2618)</t>
  </si>
  <si>
    <t>S8348</t>
  </si>
  <si>
    <t>S8503</t>
  </si>
  <si>
    <t>S8556</t>
  </si>
  <si>
    <t>S8679</t>
  </si>
  <si>
    <t>S8726</t>
  </si>
  <si>
    <t>S8765</t>
  </si>
  <si>
    <t>BMS-935177</t>
  </si>
  <si>
    <t>BLU-554 (BLU554)</t>
  </si>
  <si>
    <t>AZ31</t>
  </si>
  <si>
    <t>BTK inhibitor 1 (Compound 27)</t>
  </si>
  <si>
    <t>Anlotinib (AL3818) dihydrochloride</t>
  </si>
  <si>
    <t>PF-04965842</t>
  </si>
  <si>
    <t>S8355</t>
  </si>
  <si>
    <t>S8511</t>
  </si>
  <si>
    <t>S8570</t>
  </si>
  <si>
    <t>S8680</t>
  </si>
  <si>
    <t>S8729</t>
  </si>
  <si>
    <t>S8777</t>
  </si>
  <si>
    <t>APS-2-79 HCl</t>
  </si>
  <si>
    <t>Belizatinib (TSR-011)</t>
  </si>
  <si>
    <t>RXDX-106 (CEP-40783)</t>
  </si>
  <si>
    <t>AZD1390</t>
  </si>
  <si>
    <t>AZ32</t>
  </si>
  <si>
    <t>Evobrutinib</t>
  </si>
  <si>
    <t>S8362</t>
  </si>
  <si>
    <t>S8518</t>
  </si>
  <si>
    <t>S8573</t>
  </si>
  <si>
    <t>S8690</t>
  </si>
  <si>
    <t>S8738</t>
  </si>
  <si>
    <t>S8780</t>
  </si>
  <si>
    <t>Irbinitinib (ARRY-380, ONT-380)</t>
  </si>
  <si>
    <t>AD80</t>
  </si>
  <si>
    <t>Sitravatinib (MGCD516)</t>
  </si>
  <si>
    <t>RAF709</t>
  </si>
  <si>
    <t>Bimiralisib (PQR309)</t>
  </si>
  <si>
    <t>AZD3229</t>
  </si>
  <si>
    <t>S8401</t>
  </si>
  <si>
    <t>S8523</t>
  </si>
  <si>
    <t>S8578</t>
  </si>
  <si>
    <t>S8696</t>
  </si>
  <si>
    <t>S8741</t>
  </si>
  <si>
    <t>S9031</t>
  </si>
  <si>
    <t>Erdafitinib (JNJ-42756493)</t>
  </si>
  <si>
    <t>GSK2256098</t>
  </si>
  <si>
    <t>PRN1371</t>
  </si>
  <si>
    <t>2-D08</t>
  </si>
  <si>
    <t>Avitinib (AC0010)</t>
  </si>
  <si>
    <t>Gambogenic acid</t>
  </si>
  <si>
    <t>S8404</t>
  </si>
  <si>
    <t>S8538</t>
  </si>
  <si>
    <t>S8583</t>
  </si>
  <si>
    <t>S8700</t>
  </si>
  <si>
    <t>S8745</t>
  </si>
  <si>
    <t>S9141</t>
  </si>
  <si>
    <t>S49076</t>
  </si>
  <si>
    <t>PF-06651600</t>
  </si>
  <si>
    <t>TPX-0005</t>
  </si>
  <si>
    <t>TP0427736 HCl</t>
  </si>
  <si>
    <t>LXH254</t>
  </si>
  <si>
    <t>Berbamine</t>
  </si>
  <si>
    <t>S8407</t>
  </si>
  <si>
    <t>S8541</t>
  </si>
  <si>
    <t>S8584</t>
  </si>
  <si>
    <t>S8706</t>
  </si>
  <si>
    <t>S8754</t>
  </si>
  <si>
    <t>S9414</t>
  </si>
  <si>
    <t>PF-06273340</t>
  </si>
  <si>
    <t>FM-381</t>
  </si>
  <si>
    <t>Theliatinib (HMPL-309)</t>
  </si>
  <si>
    <t>UM-164</t>
  </si>
  <si>
    <t>Alofanib(RPT835)</t>
  </si>
  <si>
    <t>Cyasterone</t>
  </si>
  <si>
    <t>Plate layout: L1800-03</t>
  </si>
  <si>
    <t>S7507</t>
  </si>
  <si>
    <t>LDN-193189 2HCl</t>
  </si>
  <si>
    <t>S8442</t>
  </si>
  <si>
    <t>TAK-659</t>
  </si>
  <si>
    <t>S8651</t>
  </si>
  <si>
    <t>bpV (HOpic)</t>
  </si>
  <si>
    <t>Plate layout: L1800-04</t>
  </si>
  <si>
    <t>S1019</t>
  </si>
  <si>
    <t>S2206</t>
  </si>
  <si>
    <t>S7654</t>
  </si>
  <si>
    <t>Canertinib (CI-1033)</t>
  </si>
  <si>
    <t>R788 (Fostamatinib) Disodium</t>
  </si>
  <si>
    <t>Defactinib (VS-6063, PF-04554878)</t>
  </si>
  <si>
    <t>S1023</t>
  </si>
  <si>
    <t>S2704</t>
  </si>
  <si>
    <t>S7819</t>
  </si>
  <si>
    <t>Erlotinib HCl (OSI-744)</t>
  </si>
  <si>
    <t>LY2109761</t>
  </si>
  <si>
    <t>BLU9931</t>
  </si>
  <si>
    <t>S1043</t>
  </si>
  <si>
    <t>S2788</t>
  </si>
  <si>
    <t>S7842</t>
  </si>
  <si>
    <t>Tandutinib (MLN518)</t>
  </si>
  <si>
    <t>Capmatinib (INCB28060)</t>
  </si>
  <si>
    <t>LY3009120</t>
  </si>
  <si>
    <t>S1046</t>
  </si>
  <si>
    <t>S2805</t>
  </si>
  <si>
    <t>S7846</t>
  </si>
  <si>
    <t>Vandetanib (ZD6474)</t>
  </si>
  <si>
    <t>LY364947</t>
  </si>
  <si>
    <t>TP-0903</t>
  </si>
  <si>
    <t>S1108</t>
  </si>
  <si>
    <t>S5232</t>
  </si>
  <si>
    <t>S8548</t>
  </si>
  <si>
    <t>TAE684 (NVP-TAE684)</t>
  </si>
  <si>
    <t>Alectinib hydrochloride</t>
  </si>
  <si>
    <t>FGF401</t>
  </si>
  <si>
    <t>S1112</t>
  </si>
  <si>
    <t>S5272</t>
  </si>
  <si>
    <t>S8724</t>
  </si>
  <si>
    <t>SGX-523</t>
  </si>
  <si>
    <t>Toceranib phosphate</t>
  </si>
  <si>
    <t>Lazertinib (YH25448,GNS-1480)</t>
  </si>
  <si>
    <t>S1118</t>
  </si>
  <si>
    <t>S5902</t>
  </si>
  <si>
    <t>S5098</t>
  </si>
  <si>
    <t>XL147 analogue</t>
  </si>
  <si>
    <t>1,2,3,4,5,6-Hexabromocyclohexane</t>
  </si>
  <si>
    <t>Gefitinib hydrochloride</t>
  </si>
  <si>
    <t>S2150</t>
  </si>
  <si>
    <t>S7342</t>
  </si>
  <si>
    <t>Neratinib (HKI-272)</t>
  </si>
  <si>
    <t>UNC2250</t>
  </si>
  <si>
    <t>cat</t>
  </si>
  <si>
    <t>name</t>
  </si>
  <si>
    <t>Plate Location</t>
  </si>
  <si>
    <t>Rack Number</t>
  </si>
  <si>
    <t>Target</t>
  </si>
  <si>
    <t>Pathway</t>
  </si>
  <si>
    <t>Information</t>
  </si>
  <si>
    <t>M.w.</t>
  </si>
  <si>
    <t>CAS Number</t>
  </si>
  <si>
    <t xml:space="preserve"> DMSO (mg/mL)Max Solubility </t>
  </si>
  <si>
    <t>DMSO (mM)Max Solubility</t>
  </si>
  <si>
    <t>water (mg/mL)Max Solubility</t>
  </si>
  <si>
    <t>water (mM)Max Solubility</t>
  </si>
  <si>
    <t>URL</t>
  </si>
  <si>
    <t>Formula</t>
  </si>
  <si>
    <t>Form</t>
  </si>
  <si>
    <t>Synonyms</t>
  </si>
  <si>
    <t>SMILES</t>
  </si>
  <si>
    <t>ALogP</t>
  </si>
  <si>
    <t>HBA_Count</t>
  </si>
  <si>
    <t>HBD_Count</t>
  </si>
  <si>
    <t>RotatableBond</t>
  </si>
  <si>
    <t>A3</t>
  </si>
  <si>
    <t>L1800-384-01</t>
  </si>
  <si>
    <t>CSF-1R,PDGFR,VEGFR</t>
  </si>
  <si>
    <t>Protein Tyrosine Kinase</t>
  </si>
  <si>
    <t>Linifanib (ABT-869) is a novel, potent ATP-competitive VEGFR/PDGFR inhibitor for KDR, CSF-1R, Flt-1/3 and PDGFRβ with IC50 of 4 nM, 3 nM, 3 nM/4 nM and 66 nM respectively, mostly effective in mutant kinase-dependent cancer cells (i.e. FLT3). Phase 3.</t>
  </si>
  <si>
    <t>796967-16-3</t>
  </si>
  <si>
    <t>&lt;1</t>
  </si>
  <si>
    <t>http://selleckchem.com/products/ABT-869.html</t>
  </si>
  <si>
    <t>C21H18FN5O</t>
  </si>
  <si>
    <t>free base</t>
  </si>
  <si>
    <t>AL39324,RG3635</t>
  </si>
  <si>
    <t>CC1=CC(=C(F)C=C1)NC(=O)NC2=CC=C(C=C2)C3=C4C(=N[NH]C4=CC=C3)N</t>
  </si>
  <si>
    <t>C3</t>
  </si>
  <si>
    <t>c-Kit,PDGFR,VEGFR</t>
  </si>
  <si>
    <t>Axitinib is a multi-target inhibitor of VEGFR1, VEGFR2, VEGFR3, PDGFRβ and c-Kit with IC50 of 0.1 nM, 0.2 nM, 0.1-0.3 nM, 1.6 nM and 1.7 nM in Porcine aorta endothelial cells, respectively.</t>
  </si>
  <si>
    <t>319460-85-0</t>
  </si>
  <si>
    <t>http://selleckchem.com/products/Axitinib.html</t>
  </si>
  <si>
    <t>C22H18N4OS</t>
  </si>
  <si>
    <t>AG 013736</t>
  </si>
  <si>
    <t>CNC(=O)C1=CC=CC=C1SC2=CC3=C(C=C2)C(=N[NH]3)\C=C\C4=CC=CC=N4</t>
  </si>
  <si>
    <t>E3</t>
  </si>
  <si>
    <t>Src</t>
  </si>
  <si>
    <t>Angiogenesis</t>
  </si>
  <si>
    <t>Saracatinib (AZD0530) is a potent Src inhibitor with IC50 of 2.7 nM in cell-free assays, and potent to c-Yes, Fyn, Lyn, Blk, Fgr and Lck less active for Abl and EGFR (L858R and L861Q). Phase 2/3.</t>
  </si>
  <si>
    <t>379231-04-6</t>
  </si>
  <si>
    <t>http://selleckchem.com/products/AZD0530.html</t>
  </si>
  <si>
    <t>C27H32ClN5O5</t>
  </si>
  <si>
    <t>N/A</t>
  </si>
  <si>
    <t>CN1CCN(CCOC2=CC(=C3C(=NC=NC3=C2)NC4=C(Cl)C=CC5=C4OCO5)OC6CCOCC6)CC1</t>
  </si>
  <si>
    <t>G3</t>
  </si>
  <si>
    <t>MEK</t>
  </si>
  <si>
    <t>MAPK</t>
  </si>
  <si>
    <t>Selumetinib (AZD6244) is a potent, highly selective MEK inhibitor with IC50 of 14 nM for MEK1 and Kd value of 530 nM for MEK2. It  also inhibits ERK1/2 phosphorylation with IC50 of 10 nM, no inhibition to p38α, MKK6, EGFR, ErbB2, ERK2, B-Raf, etc. Phase 3.</t>
  </si>
  <si>
    <t>606143-52-6</t>
  </si>
  <si>
    <t>http://selleckchem.com/products/AZD6244.html</t>
  </si>
  <si>
    <t>C17H15BrClFN4O3</t>
  </si>
  <si>
    <t>ARRY-142886</t>
  </si>
  <si>
    <t>C[N]1C=NC2=C(F)C(=C(C=C12)C(=O)NOCCO)NC3=CC=C(Br)C=C3Cl</t>
  </si>
  <si>
    <t>I3</t>
  </si>
  <si>
    <t>FGFR,PDGFR,VEGFR</t>
  </si>
  <si>
    <t>Nintedanib (BIBF 1120) is a potent triple angiokinase inhibitor for VEGFR1/2/3, FGFR1/2/3 and PDGFRα/β with IC50 of 34 nM/13 nM/13 nM, 69 nM/37 nM/108 nM and 59 nM/65 nM in cell-free assays. Phase 3.</t>
  </si>
  <si>
    <t>656247-17-5</t>
  </si>
  <si>
    <t>http://selleckchem.com/products/BIBF1120.html</t>
  </si>
  <si>
    <t>C31H33N5O4</t>
  </si>
  <si>
    <t>Intedanib</t>
  </si>
  <si>
    <t>COC(=O)C1=CC=C\2C(=C1)NC(=O)C2=C(NC3=CC=C(C=C3)N(C)C(=O)CN4CCN(C)CC4)/C5=CC=CC=C5</t>
  </si>
  <si>
    <t>K3</t>
  </si>
  <si>
    <t>EGFR,HER2</t>
  </si>
  <si>
    <t xml:space="preserve">Afatinib (BIBW2992) inhibits EGFR/ErbB irreversibly in vitro with IC50 of 0.5, 0.4, 10, 14, 1 nM for EGFRwt, EGFR L858R , EGFR L858R/T790M ErbB2 (HER2) and ErbB4 (HER4), respectively. </t>
  </si>
  <si>
    <t>439081-18-2</t>
  </si>
  <si>
    <t>http://selleckchem.com/products/BIBW2992.html</t>
  </si>
  <si>
    <t>C24H25ClFN5O3</t>
  </si>
  <si>
    <t>Free Base</t>
  </si>
  <si>
    <t>CN(C)C/C=C/C(=O)NC1=CC2=C(NC3=CC=C(F)C(=C3)Cl)N=CN=C2C=C1OC4CCOC4</t>
  </si>
  <si>
    <t>M3</t>
  </si>
  <si>
    <t>IGF-1R</t>
  </si>
  <si>
    <t xml:space="preserve">BMS-536924 is an ATP-competitive IGF-1R/IR inhibitor with IC50 of 100 nM/73 nM, modest activity for Mek, Fak, and Lck with very little activity for Akt1, MAPK1/2. </t>
  </si>
  <si>
    <t>468740-43-4</t>
  </si>
  <si>
    <t>http://selleckchem.com/products/BMS-536924.html</t>
  </si>
  <si>
    <t>C25H26ClN5O3</t>
  </si>
  <si>
    <t>HY-10262, CS-0117</t>
  </si>
  <si>
    <t>CC1=C2N=C([NH]C2=CC(=C1)N3CCOCC3)C4=C(NCC(O)C5=CC=CC(=C5)Cl)C=CNC4=O</t>
  </si>
  <si>
    <t>O3</t>
  </si>
  <si>
    <t>Bosutinib (SKI-606) is a novel, dual Src/Abl inhibitor with IC50 of 1.2 nM and 1 nM in cell-free assays, respectively.</t>
  </si>
  <si>
    <t>380843-75-4</t>
  </si>
  <si>
    <t>http://selleckchem.com/products/Bosutinib.html</t>
  </si>
  <si>
    <t>C26H29Cl2N5O3</t>
  </si>
  <si>
    <t>COC1=C(Cl)C=C(Cl)C(=C1)NC2=C(C=NC3=CC(=C(OC)C=C23)OCCCN4CCN(C)CC4)C#N</t>
  </si>
  <si>
    <t>A5</t>
  </si>
  <si>
    <t>VEGFR</t>
  </si>
  <si>
    <t>Cediranib (AZD2171) is a highly potent VEGFR(KDR) inhibitor with IC50 of &lt;1 nM, also inhibits Flt1/4 with IC50 of 5 nM/≤3 nM, similar activity against c-Kit and PDGFRβ, 36-, 110-fold and &gt;1000-fold selective more for VEGFR than PDGFR-α, CSF-1R and Flt3 in HUVEC cells. Phase 3.</t>
  </si>
  <si>
    <t>288383-20-0</t>
  </si>
  <si>
    <t>http://selleckchem.com/products/Cediranib.html</t>
  </si>
  <si>
    <t>C25H27FN4O3</t>
  </si>
  <si>
    <t>NSC-732208</t>
  </si>
  <si>
    <t>COC1=C(OCCCN2CCCC2)C=C3N=CN=C(OC4=C(F)C5=C([NH]C(=C5)C)C=C4)C3=C1</t>
  </si>
  <si>
    <t>C5</t>
  </si>
  <si>
    <t>c-Kit,FGFR,FLT3,PDGFR,VEGFR</t>
  </si>
  <si>
    <t>Dovitinib (TKI258, CHIR258) is a multitargeted RTK inhibitor, mostly for class III (FLT3/c-Kit) with IC50 of 1 nM/2 nM, also potent to class IV (FGFR1/3) and class V (VEGFR1-4) RTKs with IC50 of 8-13 nM, less potent to InsR, EGFR, c-Met, EphA2, Tie2, IGF-1R and HER2 in cell-free assays. Phase 4.</t>
  </si>
  <si>
    <t>405169-16-6</t>
  </si>
  <si>
    <t>http://selleckchem.com/products/CHIR-258.html</t>
  </si>
  <si>
    <t>C21H21FN6O</t>
  </si>
  <si>
    <t>Citrate</t>
  </si>
  <si>
    <t>CN1CCN(CC1)C2=CC3=C(C=C2)N=C([NH]3)C4=C(N)C5=C(NC4=O)C=CC=C5F</t>
  </si>
  <si>
    <t>E5</t>
  </si>
  <si>
    <t>PD184352 (CI-1040) is an ATP non-competitive MEK1/2 inhibitor with IC50 of 17 nM in cell-based assays, 100-fold more selective for MEK1/2 than MEK5. Phase 2.</t>
  </si>
  <si>
    <t>212631-79-3</t>
  </si>
  <si>
    <t>http://selleckchem.com/products/CI-1040-(PD184352).html</t>
  </si>
  <si>
    <t>C17H14ClF2IN2O2</t>
  </si>
  <si>
    <t>FC1=CC=C(C(=O)NOCC2CC2)C(=C1F)NC3=CC=C(I)C=C3Cl</t>
  </si>
  <si>
    <t>G5</t>
  </si>
  <si>
    <t>Bcr-Abl,c-Kit,Src</t>
  </si>
  <si>
    <t>Dasatinib is a novel, potent and multi-targeted inhibitor that targets Abl, Src and c-Kit, with IC50 of &lt;1 nM, 0.8 nM and 79 nM in cell-free assays, respectively.</t>
  </si>
  <si>
    <t>302962-49-8</t>
  </si>
  <si>
    <t>http://selleckchem.com/products/Dasatinib.html</t>
  </si>
  <si>
    <t>C22H26ClN7O2S</t>
  </si>
  <si>
    <t>BMS-354825</t>
  </si>
  <si>
    <t>CC1=NC(=CC(=N1)N2CCN(CCO)CC2)NC3=NC=C(S3)C(=O)NC4=C(Cl)C=CC=C4C</t>
  </si>
  <si>
    <t>I5</t>
  </si>
  <si>
    <t>EGFR</t>
  </si>
  <si>
    <t>Gefitinib (ZD-1839) is an EGFR inhibitor for Tyr1173, Tyr992, Tyr1173 and Tyr992 in the NR6wtEGFR and NR6W cells with IC50 of 37 nM, 37nM, 26 nM and 57 nM, respectively.</t>
  </si>
  <si>
    <t>184475-35-2</t>
  </si>
  <si>
    <t>http://selleckchem.com/products/Gefitinib.html</t>
  </si>
  <si>
    <t>C22H24ClFN4O3</t>
  </si>
  <si>
    <t>COC1=C(OCCCN2CCOCC2)C=C3C(=NC=NC3=C1)NC4=CC=C(F)C(=C4)Cl</t>
  </si>
  <si>
    <t>K5</t>
  </si>
  <si>
    <t>Bcr-Abl,c-Kit,PDGFR</t>
  </si>
  <si>
    <t>Imatinib Mesylate (STI571) is an orally bioavailability mesylate salt of Imatinib, which is a multi-target inhibitor of v-Abl, c-Kit and PDGFR with IC50 of 0.6 μM, 0.1 μM and 0.1 μM in cell-free or cell-based assays, respectively.</t>
  </si>
  <si>
    <t>220127-57-1</t>
  </si>
  <si>
    <t>http://selleckchem.com/products/Imatinib-Mesylate.html</t>
  </si>
  <si>
    <t>C30H35N7O4S</t>
  </si>
  <si>
    <t>Mesylate</t>
  </si>
  <si>
    <t xml:space="preserve">CGP-57148B, ST-1571 Mesylate </t>
  </si>
  <si>
    <t>CN1CCN(CC1)CC2=CC=C(C=C2)C(=O)NC3=CC=C(C)C(=C3)NC4=NC=CC(=N4)C5=CC=CN=C5.C[S](O)(=O)=O</t>
  </si>
  <si>
    <t>M5</t>
  </si>
  <si>
    <t>Lapatinib (GW-572016) Ditosylate is a potent EGFR and ErbB2 inhibitor with IC50 of 10.8 and 9.2 nM in cell-free assays, respectively.</t>
  </si>
  <si>
    <t>388082-77-7</t>
  </si>
  <si>
    <t>http://selleckchem.com/products/Lapatinib-Ditosylate.html</t>
  </si>
  <si>
    <t>C43H42ClFN4O10S3</t>
  </si>
  <si>
    <t>Ditosylat</t>
  </si>
  <si>
    <t>CC1=CC=C(C=C1)[S](O)(=O)=O.CC2=CC=C(C=C2)[S](O)(=O)=O.C[S](=O)(=O)CCNCC3=CC=C(O3)C4=CC=C5N=CN=C(NC6=CC=C(OCC7=CC=CC(=C7)F)C(=C6)Cl)C5=C4</t>
  </si>
  <si>
    <t>O5</t>
  </si>
  <si>
    <t>VEGFR,PDGFR,c-Kit</t>
  </si>
  <si>
    <t>Motesanib Diphosphate (AMG-706) is a potent ATP-competitive inhibitor of VEGFR1/2/3 with IC50 of 2 nM/3 nM/6 nM, respectively similar activity against Kit, ~10-fold more selective for VEGFR than PDGFR and Ret. Phase 3.</t>
  </si>
  <si>
    <t>857876-30-3</t>
  </si>
  <si>
    <t>http://selleckchem.com/products/Motesanib-Diphosphate.html</t>
  </si>
  <si>
    <t>C22H29N5O9P2</t>
  </si>
  <si>
    <t>Diphosphate</t>
  </si>
  <si>
    <t>CC1(C)CNC2=CC(=CC=C12)NC(=O)C3=C(NCC4=CC=NC=C4)N=CC=C3.O[P](O)(O)=O.O[P](O)(O)=O</t>
  </si>
  <si>
    <t>A7</t>
  </si>
  <si>
    <t>Bcr-Abl</t>
  </si>
  <si>
    <t xml:space="preserve">Nilotinib (AMN-107) is a selective Bcr-Abl inhibitor with IC50 less than 30 nM in Murine myeloid progenitor cells.  </t>
  </si>
  <si>
    <t>641571-10-0</t>
  </si>
  <si>
    <t>http://selleckchem.com/products/Nilotinib.html</t>
  </si>
  <si>
    <t>C28H22F3N7O</t>
  </si>
  <si>
    <t>CC1=C[N](C=N1)C2=CC(=CC(=C2)C(F)(F)F)NC(=O)C3=CC=C(C)C(=C3)NC4=NC=CC(=N4)C5=CN=CC=C5</t>
  </si>
  <si>
    <t>C7</t>
  </si>
  <si>
    <t>Pazopanib HCl (GW786034 HCl) is a novel multi-target inhibitor of VEGFR1, VEGFR2, VEGFR3, PDGFR, FGFR, c-Kit and c-Fms with IC50 of 10 nM, 30 nM, 47 nM, 84 nM, 74 nM, 140 nM and 146 nM in cell-free assays, respectively.</t>
  </si>
  <si>
    <t>635702-64-6</t>
  </si>
  <si>
    <t>http://selleckchem.com/products/Pazopanib-Hydrochloride.html</t>
  </si>
  <si>
    <t>C21H24ClN7O2S</t>
  </si>
  <si>
    <t>Hydrochloride</t>
  </si>
  <si>
    <t>Cl.C[N]1N=C2C=C(C=CC2=C1C)N(C)C3=NC(=NC=C3)NC4=CC=C(C)C(=C4)[S](N)(=O)=O</t>
  </si>
  <si>
    <t>E7</t>
  </si>
  <si>
    <t>PD0325901 is a selective and non ATP-competitive MEK inhibitor with IC50 of 0.33 nM in cell-free assays, roughly 500-fold more potent than CI-1040 on phosphorylation of ERK1 and ERK2. Phase 2.</t>
  </si>
  <si>
    <t>391210-10-9</t>
  </si>
  <si>
    <t>http://selleckchem.com/products/PD-0325901.html</t>
  </si>
  <si>
    <t>C16H14F3IN2O4</t>
  </si>
  <si>
    <t>OCC(O)CONC(=O)C1=C(NC2=CC=C(I)C=C2F)C(=C(F)C=C1)F</t>
  </si>
  <si>
    <t>G7</t>
  </si>
  <si>
    <t>Autophagy,DNA-PK,mTOR,PI3K</t>
  </si>
  <si>
    <t>PI3K/Akt/mTOR</t>
  </si>
  <si>
    <t>PI-103 is a multi-targeted PI3K inhibitor for p110α/β/δ/γ with IC50 of 2 nM/3 nM/3 nM/15 nM in cell-free assays, less potent to mTOR/DNA-PK with IC50 of 30 nM/23 nM.</t>
  </si>
  <si>
    <t>371935-74-9</t>
  </si>
  <si>
    <t>http://selleckchem.com/products/PI-103.html</t>
  </si>
  <si>
    <t>C19H16N4O3</t>
  </si>
  <si>
    <t>OC1=CC(=CC=C1)C2=NC3=C(OC4=C3C=CC=N4)C(=N2)N5CCOCC5</t>
  </si>
  <si>
    <t>I7</t>
  </si>
  <si>
    <t>PDGFR,Raf,VEGFR</t>
  </si>
  <si>
    <t>Sorafenib Tosylate is a multikinase inhibitor of Raf-1, B-Raf and VEGFR-2 with IC50 of 6 nM, 22 nM and 90 nM in cell-free assays, respectively.</t>
  </si>
  <si>
    <t>475207-59-1</t>
  </si>
  <si>
    <t>http://selleckchem.com/products/Sorafenib-Tosylate.html</t>
  </si>
  <si>
    <t>C28H24ClF3N4O6S</t>
  </si>
  <si>
    <t>Tosylate</t>
  </si>
  <si>
    <t>Bay 43-9006</t>
  </si>
  <si>
    <t>CNC(=O)C1=CC(=CC=N1)OC2=CC=C(NC(=O)NC3=CC=C(Cl)C(=C3)C(F)(F)F)C=C2.CC4=CC=C(C=C4)[S](O)(=O)=O</t>
  </si>
  <si>
    <t>K7</t>
  </si>
  <si>
    <t>Sunitinib Malate is a multi-targeted RTK inhibitor targeting VEGFR2 (Flk-1) and PDGFRβ with IC50 of 80 nM and 2 nM in cell-free assays, and also inhibits c-Kit.</t>
  </si>
  <si>
    <t>341031-54-7</t>
  </si>
  <si>
    <t>http://selleckchem.com/products/Sunitinib-Malate-(Sutent).html</t>
  </si>
  <si>
    <t>C26H33FN4O7</t>
  </si>
  <si>
    <t>Malate</t>
  </si>
  <si>
    <t>CCN(CC)CCNC(=O)C1=C(C)[NH]C(=C1C)/C=C/2C(=O)NC3=CC=C(F)C=C23.OC(CC(O)=O)C(O)=O</t>
  </si>
  <si>
    <t>M7</t>
  </si>
  <si>
    <t>AC480 (BMS-599626) is a selective and efficacious inhibitor of HER1 and HER2 with IC50 of 20 nM and 30 nM, ~8-fold less potent to HER4, &gt;100-fold to VEGFR2, c-Kit, Lck, MET etc. Phase 1.</t>
  </si>
  <si>
    <t>714971-09-2</t>
  </si>
  <si>
    <t>http://selleckchem.com/products/BMS-599626.html</t>
  </si>
  <si>
    <t>C27H27FN8O3</t>
  </si>
  <si>
    <t>CC1=C2[N](C=C1NC(=O)OCC3COCCN3)N=CN=C2NC4=CC5=C(C=C4)[N](CC6=CC=CC(=C6)F)N=C5</t>
  </si>
  <si>
    <t>O7</t>
  </si>
  <si>
    <t>c-Kit,PDGFR</t>
  </si>
  <si>
    <t>Masitinib is a novel inhibitor for Kit and PDGFRα/β with IC50 of 200 nM and 540 nM/800 nM, weak inhibition to ABL and c-Fms. Phase 3.</t>
  </si>
  <si>
    <t>790299-79-5</t>
  </si>
  <si>
    <t>http://selleckchem.com/products/Masitinib-(AB1010).html</t>
  </si>
  <si>
    <t>C28H30N6OS</t>
  </si>
  <si>
    <t>CN1CCN(CC1)CC2=CC=C(C=C2)C(=O)NC3=CC(=C(C)C=C3)NC4=NC(=CS4)C5=CC=CN=C5</t>
  </si>
  <si>
    <t>A9</t>
  </si>
  <si>
    <t>SL327 is a selective inhibitor for MEK1/2 with IC50 of 0.18 μM/ 0.22 μM, no activity towards Erk1, MKK3, MKK4, c-JUN, PKC, PKA, or CamKIIcapable of transport through the blood-brain barrier.</t>
  </si>
  <si>
    <t>305350-87-2</t>
  </si>
  <si>
    <t>http://selleckchem.com/products/SL327.html</t>
  </si>
  <si>
    <t>C16H12F3N3S</t>
  </si>
  <si>
    <t>NC(\SC1=CC=C(N)C=C1)=C(C#N)/C2=C(C=CC=C2)C(F)(F)F</t>
  </si>
  <si>
    <t>C9</t>
  </si>
  <si>
    <t>TGF-beta/Smad</t>
  </si>
  <si>
    <t>SB431542 is a potent and selective inhibitor of ALK5 with IC50 of 94 nM in a cell-free assay, 100-fold more selective for ALK5 than p38 MAPK and other kinases.</t>
  </si>
  <si>
    <t>301836-41-9</t>
  </si>
  <si>
    <t>http://selleckchem.com/products/SB-431542.html</t>
  </si>
  <si>
    <t>C22H16N4O3</t>
  </si>
  <si>
    <t>NC(=O)C1=CC=C(C=C1)C2=NC(=C([NH]2)C3=NC=CC=C3)C4=CC5=C(OCO5)C=C4</t>
  </si>
  <si>
    <t>E9</t>
  </si>
  <si>
    <t>ALK,c-Met</t>
  </si>
  <si>
    <t>Crizotinib (PF-02341066) is a potent inhibitor of c-Met and ALK with IC50 of 11 nM and 24 nM in cell-based assays, respectively.</t>
  </si>
  <si>
    <t>877399-52-5</t>
  </si>
  <si>
    <t>http://selleckchem.com/products/PF-2341066.html</t>
  </si>
  <si>
    <t>C21H22Cl2FN5O</t>
  </si>
  <si>
    <t>CC(OC1=C(N)N=CC(=C1)C2=C[N](N=C2)C3CCNCC3)C4=C(Cl)C=CC(=C4Cl)F</t>
  </si>
  <si>
    <t>G9</t>
  </si>
  <si>
    <t>c-Met</t>
  </si>
  <si>
    <t>PHA-665752 is a potent, selective and ATP-competitive c-Met inhibitor with IC50 of 9 nM in cell-free assays,  &gt;50-fold selectivity for c-Met than RTKs or STKs.</t>
  </si>
  <si>
    <t>477575-56-7</t>
  </si>
  <si>
    <t>http://selleckchem.com/products/PHA-665752.html</t>
  </si>
  <si>
    <t>C32H34Cl2N4O4S</t>
  </si>
  <si>
    <t>CC1=C(C(=C([NH]1)/C=C/2C(=O)NC3=C2C=C(C=C3)[S](=O)(=O)CC4=C(Cl)C=CC=C4Cl)C)C(=O)N5CCCC5CN6CCCC6</t>
  </si>
  <si>
    <t>I9</t>
  </si>
  <si>
    <t>SU11274 is a selective Met inhibitor with IC50 of 10 nM in cell-free assays, no effects on PGDFRβ, EGFR or Tie2.</t>
  </si>
  <si>
    <t>658084-23-2</t>
  </si>
  <si>
    <t>http://selleckchem.com/products/SU11274.html</t>
  </si>
  <si>
    <t>C28H30ClN5O4S</t>
  </si>
  <si>
    <t>PKI-SU11274</t>
  </si>
  <si>
    <t>CN1CCN(CC1)C(=O)C2=C(C)[NH]C(=C2C)/C=C/3C(=O)NC4=C3C=C(C=C4)[S](=O)(=O)N(C)C5=CC(=CC=C5)Cl</t>
  </si>
  <si>
    <t>K9</t>
  </si>
  <si>
    <t>FGFR,VEGFR</t>
  </si>
  <si>
    <t>Brivanib is an ATP-competitive inhibitor against VEGFR2 with IC50 of 25 nM, moderate potency against VEGFR-1 and FGFR-1, but &gt;240-fold against PDGFR-β. Phase 3.</t>
  </si>
  <si>
    <t>649735-46-6</t>
  </si>
  <si>
    <t>http://selleckchem.com/products/Brivanib.html</t>
  </si>
  <si>
    <t>C19H19FN4O3</t>
  </si>
  <si>
    <t>CC(O)COC1=C[N]2N=CN=C(OC3=C(F)C4=C([NH]C(=C4)C)C=C3)C2=C1C</t>
  </si>
  <si>
    <t>M9</t>
  </si>
  <si>
    <t>NVP-ADW742 is an IGF-1R inhibitor with IC50 of 0.17 μM, &gt;16-fold more potent against IGF-1R than InsR  little activity to HER2, PDGFR, VEGFR-2, Bcr-Abl and c-Kit.</t>
  </si>
  <si>
    <t>475488-23-4</t>
  </si>
  <si>
    <t>http://selleckchem.com/products/NVP-ADW742.html</t>
  </si>
  <si>
    <t>C28H31N5O</t>
  </si>
  <si>
    <t>GSK 552602A, ADW742</t>
  </si>
  <si>
    <t>NC1=NC=NC2=C1C(=C[N]2C3CC(C3)CN4CCCC4)C5=CC(=CC=C5)OCC6=CC=CC=C6</t>
  </si>
  <si>
    <t>O9</t>
  </si>
  <si>
    <t>Refametinib (RDEA119, Bay 86-9766) is a potent, ATP non-competitive and highly selective inhibitor of MEK1 and MEK2 with IC50 of 19 nM and 47 nM, respectively.</t>
  </si>
  <si>
    <t>923032-37-5</t>
  </si>
  <si>
    <t>http://selleckchem.com/products/refametinib-rdea119-bay86-9766.html</t>
  </si>
  <si>
    <t>C19H20F3IN2O5S</t>
  </si>
  <si>
    <t>BAY 869766</t>
  </si>
  <si>
    <t>COC1=C(N[S](=O)(=O)C2(CC2)CC(O)CO)C(=C(F)C(=C1)F)NC3=CC=C(I)C=C3F</t>
  </si>
  <si>
    <t>A11</t>
  </si>
  <si>
    <t>Linsitinib (OSI-906) is a selective inhibitor of IGF-1R with IC50 of 35 nM in cell-free assays modestly potent to InsR with IC50 of 75 nM, and no activity towards Abl, ALK, BTK, EGFR, FGFR1/2, PKA etc. Phase 3.</t>
  </si>
  <si>
    <t>867160-71-2</t>
  </si>
  <si>
    <t>http://selleckchem.com/products/OSI-906.html</t>
  </si>
  <si>
    <t>C26H23N5O</t>
  </si>
  <si>
    <t>CC1(O)CC(C1)C2=NC(=C3[N]2C=CN=C3N)C4=CC=C5C=CC(=NC5=C4)C6=CC=CC=C6</t>
  </si>
  <si>
    <t>C11</t>
  </si>
  <si>
    <t>ATM/ATR</t>
  </si>
  <si>
    <t>DNA Damage</t>
  </si>
  <si>
    <t>KU-55933 (ATM Kinase Inhibitor) is a potent and specific ATM inhibitor with IC50/Ki of 12.9 nM/2.2 nM in cell-free assays, and is highly selective for ATM as compared to DNA-PK, PI3K/PI4K, ATR and mTOR.</t>
  </si>
  <si>
    <t>587871-26-9</t>
  </si>
  <si>
    <t>http://selleckchem.com/products/KU-55933.html</t>
  </si>
  <si>
    <t>C21H17NO3S2</t>
  </si>
  <si>
    <t>O=C1C=C(OC(=C1)C2=CC=CC3=C2SC4=CC=CC=C4S3)N5CCOCC5</t>
  </si>
  <si>
    <t>E11</t>
  </si>
  <si>
    <t>GSK1904529A is a selective inhibitor of IGF-1R and IR with IC50 of 27 nM and 25 nM in cell-free assays, &gt;100-fold more selective for IGF-1R/InsR than Akt1/2, Aurora A/B,B-Raf, CDK2, EGFR etc.</t>
  </si>
  <si>
    <t>1089283-49-7</t>
  </si>
  <si>
    <t>http://selleckchem.com/products/GSK1904529A.html</t>
  </si>
  <si>
    <t>C44H47F2N9O5S</t>
  </si>
  <si>
    <t>GSK 4529</t>
  </si>
  <si>
    <t>CCC1=CC(=C(OC)C=C1N2CCC(CC2)N3CCN(CC3)[S](C)(=O)=O)NC4=NC(=CC=N4)C5=C(N=C6C=CC=C[N]56)C7=CC(=C(OC)C=C7)C(=O)NC8=C(F)C=CC=C8F</t>
  </si>
  <si>
    <t>G11</t>
  </si>
  <si>
    <t>PF-04217903 is a selective ATP-competitive c-Met inhibitor with IC50 of 4.8 nM in A549 cell line, susceptible to oncogenic mutations (no activity to Y1230C mutant). Phase 1.</t>
  </si>
  <si>
    <t>956905-27-4</t>
  </si>
  <si>
    <t>http://selleckchem.com/products/PF-04217903.html</t>
  </si>
  <si>
    <t>C19H16N8O</t>
  </si>
  <si>
    <t>OCC[N]1C=C(C=N1)C2=NC3=C(N=C2)N=N[N]3CC4=CC5=CC=CN=C5C=C4</t>
  </si>
  <si>
    <t>I11</t>
  </si>
  <si>
    <t>Vatalanib (PTK787) 2HCl is an inhibitor of VEGFR2/KDR with IC50 of 37 nM in a cell-free assay, less potent against VEGFR1/Flt-1, 18-fold against VEGFR3/Flt-4. Phase 3.</t>
  </si>
  <si>
    <t>212141-51-0</t>
  </si>
  <si>
    <t>http://selleckchem.com/products/Vatalanib,Dihydrochloride-Salt.html</t>
  </si>
  <si>
    <t>C20H17Cl3N4</t>
  </si>
  <si>
    <t>Dihydrochloride</t>
  </si>
  <si>
    <t>ZK 222584 (cpg-79787) 2HCl</t>
  </si>
  <si>
    <t>Cl.Cl.ClC1=CC=C(NC2=NN=C(CC3=CC=NC=C3)C4=CC=CC=C24)C=C1</t>
  </si>
  <si>
    <t>K11</t>
  </si>
  <si>
    <t>U0126-EtOH is a highly selective inhibitor of MEK1/2 with IC50 of 0.07 μM/0.06 μM in cell-free assays, 100-fold higher affinity for ΔN3-S218E/S222D MEK than PD98059.</t>
  </si>
  <si>
    <t>1173097-76-1</t>
  </si>
  <si>
    <t>http://selleckchem.com/products/U0126.html</t>
  </si>
  <si>
    <t>C20H22N6OS2</t>
  </si>
  <si>
    <t>Ethanolate</t>
  </si>
  <si>
    <t>CCO.N\C(SC1=CC=CC=C1N)=C(C#N)\C(C#N)=C(N)/SC2=CC=CC=C2N</t>
  </si>
  <si>
    <t>M11</t>
  </si>
  <si>
    <t>Raf</t>
  </si>
  <si>
    <t>GDC-0879 is a novel, potent, and selective B-Raf inhibitor with IC50 of 0.13 nM in A375 and Colo205 cells with activity against c-Raf as well no inhibition known to other protein kinases.</t>
  </si>
  <si>
    <t>905281-76-7</t>
  </si>
  <si>
    <t>http://selleckchem.com/products/GDC-0879.html</t>
  </si>
  <si>
    <t>C19H18N4O2</t>
  </si>
  <si>
    <t>AR-00341677</t>
  </si>
  <si>
    <t>OCC[N]1C=C(C2=CC=C\3C(=C2)CCC3=N\O)C(=N1)C4=CC=NC=C4</t>
  </si>
  <si>
    <t>O11</t>
  </si>
  <si>
    <t>c-Met,VEGFR</t>
  </si>
  <si>
    <t>Foretinib (GSK1363089) is an ATP-competitive inhibitor of HGFR and VEGFR, mostly for Met and KDR with IC50 of 0.4 nM and 0.9 nM in cell-free assays. Less potent against Ron, Flt-1/3/4, Kit, PDGFRα/β and Tie-2, and little activity to FGFR1 and EGFR. Phase 2.</t>
  </si>
  <si>
    <t>849217-64-7</t>
  </si>
  <si>
    <t>http://selleckchem.com/products/XL880(GSK1363089,EXEL-2880).html</t>
  </si>
  <si>
    <t>C34H34F2N4O6</t>
  </si>
  <si>
    <t>EXEL-2880,XL-880</t>
  </si>
  <si>
    <t>COC1=CC2=C(C=C1OCCCN3CCOCC3)N=CC=C2OC4=C(F)C=C(NC(=O)C5(CC5)C(=O)NC6=CC=C(F)C=C6)C=C4</t>
  </si>
  <si>
    <t>A13</t>
  </si>
  <si>
    <t>JNJ-38877605 is an ATP-competitive inhibitor of c-Met with IC50 of 4 nM, 600-fold selective for c-Met than 200 other tyrosine and serine-threonine kinases. Phase 1.</t>
  </si>
  <si>
    <t>943540-75-8</t>
  </si>
  <si>
    <t>http://selleckchem.com/products/JNJ-38877605.html</t>
  </si>
  <si>
    <t>C19H13F2N7</t>
  </si>
  <si>
    <t>C[N]1C=C(C=N1)C2=N[N]3C(=NN=C3C(F)(F)C4=CC5=C(C=C4)N=CC=C5)C=C2</t>
  </si>
  <si>
    <t>C13</t>
  </si>
  <si>
    <t>Cabozantinib (XL184, BMS-907351) is a potent VEGFR2 inhibitor with IC50 of 0.035 nM and also inhibits c-Met, Ret, Kit, Flt-1/3/4, Tie2, and AXL with IC50 of 1.3 nM, 4 nM, 4.6 nM, 12 nM/11.3 nM/6 nM, 14.3 nM and 7 nM in cell-free assays, respectively.</t>
  </si>
  <si>
    <t>849217-68-1</t>
  </si>
  <si>
    <t>http://selleckchem.com/products/XL184.html</t>
  </si>
  <si>
    <t>C28H24FN3O5</t>
  </si>
  <si>
    <t>COC1=CC2=C(C=C1OC)C(=CC=N2)OC3=CC=C(NC(=O)C4(CC4)C(=O)NC5=CC=C(F)C=C5)C=C3</t>
  </si>
  <si>
    <t>E13</t>
  </si>
  <si>
    <t>c-Met,IGF-1R,Trk receptor</t>
  </si>
  <si>
    <t>BMS-754807 is a potent and reversible inhibitor of IGF-1R/InsR with IC50 of 1.8 nM/1.7 nM in cell-free assays, less potent to Met, Aurora A/B, TrkA/B and Ron, and shows little activity to Flt3, Lck, MK2, PKA, PKC etc. Phase 2.</t>
  </si>
  <si>
    <t>1001350-96-4</t>
  </si>
  <si>
    <t>http://selleckchem.com/products/BMS-754807.html</t>
  </si>
  <si>
    <t>C23H24FN9O</t>
  </si>
  <si>
    <t>CC1(CCCN1C2=N[N]3C=CC=C3C(=N2)NC4=N[NH]C(=C4)C5CC5)C(=O)NC6=CC=C(F)N=C6</t>
  </si>
  <si>
    <t>G13</t>
  </si>
  <si>
    <t>Aurora Kinase,Bcr-Abl,JAK</t>
  </si>
  <si>
    <t>JAK/STAT</t>
  </si>
  <si>
    <t>AT9283 is a potent JAK2/3 inhibitor with IC50 of 1.2 nM/1.1 nM in cell-free assays also potent to Aurora A/B, Abl(T315I). Phase 2.</t>
  </si>
  <si>
    <t>896466-04-9</t>
  </si>
  <si>
    <t>http://selleckchem.com/products/AT9283.html</t>
  </si>
  <si>
    <t>C19H23N7O2</t>
  </si>
  <si>
    <t>O=C(NC1CC1)NC2=C[NH]N=C2C3=NC4=CC(=CC=C4[NH]3)CN5CCOCC5</t>
  </si>
  <si>
    <t>I13</t>
  </si>
  <si>
    <t>Brivanib alaninate (BMS-582664) is the prodrug of BMS-540215, an ATP-competitive inhibitor against VEGFR2 with IC50 of 25 nM.</t>
  </si>
  <si>
    <t>649735-63-7</t>
  </si>
  <si>
    <t>http://selleckchem.com/products/Brivanib-alaninate.html</t>
  </si>
  <si>
    <t>C22H24FN5O4</t>
  </si>
  <si>
    <t>Alaninate</t>
  </si>
  <si>
    <t>CC(N)C(=O)OC(C)COC1=C[N]2N=CN=C(OC3=C(F)C4=C([NH]C(=C4)C)C=C3)C2=C1C</t>
  </si>
  <si>
    <t>K13</t>
  </si>
  <si>
    <t>AG-490 (Tyrphostin B42) is an inhibitor of EGFR with IC50 of 0.1 μM in cell-free assays, 135-fold more selective for EGFR versus ErbB2, also inhibits JAK2 with no activity to Lck, Lyn, Btk, Syk and Src.</t>
  </si>
  <si>
    <t xml:space="preserve">133550-30-8 </t>
  </si>
  <si>
    <t>http://selleckchem.com/products/AG-490.html</t>
  </si>
  <si>
    <t>C17H14N2O3</t>
  </si>
  <si>
    <t>Zinc02557947</t>
  </si>
  <si>
    <t>OC1=C(O)C=C(C=C1)\C=C(C#N)\C(=O)NCC2=CC=CC=C2</t>
  </si>
  <si>
    <t>M13</t>
  </si>
  <si>
    <t>PLX4720 is a potent and selective inhibitor of B-RafV600E with IC50 of 13 nM in a cell-free assay, equally potent to c-Raf-1(Y340D and Y341D mutations), 10-fold selectivity for B-RafV600E than wild-type B-Raf.</t>
  </si>
  <si>
    <t>918505-84-7</t>
  </si>
  <si>
    <t>http://selleckchem.com/products/PLX-4720.html</t>
  </si>
  <si>
    <t>C17H14ClF2N3O3S</t>
  </si>
  <si>
    <t>CCC[S](=O)(=O)NC1=CC=C(F)C(=C1F)C(=O)C2=C[NH]C3=NC=C(Cl)C=C23</t>
  </si>
  <si>
    <t>O13</t>
  </si>
  <si>
    <t>Lenvatinib (E7080) is a multi-target inhibitor, mostly for VEGFR2(KDR)/VEGFR3(Flt-4) with IC50 of 4 nM/5.2 nM, less potent against VEGFR1/Flt-1, ~10-fold more selective for VEGFR2/3 against FGFR1, PDGFRα/β in cell-free assays. Phase 3.</t>
  </si>
  <si>
    <t>417716-92-8</t>
  </si>
  <si>
    <t>http://selleckchem.com/products/E7080.html</t>
  </si>
  <si>
    <t>C21H19ClN4O4</t>
  </si>
  <si>
    <t>COC1=C(C=C2C(=CC=NC2=C1)OC3=CC(=C(NC(=O)NC4CC4)C=C3)Cl)C(N)=O</t>
  </si>
  <si>
    <t>A15</t>
  </si>
  <si>
    <t>CP-724714 is a potent, selective inhibitor of HER2/ErbB2 with IC50 of 10 nM, &gt;640-fold selectivity against EGFR, InsR, IRG-1R, PDGFR, VEGFR2, Abl, Src, c-Met etc in cell-free assays. Phase 2.</t>
  </si>
  <si>
    <t>537705-08-1</t>
  </si>
  <si>
    <t>http://selleckchem.com/products/CP-724714.html</t>
  </si>
  <si>
    <t>C27H27N5O3</t>
  </si>
  <si>
    <t>COCC(=O)NC/C=C/C1=CC=C2N=CN=C(NC3=CC=C(OC4=CC=C(C)N=C4)C(=C3)C)C2=C1</t>
  </si>
  <si>
    <t>C15</t>
  </si>
  <si>
    <t>WZ3146 is a mutant-selective irreversible inhibitor of EGFR(L858R) and EGFR(E746_A750) with IC50 of 2 nM and 2 nM does not inhibit ERBB2 phosphorylation (T798I).</t>
  </si>
  <si>
    <t>1214265-56-1</t>
  </si>
  <si>
    <t>http://selleckchem.com/products/WZ3146.html</t>
  </si>
  <si>
    <t>C24H25ClN6O2</t>
  </si>
  <si>
    <t>CN1CCN(CC1)C2=CC=C(NC3=NC=C(Cl)C(=N3)OC4=CC(=CC=C4)NC(=O)C=C)C=C2</t>
  </si>
  <si>
    <t>E15</t>
  </si>
  <si>
    <t>WZ4002 is a novel, mutant-selective EGFR inhibitor for EGFR(L858R)/(T790M) with IC50 of 2 nM/8 nM in BaF3 cell line does not inhibit ERBB2 phosphorylation (T798I).</t>
  </si>
  <si>
    <t>1213269-23-8</t>
  </si>
  <si>
    <t>http://selleckchem.com/products/WZ4002.html</t>
  </si>
  <si>
    <t>C25H27ClN6O3</t>
  </si>
  <si>
    <t>COC1=C(NC2=NC=C(Cl)C(=N2)OC3=CC(=CC=C3)NC(=O)C=C)C=CC(=C1)N4CCN(C)CC4</t>
  </si>
  <si>
    <t>G15</t>
  </si>
  <si>
    <t>PD98059 is a non-ATP competitive MEK inhibitor with IC50 of 2 μM in a cell-free assay, specifically inhibits MEK-1-mediated activation of MAPK does not directly inhibit ERK1 or ERK2.</t>
  </si>
  <si>
    <t>167869-21-8</t>
  </si>
  <si>
    <t>http://selleckchem.com/products/PD-98059.html</t>
  </si>
  <si>
    <t>C16H13NO3</t>
  </si>
  <si>
    <t>COC1=C(N)C(=CC=C1)C2=CC(=O)C3=CC=CC=C3O2</t>
  </si>
  <si>
    <t>I15</t>
  </si>
  <si>
    <t>c-RET,VEGFR</t>
  </si>
  <si>
    <t>Regorafenib (BAY 73-4506) is a multi-target inhibitor for VEGFR1, VEGFR2, VEGFR3, PDGFRβ, Kit, RET and Raf-1 with IC50 of 13 nM/4.2 nM/46 nM, 22 nM, 7 nM, 1.5 nM and 2.5 nM in cell-free assays, respectively.</t>
  </si>
  <si>
    <t>755037-03-7</t>
  </si>
  <si>
    <t>http://selleckchem.com/products/BAY-73-4506.html</t>
  </si>
  <si>
    <t>C21H15ClF4N4O3</t>
  </si>
  <si>
    <t>Fluoro-Sorafenib</t>
  </si>
  <si>
    <t>CNC(=O)C1=CC(=CC=N1)OC2=CC(=C(NC(=O)NC3=CC=C(Cl)C(=C3)C(F)(F)F)C=C2)F</t>
  </si>
  <si>
    <t>K15</t>
  </si>
  <si>
    <t>WZ8040 is a novel mutant-selective irreversible EGFRT790M inhibitor, does not inhibit ERBB2 phosphorylation (T798I).</t>
  </si>
  <si>
    <t>1214265-57-2</t>
  </si>
  <si>
    <t>http://selleckchem.com/products/WZ8040.html</t>
  </si>
  <si>
    <t>C24H25ClN6OS</t>
  </si>
  <si>
    <t>CN1CCN(CC1)C2=CC=C(NC3=NC=C(Cl)C(=N3)SC4=CC(=CC=C4)NC(=O)C=C)C=C2</t>
  </si>
  <si>
    <t>M15</t>
  </si>
  <si>
    <t>Aurora Kinase,FLT3,VEGFR</t>
  </si>
  <si>
    <t>ENMD-2076 has selective activity against Aurora A and Flt3 with IC50 of 14 nM and 1.86 nM, 25-fold selective for Aurora A than over Aurora B and less potent to VEGFR2/KDR and VEGFR3, FGFR1 and FGFR2 and PDGFRα. Phase 2.</t>
  </si>
  <si>
    <t>934353-76-1</t>
  </si>
  <si>
    <t>http://selleckchem.com/products/enmd-2076.html</t>
  </si>
  <si>
    <t>C21H25N7</t>
  </si>
  <si>
    <t>Tartaric Acid</t>
  </si>
  <si>
    <t>CN1CCN(CC1)C2=CC(=NC(=N2)\C=C\C3=CC=CC=C3)NC4=N[NH]C(=C4)C</t>
  </si>
  <si>
    <t>O15</t>
  </si>
  <si>
    <t>EGFR,HDAC,HER2</t>
  </si>
  <si>
    <t>Epigenetics</t>
  </si>
  <si>
    <t>CUDC-101 is a potent multi-targeted inhibitor against HDAC, EGFR and HER2 with IC50 of 4.4 nM, 2.4 nM, and 15.7 nM, and inhibits class I/II HDACs, but not class III, Sir-type HDACs. Phase 1.</t>
  </si>
  <si>
    <t>1012054-59-9</t>
  </si>
  <si>
    <t>http://selleckchem.com/products/CUDC-101.html</t>
  </si>
  <si>
    <t>C24H26N4O4</t>
  </si>
  <si>
    <t>COC1=CC2=C(C=C1OCCCCCCC(=O)NO)C(=NC=N2)NC3=CC(=CC=C3)C#C</t>
  </si>
  <si>
    <t>A17</t>
  </si>
  <si>
    <t>Tivozanib (AV-951) is a potent and selective VEGFR inhibitor for VEGFR1/2/3 with IC50 of 30 nM/6.5 nM/15 nM, and also inhibits PDGFR and c-Kit, low activity observed against FGFR-1, Flt3, c-Met, EGFR and IGF-1R. Phase 3.</t>
  </si>
  <si>
    <t>475108-18-0</t>
  </si>
  <si>
    <t>http://selleckchem.com/products/AV-951.html</t>
  </si>
  <si>
    <t>C22H19ClN4O5</t>
  </si>
  <si>
    <t>KRN-951</t>
  </si>
  <si>
    <t>COC1=CC2=C(C=C1OC)C(=CC=N2)OC3=CC=C(NC(=O)NC4=NOC(=C4)C)C(=C3)Cl</t>
  </si>
  <si>
    <t>C17</t>
  </si>
  <si>
    <t>c-Kit,CSF-1R,VEGFR</t>
  </si>
  <si>
    <t>OSI-930 is a potent inhibitor of Kit, KDR and CSF-1R with IC50 of 80 nM, 9 nM and 15 nM, respectively also potent to Flt-1, c-Raf and Lck and low activity against PDGFRα/β, Flt-3 and Abl. Phase 1.</t>
  </si>
  <si>
    <t>728033-96-3</t>
  </si>
  <si>
    <t>http://selleckchem.com/products/OSI-930.html</t>
  </si>
  <si>
    <t>C22H16F3N3O2S</t>
  </si>
  <si>
    <t>FC(F)(F)OC1=CC=C(NC(=O)C2=C(NCC3=CC=NC4=CC=CC=C34)C=CS2)C=C1</t>
  </si>
  <si>
    <t>E17</t>
  </si>
  <si>
    <t>AG-1024 (Tyrphostin) inhibits IGF-1R autophosphorylation with IC50 of 7 μM, is less potent to IR with IC50 of 57 μM and specifically distinguishes between InsR and IGF-1R (as compared to other tyrphostins).</t>
  </si>
  <si>
    <t>65678-07-1</t>
  </si>
  <si>
    <t>http://selleckchem.com/products/ag-1024-tyrphostin.html</t>
  </si>
  <si>
    <t>C14H13BrN2O</t>
  </si>
  <si>
    <t>Tyrphostin, AGS 200</t>
  </si>
  <si>
    <t>CC(C)(C)C1=C(O)C(=CC(=C1)C=C(C#N)C#N)Br</t>
  </si>
  <si>
    <t>G17</t>
  </si>
  <si>
    <t>c-Kit,FLT3,PDGFR</t>
  </si>
  <si>
    <t>Amuvatinib (MP-470) is a potent and multi-targeted inhibitor of c-Kit, PDGFRα and Flt3 with IC50 of 10 nM, 40 nM and 81 nM, respectively. Phase 2.</t>
  </si>
  <si>
    <t>850879-09-3</t>
  </si>
  <si>
    <t>http://selleckchem.com/products/MP-470.html</t>
  </si>
  <si>
    <t>C23H21N5O3S</t>
  </si>
  <si>
    <t>HPK 56</t>
  </si>
  <si>
    <t>S=C(NCC1=CC=C2OCOC2=C1)N3CCN(CC3)C4=NC=NC5=C4OC6=CC=CC=C56</t>
  </si>
  <si>
    <t>I17</t>
  </si>
  <si>
    <t>Dehydrogenase</t>
  </si>
  <si>
    <t>Metabolism</t>
  </si>
  <si>
    <t>Leflunomide is a pyrimidine synthesis inhibitor belonging to the DMARD, used as an immunosuppressant agent.</t>
  </si>
  <si>
    <t>75706-12-6</t>
  </si>
  <si>
    <t>http://selleckchem.com/products/Leflunomide.html</t>
  </si>
  <si>
    <t>C12H9F3N2O2</t>
  </si>
  <si>
    <t>HWA486</t>
  </si>
  <si>
    <t>CC1=C(C=NO1)C(=O)NC2=CC=C(C=C2)C(F)(F)F</t>
  </si>
  <si>
    <t>K17</t>
  </si>
  <si>
    <t>PD173074 is a potent FGFR1 inhibitor with IC50 of ~25 nM and also inhibits VEGFR2 with IC50 of 100-200 nM in cell-free assays, ~1000-fold selective for FGFR1 than PDGFR and c-Src.</t>
  </si>
  <si>
    <t>219580-11-7</t>
  </si>
  <si>
    <t>http://selleckchem.com/products/PD-173074.html</t>
  </si>
  <si>
    <t>C28H41N7O3</t>
  </si>
  <si>
    <t>CCN(CC)CCCCNC1=NC=C2C=C(C(=NC2=N1)NC(=O)NC(C)(C)C)C3=CC(=CC(=C3)OC)OC</t>
  </si>
  <si>
    <t>M17</t>
  </si>
  <si>
    <t>Vemurafenib (PLX4032, RG7204) is a novel and potent inhibitor of B-RafV600E with IC50 of 31 nM in cell-free assay. 10-fold selective for B-RafV600E over wild-type B-Raf in enzymatic assays and the cellular selectivity can exceed 100-fold.</t>
  </si>
  <si>
    <t>918504-65-1</t>
  </si>
  <si>
    <t>http://selleckchem.com/products/PLX-4032.html</t>
  </si>
  <si>
    <t>C23H18ClF2N3O3S</t>
  </si>
  <si>
    <t>RO5185426</t>
  </si>
  <si>
    <t>CCC[S](=O)(=O)NC1=CC=C(F)C(=C1F)C(=O)C2=C[NH]C3=NC=C(C=C23)C4=CC=C(Cl)C=C4</t>
  </si>
  <si>
    <t>O17</t>
  </si>
  <si>
    <t>IκB/IKK,PDK</t>
  </si>
  <si>
    <t>BX795 is a potent and specific PDK1 inhibitor with IC50 of 6 nM, 140- and 1600-fold more selective for PDK1 than PKA and PKC in cell-free assays, respectively. Meanwhile, in comparison to GSK3β more than 100-fold selectivity observed for PDK1.</t>
  </si>
  <si>
    <t>702675-74-9</t>
  </si>
  <si>
    <t>http://selleckchem.com/products/bx-795.html</t>
  </si>
  <si>
    <t>C23H26IN7O2S</t>
  </si>
  <si>
    <t>IC1=CN=C(NC2=CC(=CC=C2)NC(=O)N3CCCC3)N=C1NCCCNC(=O)C4=CC=CS4</t>
  </si>
  <si>
    <t>A19</t>
  </si>
  <si>
    <t>EGFR,Topoisomerase</t>
  </si>
  <si>
    <t xml:space="preserve">Genistein, a phytoestrogen found in soy products, is a highly specific inhibitor of protein tyrosine kinase (PTK)  which blocks the mitogenic effect mediated by EGF on NIH-3T3 cells with IC50 of 12μM or by insulin with IC50 of 19 μM. </t>
  </si>
  <si>
    <t xml:space="preserve">446-72-0 </t>
  </si>
  <si>
    <t>http://selleckchem.com/products/Genistein.html</t>
  </si>
  <si>
    <t>C15H10O5</t>
  </si>
  <si>
    <t>OC1=CC=C(C=C1)C2=COC3=C(C(=CC(=C3)O)O)C2=O</t>
  </si>
  <si>
    <t>C19</t>
  </si>
  <si>
    <t>c-Met,Tie-2,VEGFR</t>
  </si>
  <si>
    <t>Glesatinib?(MGCD265) is a potent, multi-target and ATP-competitive inhibitor of c-Met and VEGFR1/2/3 with IC50 of 1 nM, 3 nM/3 nM/4 nM, respectively also inhibits Ron and Tie2. Phase 1/2.</t>
  </si>
  <si>
    <t>875337-44-3</t>
  </si>
  <si>
    <t>http://selleckchem.com/products/MGCD-265.html</t>
  </si>
  <si>
    <t>C26H20FN5O2S2</t>
  </si>
  <si>
    <t>C[N]1C=NC(=C1)C2=CC3=NC=CC(=C3S2)OC4=CC=C(NC(=S)NC(=O)CC5=CC=CC=C5)C=C4F</t>
  </si>
  <si>
    <t>E19</t>
  </si>
  <si>
    <t>Ki8751 is a potent and selective inhibitor of VEGFR2 with IC50 of 0.9 nM, &gt;40-fold selective for VEGFR2 than c-Kit, PDGFRα and FGFR-2, little activity to EGFR, HGFR and InsR.</t>
  </si>
  <si>
    <t>228559-41-9</t>
  </si>
  <si>
    <t>http://selleckchem.com/products/Ki8751.html</t>
  </si>
  <si>
    <t>C24H18F3N3O4</t>
  </si>
  <si>
    <t>COC1=CC2=NC=CC(=C2C=C1OC)OC3=CC=C(NC(=O)NC4=CC=C(F)C=C4F)C(=C3)F</t>
  </si>
  <si>
    <t>G19</t>
  </si>
  <si>
    <t xml:space="preserve">Bafetinib (INNO-406) is a potent and selective dual Bcr-Abl/Lyn inhibitor with IC50 of 5.8 nM/19 nM in cell-free assays, does not inhibit the phosphorylation of the T315I mutant and is less potent to PDGFR and c-Kit. Phase 2. </t>
  </si>
  <si>
    <t>859212-16-1</t>
  </si>
  <si>
    <t>http://selleckchem.com/products/Bafetinib.html</t>
  </si>
  <si>
    <t>C30H31F3N8O</t>
  </si>
  <si>
    <t>NS-187</t>
  </si>
  <si>
    <t>CN(C)C1CCN(C1)CC2=CC=C(C=C2C(F)(F)F)C(=O)NC3=CC=C(C)C(=C3)NC4=NC=CC(=N4)C5=CN=CN=C5</t>
  </si>
  <si>
    <t>I19</t>
  </si>
  <si>
    <t>JAK</t>
  </si>
  <si>
    <t xml:space="preserve">Ruxolitinib (INCB018424) is the first potent, selective, JAK1/2 inhibitor to enter the clinic with IC50 of 3.3 nM/2.8 nM in cell-free assays, &gt;130-fold selectivity for JAK1/2 versus JAK3. </t>
  </si>
  <si>
    <t>941678-49-5</t>
  </si>
  <si>
    <t>http://selleckchem.com/products/INCB18424.html</t>
  </si>
  <si>
    <t>C17H18N6</t>
  </si>
  <si>
    <t>N#CCC(C1CCCC1)[N]2C=C(C=N2)C3=NC=NC4=C3C=C[NH]4</t>
  </si>
  <si>
    <t>K19</t>
  </si>
  <si>
    <t>Pelitinib (EKB-569) is a potent irreversible EGFR inhibitor with IC50 of 38.5 nM. Phase2.</t>
  </si>
  <si>
    <t>257933-82-7</t>
  </si>
  <si>
    <t>http://selleckchem.com/products/Pelitinib.html</t>
  </si>
  <si>
    <t>C24H23ClFN5O2</t>
  </si>
  <si>
    <t>CCOC1=C(NC(=O)\C=C\CN(C)C)C=C2C(=C1)N=CC(=C2NC3=CC(=C(F)C=C3)Cl)C#N</t>
  </si>
  <si>
    <t>M19</t>
  </si>
  <si>
    <t>PDGFR</t>
  </si>
  <si>
    <t>Orantinib (TSU-68, SU6668) has greatest potency against PDGFR autophosphorylation with Ki of 8 nM in a cell-free assay, but also strongly inhibits Flk-1 and FGFR1 trans-phosphorylation, little activity against IGF-1R, Met, Src, Lck, Zap70, Abl and CDK2 does not inhibit EGFR. Phase 3.</t>
  </si>
  <si>
    <t>252916-29-3</t>
  </si>
  <si>
    <t>http://selleckchem.com/products/TSU-68(SU6668).html</t>
  </si>
  <si>
    <t>C18H18N2O3</t>
  </si>
  <si>
    <t xml:space="preserve">NSC 702827 </t>
  </si>
  <si>
    <t>CC1=C(CCC(O)=O)C(=C([NH]1)/C=C/2C(=O)NC3=CC=CC=C23)C</t>
  </si>
  <si>
    <t>O19</t>
  </si>
  <si>
    <t>Pimasertib (AS-703026) is a highly selective, potent, ATP non-competitive allosteric inhibitor of MEK1/2 with IC50 of 5 nM-2 μM in MM cell lines. Phase 2.</t>
  </si>
  <si>
    <t>1236699-92-5</t>
  </si>
  <si>
    <t>http://selleckchem.com/products/AS703026.html</t>
  </si>
  <si>
    <t>C15H15FIN3O3</t>
  </si>
  <si>
    <t>MSC1936369B, SAR 245509</t>
  </si>
  <si>
    <t>OCC(O)CNC(=O)C1=CC=NC=C1NC2=C(F)C=C(I)C=C2</t>
  </si>
  <si>
    <t>A21</t>
  </si>
  <si>
    <t>SB525334 is a potent and selective inhibitor of TGFβ receptor I (ALK5) with IC50 of 14.3 nM in a cell-free assay, 4-fold less potent to ALK4 than ALK5 and inactive to ALK2, 3, and 6.</t>
  </si>
  <si>
    <t>356559-20-1</t>
  </si>
  <si>
    <t>http://selleckchem.com/products/SB-525334.html</t>
  </si>
  <si>
    <t>C21H21N5</t>
  </si>
  <si>
    <t>CC1=NC(=CC=C1)C2=C([NH]C(=N2)C(C)(C)C)C3=CC=C4N=CC=NC4=C3</t>
  </si>
  <si>
    <t>C21</t>
  </si>
  <si>
    <t>EGFR,HER2,VEGFR</t>
  </si>
  <si>
    <t>AEE788 (NVP-AEE788) is a potent inhibitor of EGFR and HER2/ErbB2 with IC50 of 2 nM and 6 nM, less potent to VEGFR2/KDR, c-Abl, c-Src, and Flt-1, does not inhibit Ins-R, IGF-1R, PKCα and CDK1. Phase 1/2.</t>
  </si>
  <si>
    <t>497839-62-0</t>
  </si>
  <si>
    <t>http://selleckchem.com/products/AEE788.html</t>
  </si>
  <si>
    <t>C27H32N6</t>
  </si>
  <si>
    <t>CCN1CCN(CC1)CC2=CC=C(C=C2)C3=CC4=C(NC(C)C5=CC=CC=C5)N=CN=C4[NH]3</t>
  </si>
  <si>
    <t>E21</t>
  </si>
  <si>
    <t>Bcr-Abl,FGFR,PDGFR,VEGFR</t>
  </si>
  <si>
    <t>Ponatinib (AP24534) is a novel, potent multi-target inhibitor of Abl, PDGFRα, VEGFR2, FGFR1 and Src with IC50 of 0.37 nM, 1.1 nM, 1.5 nM, 2.2 nM and 5.4 nM in cell-free assays, respectively.</t>
  </si>
  <si>
    <t>943319-70-8</t>
  </si>
  <si>
    <t>http://selleckchem.com/products/AP24534.html</t>
  </si>
  <si>
    <t>C29H27F3N6O</t>
  </si>
  <si>
    <t>CN1CCN(CC1)CC2=C(C=C(NC(=O)C3=CC(=C(C)C=C3)C#CC4=CN=C5C=CC=N[N]45)C=C2)C(F)(F)F</t>
  </si>
  <si>
    <t>G21</t>
  </si>
  <si>
    <t>FLT3</t>
  </si>
  <si>
    <t>Quizartinib (AC220) is a second-generation FLT3 inhibitor for Flt3(ITD/WT) with IC50 of 1.1 nM/4.2 nM in MV4-11 and RS411 cells, respectively, 10-fold more selective for Flt3 than KIT, PDGFRα, PDGFRβ, RET, and CSF-1R. Phase 3.</t>
  </si>
  <si>
    <t>950769-58-1</t>
  </si>
  <si>
    <t>http://selleckchem.com/products/AC-220.html</t>
  </si>
  <si>
    <t>C29H32N6O4S</t>
  </si>
  <si>
    <t>CC(C)(C)C1=CC(=NO1)NC(=O)NC2=CC=C(C=C2)C3=C[N]4C(=N3)SC5=CC(=CC=C45)OCCN6CCOCC6</t>
  </si>
  <si>
    <t>I21</t>
  </si>
  <si>
    <t>BIX02188 is a selective inhibitor of MEK5 with IC50 of 4.3 nM, also inhibits ERK5 catalytic activity with IC50 of 810 nM, and does not inhibit closely related kinases MEK1, MEK2, ERK2, and JNK2.</t>
  </si>
  <si>
    <t>1094614-84-2</t>
  </si>
  <si>
    <t>http://selleckchem.com/products/BIX-02188.html</t>
  </si>
  <si>
    <t>C26H26N4O2</t>
  </si>
  <si>
    <t>CNC(=O)C1=CC=C\2C(=C1)NC(=O)C2=C(\NC3=CC(=CC=C3)CN(C)C)C4=CC=CC=C4</t>
  </si>
  <si>
    <t>K21</t>
  </si>
  <si>
    <t>BIX02189 is a selective inhibitor of MEK5 with IC50 of 1.5 nM, also inhibits ERK5 catalytic activity with IC50 of 59 nM in cell-free assays, and does not inhibit closely related kinases MEK1, MEK2, ERK2, and JNK2.</t>
  </si>
  <si>
    <t>1094614-85-3</t>
  </si>
  <si>
    <t>http://selleckchem.com/products/BIX-02189.html</t>
  </si>
  <si>
    <t>C27H28N4O2</t>
  </si>
  <si>
    <t>CN(C)CC1=CC=CC(=C1)N/C(C2=CC=CC=C2)=C/3C(=O)NC4=CC(=CC=C34)C(=O)N(C)C</t>
  </si>
  <si>
    <t>M21</t>
  </si>
  <si>
    <t>Syk</t>
  </si>
  <si>
    <t>R406 (free base) is a potent Syk inhibitor with IC50 of 41 nM in a cell-free assay, strongly inhibits Syk but not Lyn, 5-fold less potent to Flt3. Phase 1.</t>
  </si>
  <si>
    <t>841290-80-0</t>
  </si>
  <si>
    <t>http://selleckchem.com/products/R406(free-base).html</t>
  </si>
  <si>
    <t>C22H23FN6O5</t>
  </si>
  <si>
    <t>COC1=C(OC)C(=CC(=C1)NC2=NC(=C(F)C=N2)NC3=NC4=C(OC(C)(C)C(=O)N4)C=C3)OC</t>
  </si>
  <si>
    <t>O21</t>
  </si>
  <si>
    <t>CP-673451 is a selective inhibitor of PDGFRα/β with IC50 of 10 nM/1 nM in cell-free assays, exhibits &gt;450-fold selectivity over other angiogenic receptors, has antiangiogenic and antitumor activity.</t>
  </si>
  <si>
    <t>343787-29-1</t>
  </si>
  <si>
    <t>http://selleckchem.com/products/CP-673451.html</t>
  </si>
  <si>
    <t>C24H27N5O2</t>
  </si>
  <si>
    <t>COCCOC1=CC=C2[N](C=NC2=C1)C3=NC4=C(C=CC=C4C=C3)N5CCC(N)CC5</t>
  </si>
  <si>
    <t>B3</t>
  </si>
  <si>
    <t>KRN 633 is an ATP-competitive inhibitor of VEGFR1/2/3 with IC50 of 170 nM/160 nM/125 nM, weakly inhibits PDGFR-α/β and c-Kit, does not block the phosphorylation of FGFR-1, EGFR or c-Met in cell.</t>
  </si>
  <si>
    <t>286370-15-8</t>
  </si>
  <si>
    <t>http://selleckchem.com/products/KRN-633.html</t>
  </si>
  <si>
    <t>C20H21ClN4O4</t>
  </si>
  <si>
    <t>CCCNC(=O)NC1=CC=C(OC2=NC=NC3=CC(=C(OC)C=C23)OC)C=C1Cl</t>
  </si>
  <si>
    <t>D3</t>
  </si>
  <si>
    <t>TAM Receptor,c-Met</t>
  </si>
  <si>
    <t>BMS-777607 is a Met-related inhibitor for c-Met, Axl, Ron and Tyro3 with IC50 of 3.9 nM, 1.1 nM, 1.8 nM and 4.3 nM in cell-free assays, 40-fold more selective for Met-related targets versus Lck, VEGFR-2, and TrkA/B, and more than 500-fold greater selectivity versus all other receptor and non receptor kinases. Phase 1/2.</t>
  </si>
  <si>
    <t>1025720-94-8</t>
  </si>
  <si>
    <t>http://selleckchem.com/products/BMS-777607.html</t>
  </si>
  <si>
    <t>C25H19ClF2N4O4</t>
  </si>
  <si>
    <t>CCOC1=C(C(=O)NC2=CC=C(OC3=CC=NC(=C3Cl)N)C(=C2)F)C(=O)N(C=C1)C4=CC=C(F)C=C4</t>
  </si>
  <si>
    <t>F3</t>
  </si>
  <si>
    <t>PD318088 is a non-ATP competitive allosteric MEK1/2 inhibitor, binds simultaneously with ATP in a region of the MEK1 active site that is adjacent to the ATP-binding site.</t>
  </si>
  <si>
    <t xml:space="preserve">391210-00-7 </t>
  </si>
  <si>
    <t>http://selleckchem.com/products/PD318088.html</t>
  </si>
  <si>
    <t>C16H13BrF3IN2O4</t>
  </si>
  <si>
    <t>OCC(O)CONC(=O)C1=C(NC2=CC=C(I)C=C2F)C(=C(F)C(=C1)Br)F</t>
  </si>
  <si>
    <t>H3</t>
  </si>
  <si>
    <t>KU-60019 is an improved analogue of KU-55933, with IC50 of 6.3 nM for ATM in cell-free assays, 270- and 1600-fold more selective for ATM than DNA-PK and ATR,and is a highly effective radiosensitizer.</t>
  </si>
  <si>
    <t>925701-49-1</t>
  </si>
  <si>
    <t>http://selleckchem.com/products/KU-60019.html</t>
  </si>
  <si>
    <t>C30H33N3O5S</t>
  </si>
  <si>
    <t>CC1CN(CC(C)O1)CC(=O)NC2=CC3=C(SC4=C(C3)C=CC=C4C5=CC(=O)C=C(O5)N6CCOCC6)C=C2</t>
  </si>
  <si>
    <t>J3</t>
  </si>
  <si>
    <t>Tie-2</t>
  </si>
  <si>
    <t>Tie2 kinase inhibitor is an optimized compound of SB-203580, selective to Tie2 with IC50 of 0.25 μM, 200-fold more potent than p38.</t>
  </si>
  <si>
    <t>948557-43-5</t>
  </si>
  <si>
    <t>http://selleckchem.com/products/Tie2-kinase-inhibitor.html</t>
  </si>
  <si>
    <t>C26H21N3O2S</t>
  </si>
  <si>
    <t>COC1=CC2=C(C=C1)C=C(C=C2)C3=C(N=C([NH]3)C4=CC=C(C=C4)[S](C)=O)C5=CC=NC=C5</t>
  </si>
  <si>
    <t>L3</t>
  </si>
  <si>
    <t>FAK</t>
  </si>
  <si>
    <t>PF-573228 is an ATP-competitive inhibitor of FAK with IC50 of 4 nM in a cell-free assay, ~50- to 250-fold selective for FAK than Pyk2, CDK1/7 and GSK-3β.</t>
  </si>
  <si>
    <t>869288-64-2</t>
  </si>
  <si>
    <t>http://selleckchem.com/products/pf-573228.html</t>
  </si>
  <si>
    <t>C22H20F3N5O3S</t>
  </si>
  <si>
    <t>C[S](=O)(=O)C1=CC(=CC=C1)CNC2=NC(=NC=C2C(F)(F)F)NC3=CC4=C(NC(=O)CC4)C=C3</t>
  </si>
  <si>
    <t>N3</t>
  </si>
  <si>
    <t>ENMD-2076 L-(+)-Tartaric acid is the tartaric acid of ENMD-2076, selective activity against Aurora A and Flt3 with IC50 of 14 nM and 1.86 nM, 25-fold more selective for Aurora A than Aurora B and less potent to VEGFR2/KDR and VEGFR3, FGFR1 and FGFR2 and PDGFRα. Phase 2.</t>
  </si>
  <si>
    <t>1291074-87-7</t>
  </si>
  <si>
    <t>http://selleckchem.com/products/enmd-2076-l-tartaric-acid.html</t>
  </si>
  <si>
    <t>C25H31N7O6</t>
  </si>
  <si>
    <t>CN1CCN(CC1)C2=NC(=NC(=C2)NC3=N[NH]C(=C3)C)\C=C\C4=CC=CC=C4.OC(C(O)C(O)=O)C(O)=O</t>
  </si>
  <si>
    <t>P3</t>
  </si>
  <si>
    <t>Lapatinib, used in the form of Lapatinib Ditosylate, is a potent EGFR and ErbB2 inhibitor with IC50 of 10.8 and 9.2 nM in cell-free assays, respectively.</t>
  </si>
  <si>
    <t>231277-92-2</t>
  </si>
  <si>
    <t>http://selleckchem.com/products/lapatinib.html</t>
  </si>
  <si>
    <t>C29H26ClFN4O4S</t>
  </si>
  <si>
    <t>GW-572016, GSK572016</t>
  </si>
  <si>
    <t>C[S](=O)(=O)CCNCC1=CC=C(O1)C2=CC=C3N=CN=C(NC4=CC=C(OCC5=CC=CC(=C5)F)C(=C4)Cl)C3=C2</t>
  </si>
  <si>
    <t>B5</t>
  </si>
  <si>
    <t>AZD8330 is a novel, selective, non-ATP competitive MEK 1/2 inhibitor with IC50 of 7 nM. Phase 1.</t>
  </si>
  <si>
    <t>869357-68-6</t>
  </si>
  <si>
    <t>http://selleckchem.com/products/AZD8330(ARRY-424704).html</t>
  </si>
  <si>
    <t>C16H17FIN3O4</t>
  </si>
  <si>
    <t xml:space="preserve">ARRY704 </t>
  </si>
  <si>
    <t>CN1C(=O)C(=CC(=C1NC2=C(F)C=C(I)C=C2)C(=O)NOCCO)C</t>
  </si>
  <si>
    <t>D5</t>
  </si>
  <si>
    <t>Aurora Kinase,Bcr-Abl,FLT3</t>
  </si>
  <si>
    <t>KW-2449 is a multiple-targeted inhibitor, mostly for Flt3 with IC50 of 6.6 nM, modestly potent to FGFR1, Bcr-Abl and Aurora A little effect on PDGFRβ, IGF-1R, EGFR. Phase 1.</t>
  </si>
  <si>
    <t>1000669-72-6</t>
  </si>
  <si>
    <t>http://selleckchem.com/products/KW-2449.html</t>
  </si>
  <si>
    <t>C20H20N4O</t>
  </si>
  <si>
    <t>O=C(N1CCNCC1)C2=CC=C(C=C2)/C=C/C3=N[NH]C4=C3C=CC=C4</t>
  </si>
  <si>
    <t>F5</t>
  </si>
  <si>
    <t>Raf,VEGFR</t>
  </si>
  <si>
    <t>RAF265 (CHIR-265) is a potent selective inhibitor of C-Raf/B-Raf/B-Raf V600E with IC50 of 3-60 nM, and exhibits potent inhibition on VEGFR2 phosphorylation with EC50 of 30 nM in cell-free assays. Phase 2.</t>
  </si>
  <si>
    <t>927880-90-8</t>
  </si>
  <si>
    <t>http://selleckchem.com/products/RAF265(CHIR-265).html</t>
  </si>
  <si>
    <t>C24H16F6N6O</t>
  </si>
  <si>
    <t>C[N]1C(=NC2=C1C=CC(=C2)OC3=CC=NC(=C3)C4=NC=C([NH]4)C(F)(F)F)NC5=CC=C(C=C5)C(F)(F)F</t>
  </si>
  <si>
    <t>H5</t>
  </si>
  <si>
    <t>Gandotinib (LY2784544) is a potent JAK2 inhibitor with IC50 of 3 nM, effective in JAK2V617F, 8- and 20-fold selective versus JAK1 and JAK3. Phase 2.</t>
  </si>
  <si>
    <t>1229236-86-5</t>
  </si>
  <si>
    <t>http://selleckchem.com/products/LY2784544.html</t>
  </si>
  <si>
    <t>C23H25ClFN7O</t>
  </si>
  <si>
    <t>CC1=N[NH]C(=C1)NC2=N[N]3C(=C(C)N=C3C(=C2)CN4CCOCC4)CC5=CC=C(Cl)C=C5F</t>
  </si>
  <si>
    <t>J5</t>
  </si>
  <si>
    <t>AST-1306 is a novel irreversible inhibitor of EGFR and ErbB2 with IC50 of 0.5 nM and 3 nM, also effective in mutation EGFR T790M/L858R, more potent to ErbB2-overexpressing cells, 3000-fold selective for ErbB family than other kinases.</t>
  </si>
  <si>
    <t>1050500-29-2</t>
  </si>
  <si>
    <t>http://selleckchem.com/products/ast-1306.html</t>
  </si>
  <si>
    <t>C31H26ClFN4O5S</t>
  </si>
  <si>
    <t xml:space="preserve">AST-6 </t>
  </si>
  <si>
    <t>CC1=CC=C(C=C1)[S](O)(=O)=O.FC2=CC(=CC=C2)COC3=CC=C(NC4=C5C=C(NC(=O)C=C)C=CC5=NC=N4)C=C3Cl</t>
  </si>
  <si>
    <t>L5</t>
  </si>
  <si>
    <t>SB505124 is a selective inhibitor of TGFβR for ALK4, ALK5 with IC50 of 129 nM and 47 nM in cell-free assays, respectively, also inhibits ALK7, but does not inhibit ALK1, 2, 3, or 6.</t>
  </si>
  <si>
    <t>694433-59-5</t>
  </si>
  <si>
    <t>http://selleckchem.com/products/sb-505124.html</t>
  </si>
  <si>
    <t>C20H21N3O2</t>
  </si>
  <si>
    <t>CC1=CC=CC(=N1)C2=C(N=C([NH]2)C(C)(C)C)C3=CC4=C(OCO4)C=C3</t>
  </si>
  <si>
    <t>N5</t>
  </si>
  <si>
    <t>Sapitinib (AZD8931) is a reversible, ATP competitive inhibitor of EGFR, ErbB2 and ErbB3 with IC50 of 4 nM, 3 nM and 4 nM in cell-free assays, more potent than Gefitinib or Lapatinib against NSCLC cell, 100-fold more selective for the ErbB family than MNK1 and Flt. Phase 2.</t>
  </si>
  <si>
    <t>848942-61-0</t>
  </si>
  <si>
    <t>http://selleckchem.com/products/AZD8931.html</t>
  </si>
  <si>
    <t>C23H25ClFN5O3</t>
  </si>
  <si>
    <t>CNC(=O)CN1CCC(CC1)OC2=C(OC)C=C3N=CN=C(NC4=C(F)C(=CC=C4)Cl)C3=C2</t>
  </si>
  <si>
    <t>P5</t>
  </si>
  <si>
    <t>FLT3,Syk</t>
  </si>
  <si>
    <t>R406 is a potent Syk inhibitor with IC50 of 41 nM in cell-free assays, strongly inhibits Syk but not Lyn, 5-fold less potent to Flt3. Phase 1.</t>
  </si>
  <si>
    <t>841290-81-1</t>
  </si>
  <si>
    <t>http://selleckchem.com/products/R406.html</t>
  </si>
  <si>
    <t>C28H29FN6O8S</t>
  </si>
  <si>
    <t>Besylate</t>
  </si>
  <si>
    <t>COC1=C(OC)C(=CC(=C1)NC2=NC(=C(F)C=N2)NC3=NC4=C(OC(C)(C)C(=O)N4)C=C3)OC.O[S](=O)(=O)C5=CC=CC=C5</t>
  </si>
  <si>
    <t>B7</t>
  </si>
  <si>
    <t>BMS-794833 is a potent ATP competitive inhibitor of Met/VEGFR2 with IC50 of 1.7 nM/15 nM, also inhibits Ron, Axl and Flt3 with IC50 of &lt;3 nM a prodrug of BMS-817378. Phase 1.</t>
  </si>
  <si>
    <t>1174046-72-0</t>
  </si>
  <si>
    <t>http://selleckchem.com/products/BMS-794833.html</t>
  </si>
  <si>
    <t>C23H15ClF2N4O3</t>
  </si>
  <si>
    <t>NC1=NC=CC(=C1Cl)OC2=CC=C(NC(=O)C3=CNC=C(C3=O)C4=CC=C(F)C=C4)C=C2F</t>
  </si>
  <si>
    <t>D7</t>
  </si>
  <si>
    <t>Bcr-Abl,Ephrin receptor,Raf,Src</t>
  </si>
  <si>
    <t>NVP-BHG712 is a specific EphB4 inhibitor with ED50 of 25 nM that discriminates between VEGFR and EphB4 inhibition also shows activity against c-Raf, c-Src and c-Abl with IC50 of 0.395 μM, 1.266 μM and 1.667 μM, respectively.</t>
  </si>
  <si>
    <t>940310-85-0</t>
  </si>
  <si>
    <t>http://selleckchem.com/products/NVP-BHG712.html</t>
  </si>
  <si>
    <t>C26H20F3N7O</t>
  </si>
  <si>
    <t>C[N]1N=CC2=C1N=C(N=C2NC3=CC(=CC=C3C)C(=O)NC4=CC=CC(=C4)C(F)(F)F)C5=CC=CN=C5</t>
  </si>
  <si>
    <t>F7</t>
  </si>
  <si>
    <t>OSI-420 is the active metabolite of Erlotinib (EGFR inhibitor with IC50 of 2 nM).</t>
  </si>
  <si>
    <t>183320-51-6</t>
  </si>
  <si>
    <t>http://selleckchem.com/products/OSI-420-Desmethyl-Erlotinib,CP-473420.html</t>
  </si>
  <si>
    <t>C21H22ClN3O4</t>
  </si>
  <si>
    <t>DesMethyl Erlotinib (CP-473420) HCl</t>
  </si>
  <si>
    <t>Cl.COCCOC1=CC2=C(C=C1OCCO)C(=NC=N2)NC3=CC=CC(=C3)C#C</t>
  </si>
  <si>
    <t>H7</t>
  </si>
  <si>
    <t>AZ 960 is a novel ATP competitive JAK2 inhibitor with IC50 and Ki of &lt;3 nM and 0.45 nM, 3-fold selectivity of AZ960 for JAK2 over JAK3.</t>
  </si>
  <si>
    <t>905586-69-8</t>
  </si>
  <si>
    <t>http://selleckchem.com/products/AZ-960.html</t>
  </si>
  <si>
    <t>C18H16F2N6</t>
  </si>
  <si>
    <t>CC(NC1=NC(=C(F)C=C1C#N)NC2=N[NH]C(=C2)C)C3=CC=C(F)C=C3</t>
  </si>
  <si>
    <t>J7</t>
  </si>
  <si>
    <t>HER2</t>
  </si>
  <si>
    <t>Mubritinib (TAK-165) is a potent inhibitor of HER2/ErbB2 with IC50 of 6 nM in BT-474 cell no activity to EGFR, FGFR, PDGFR, JAK1, Src and Blk in BT-474 cell line. Phase 1.</t>
  </si>
  <si>
    <t>366017-09-6</t>
  </si>
  <si>
    <t>http://selleckchem.com/products/Mubritinib-TAK-165.html</t>
  </si>
  <si>
    <t>C25H23F3N4O2</t>
  </si>
  <si>
    <t>FC(F)(F)C1=CC=C(\C=C\C2=NC(=CO2)COC3=CC=C(CCCC[N]4C=CN=N4)C=C3)C=C1</t>
  </si>
  <si>
    <t>L7</t>
  </si>
  <si>
    <t>Momelotinib (CYT387) is an ATP-competitive inhibitor of JAK1/JAK2 with IC50 of 11 nM/18 nM, ~10-fold selectivity versus JAK3. Phase 3.</t>
  </si>
  <si>
    <t>1056634-68-4</t>
  </si>
  <si>
    <t>http://selleckchem.com/products/Cyt387.html</t>
  </si>
  <si>
    <t>C23H22N6O2</t>
  </si>
  <si>
    <t>LM-1149 , CYT11387</t>
  </si>
  <si>
    <t>O=C(NCC#N)C1=CC=C(C=C1)C2=NC(=NC=C2)NC3=CC=C(C=C3)N4CCOCC4</t>
  </si>
  <si>
    <t>N7</t>
  </si>
  <si>
    <t>SB590885 is a potent B-Raf inhibitor with Ki of 0.16 nM in a cell-free assay, 11-fold greater selectivity for B-Raf over c-Raf, no inhibition to other human kinases.</t>
  </si>
  <si>
    <t xml:space="preserve">405554-55-4 </t>
  </si>
  <si>
    <t>http://selleckchem.com/products/SB590885.html</t>
  </si>
  <si>
    <t>C27H27N5O2</t>
  </si>
  <si>
    <t>CN(C)CCOC1=CC=C(C=C1)C2=NC(=C([NH]2)C3=CC=C\4C(=C3)CCC4=N\O)C5=CC=NC=C5</t>
  </si>
  <si>
    <t>P7</t>
  </si>
  <si>
    <t>Apatinib is an orally bioavailable, selective VEGFR2 inhibitor with IC50 of 1 nM.</t>
  </si>
  <si>
    <t>1218779-75-9</t>
  </si>
  <si>
    <t>http://selleckchem.com/products/Apatinib-YN968D1.html</t>
  </si>
  <si>
    <t>C25H27N5O4S</t>
  </si>
  <si>
    <t>Sulfate</t>
  </si>
  <si>
    <t>YN968D1</t>
  </si>
  <si>
    <t>C[S](O)(=O)=O.O=C(NC1=CC=C(C=C1)C2(CCCC2)C#N)C3=CC=CN=C3NCC4=CC=NC=C4</t>
  </si>
  <si>
    <t>B9</t>
  </si>
  <si>
    <t>Telatinib is a potent inhibitor of VEGFR2/3, c-Kit and PDGFRα with IC50 of 6 nM/4 nM, 1 nM and 15 nM, respectively. Phase 2.</t>
  </si>
  <si>
    <t>332012-40-5</t>
  </si>
  <si>
    <t>http://selleckchem.com/products/Telatinib-BAY-57-9352.html</t>
  </si>
  <si>
    <t>C20H16ClN5O3</t>
  </si>
  <si>
    <t>BAY 57-9352</t>
  </si>
  <si>
    <t>CNC(=O)C1=NC=CC(=C1)COC2=NN=C(NC3=CC=C(Cl)C=C3)C4=C2OC=C4</t>
  </si>
  <si>
    <t>D9</t>
  </si>
  <si>
    <t>Bcr-Abl,DUB</t>
  </si>
  <si>
    <t>Degrasyn (WP1130) is a selective deubiquitinase (DUB: USP5, UCH-L1, USP9x, USP14, and UCH37) inhibitor and also suppresses Bcr/Abl, also a JAK2 transducer (without affecting 20S proteasome) and activator of transcription (STAT).</t>
  </si>
  <si>
    <t>856243-80-6</t>
  </si>
  <si>
    <t>http://selleckchem.com/products/WP1130.html</t>
  </si>
  <si>
    <t>C19H18BrN3O</t>
  </si>
  <si>
    <t>CCCC(NC(=O)/C(=C/C1=NC(=CC=C1)Br)C#N)C2=CC=CC=C2</t>
  </si>
  <si>
    <t>F9</t>
  </si>
  <si>
    <t>Others</t>
  </si>
  <si>
    <t xml:space="preserve">Formononetin is a phytoestrogen from the root of Astragalus membranaceus and an O-methylated isoflavone. </t>
  </si>
  <si>
    <t>485-72-3</t>
  </si>
  <si>
    <t>http://selleckchem.com/products/Formononetin(Formononetol).html</t>
  </si>
  <si>
    <t>C16H12O4</t>
  </si>
  <si>
    <t>Formononetol, Biochanin B</t>
  </si>
  <si>
    <t>COC1=CC=C(C=C1)C2=COC3=C(C=CC(=C3)O)C2=O</t>
  </si>
  <si>
    <t>H9</t>
  </si>
  <si>
    <t>Myricetin, a natural flavonoid with antioxidant and anti tumor properties, is a novel inhibitor of MEK1 activity and transformation of JB6 P+ mouse epidermal cells. It also inhibits PI3Kγ with Kd of 0.17 μM.</t>
  </si>
  <si>
    <t>529-44-2</t>
  </si>
  <si>
    <t>http://selleckchem.com/products/Myricetin(Cannabiscetin).html</t>
  </si>
  <si>
    <t>C15H10O8</t>
  </si>
  <si>
    <t>Cannabiscetin</t>
  </si>
  <si>
    <t>OC1=CC(=C2C(=O)C(=C(OC2=C1)C3=CC(=C(O)C(=C3)O)O)O)O</t>
  </si>
  <si>
    <t>J9</t>
  </si>
  <si>
    <t xml:space="preserve">Solanesol is a long-chain polyisoprenoid alcohol compound with inhibitory activities toward FAK. It mainly accumulates in solanaceous crops, including tobacco, tomato, potato, eggplant, and pepper plants. </t>
  </si>
  <si>
    <t xml:space="preserve">13190-97-1 </t>
  </si>
  <si>
    <t>http://selleckchem.com/products/solanesol-nonaisoprenol.html</t>
  </si>
  <si>
    <t>C45H74O</t>
  </si>
  <si>
    <t>Nonaisoprenol, Betulanonaprenol</t>
  </si>
  <si>
    <t>CC(C)=CCC/C(C)=C/CC/C(C)=C/CC/C(C)=C/CC/C(C)=C/CC/C(C)=C/CC/C(C)=C/CCC(/C)=C/CC/C(C)=C/CO</t>
  </si>
  <si>
    <t>L9</t>
  </si>
  <si>
    <t>Taxifolin, type I inhibitor for VEGFR-2 kinase, is a flavonoid in many plants such as Taxus chinensis, Siberian larch, Cedrus deodara and so on.</t>
  </si>
  <si>
    <t>480-18-2</t>
  </si>
  <si>
    <t>http://selleckchem.com/products/Taxifolin(Dihydroquercetin).html</t>
  </si>
  <si>
    <t>C15H12O7</t>
  </si>
  <si>
    <t>OC1C(OC2=CC(=CC(=C2C1=O)O)O)C3=CC(=C(O)C=C3)O</t>
  </si>
  <si>
    <t>N9</t>
  </si>
  <si>
    <t>FAAH</t>
  </si>
  <si>
    <t>Biochanin A, an O-methylated isoflavone from Trifolium pratense, inhibits protein tyrosine kinase (PTK) of epidermal growth factor receptor with IC50 values of 91.5 &amp;muM.</t>
  </si>
  <si>
    <t>491-80-5</t>
  </si>
  <si>
    <t>http://selleckchem.com/products/Biochanin-A(4-Methylgenistein).html</t>
  </si>
  <si>
    <t>C16H12O5</t>
  </si>
  <si>
    <t>4-Methylgenistein</t>
  </si>
  <si>
    <t>COC1=CC=C(C=C1)C2=COC3=CC(=CC(=C3C2=O)O)O</t>
  </si>
  <si>
    <t>P9</t>
  </si>
  <si>
    <t>Src,Sirtuin,PKC,PI3K</t>
  </si>
  <si>
    <t>Quercetin, a natural flavonoid present in vegetables, fruit and wine, is a stimulator of recombinant SIRT1 and also a PI3K inhibitor with IC50 of 2.4-5.4 μM. Phase 4.</t>
  </si>
  <si>
    <t>117-39-5</t>
  </si>
  <si>
    <t>http://selleckchem.com/products/Quercetin(Sophoretin).html</t>
  </si>
  <si>
    <t>C15H10O7</t>
  </si>
  <si>
    <t>Sophoretin</t>
  </si>
  <si>
    <t>OC1=CC(=C2C(=O)C(=C(OC2=C1)C3=CC=C(O)C(=C3)O)O)O</t>
  </si>
  <si>
    <t>B11</t>
  </si>
  <si>
    <t>EGFR,mTOR</t>
  </si>
  <si>
    <t>Chrysophanic acid (Chrysophanol), a natural anthraquinone isolated from Dianella longifolia, is a EGFR/mTOR pathway inhibitor.</t>
  </si>
  <si>
    <t>481-74-3</t>
  </si>
  <si>
    <t>http://selleckchem.com/products/Chrysophanic-acid-Chrysophanol.html</t>
  </si>
  <si>
    <t>C15H10O4</t>
  </si>
  <si>
    <t>Chrysophanol</t>
  </si>
  <si>
    <t>CC1=CC2=C(C(=C1)O)C(=O)C3=C(O)C=CC=C3C2=O</t>
  </si>
  <si>
    <t>D11</t>
  </si>
  <si>
    <t xml:space="preserve">Imatinib (STI571) is a multi-target inhibitor of tyrosine kinase with inhibition for v-Abl, c-Kit and PDGFR, IC50 values are 0.6 μM, 0.1 μM and 0.1 μM in cell-free or cell-based assays, respectively. </t>
  </si>
  <si>
    <t>152459-95-5</t>
  </si>
  <si>
    <t>http://selleckchem.com/products/Imatinib(STI571).html</t>
  </si>
  <si>
    <t>C29H31N7O</t>
  </si>
  <si>
    <t>CGP057148B, ST-1571</t>
  </si>
  <si>
    <t>CN1CCN(CC1)CC2=CC=C(C=C2)C(=O)NC3=CC=C(C)C(=C3)NC4=NC=CC(=N4)C5=CC=CN=C5</t>
  </si>
  <si>
    <t>F11</t>
  </si>
  <si>
    <t>PKA,EGFR,PKC</t>
  </si>
  <si>
    <t>Daphnetin, a natural coumarin derivative, is a protein kinase inhibitor, inhibits EGFR, PKA and PKC with IC50 of 7.67 μM, 9.33 μM and 25.01 μM, respectively, also known to exhibit anti-inflammatory and anti-oxidant activities.</t>
  </si>
  <si>
    <t>486-35-1</t>
  </si>
  <si>
    <t>http://selleckchem.com/products/Daphnetin.html</t>
  </si>
  <si>
    <t>C9H6O4</t>
  </si>
  <si>
    <t>OC1=CC=C2C=CC(=O)OC2=C1O</t>
  </si>
  <si>
    <t>H11</t>
  </si>
  <si>
    <t>TAK-733 is a potent and selective MEK allosteric site inhibitor for MEK1 with IC50 of 3.2 nM, inactive to Abl1, AKT3, c-RAF, CamK1, CDK2, c-Met, etc. Phase 1.</t>
  </si>
  <si>
    <t>1035555-63-5</t>
  </si>
  <si>
    <t>http://selleckchem.com/products/tak-733.html</t>
  </si>
  <si>
    <t>C17H15F2IN4O4</t>
  </si>
  <si>
    <t>CN1C(=O)C(=C(NC2=CC=C(I)C=C2F)C3=C1N=CN(CC(O)CO)C3=O)F</t>
  </si>
  <si>
    <t>J11</t>
  </si>
  <si>
    <t>DNA-PK,mTOR,PDGFR,Src,VEGFR,Bcr-Abl</t>
  </si>
  <si>
    <t>PP-121 is a multi-targeted inhibitor of PDGFR, Hck, mTOR, VEGFR2, Src and Abl with IC50 of 2 nM, 8 nM, 10 nM, 12 nM, 14 nM and 18 nM, also inhibits DNA-PK with IC50 of 60 nM.</t>
  </si>
  <si>
    <t>1092788-83-4</t>
  </si>
  <si>
    <t>http://selleckchem.com/products/PP121.html</t>
  </si>
  <si>
    <t>C17H17N7</t>
  </si>
  <si>
    <t>NC1=NC=NC2=C1C(=N[N]2C3CCCC3)C4=CN=C5[NH]C=CC5=C4</t>
  </si>
  <si>
    <t>L11</t>
  </si>
  <si>
    <t>Fostamatinib (R788), a prodrug of the active metabolite R406, is a Syk inhibitor with IC50 of 41 nM, strongly inhibits Syk but not Lyn, 5-fold less potent to Flt3. Phase 3.</t>
  </si>
  <si>
    <t>901119-35-5</t>
  </si>
  <si>
    <t>http://selleckchem.com/products/R7935788-Fostamatinib.html</t>
  </si>
  <si>
    <t>C23H26FN6O9P</t>
  </si>
  <si>
    <t>COC1=C(OC)C(=CC(=C1)NC2=NC=C(F)C(=N2)NC3=CC=C4OC(C)(C)C(=O)N(CO[P](O)(O)=O)C4=N3)OC</t>
  </si>
  <si>
    <t>N11</t>
  </si>
  <si>
    <t>Rebastinib (DCC-2036) is a conformational control Bcr-Abl inhibitor for Abl1(WT) and Abl1(T315I) with IC50 of 0.8 nM and 4 nM, also inhibits SRC, LYN, FGR, HCK, KDR, FLT3, and Tie-2, and low activity to seen towards c-Kit. Phase 1.</t>
  </si>
  <si>
    <t>1020172-07-9</t>
  </si>
  <si>
    <t>http://selleckchem.com/products/dcc-2036.html</t>
  </si>
  <si>
    <t>C30H28FN7O3</t>
  </si>
  <si>
    <t>CNC(=O)C1=NC=CC(=C1)OC2=CC(=C(NC(=O)NC3=CC(=N[N]3C4=CC5=C(C=C4)N=CC=C5)C(C)(C)C)C=C2)F</t>
  </si>
  <si>
    <t>P11</t>
  </si>
  <si>
    <t>PF-00562271 is the benzenesulfonate salt of PF-562271, which is a potent, ATP-competitive, reversible inhibitor of FAK with IC50 of 1.5 nM, ~10-fold less potent for Pyk2 than FAK and &gt;100-fold selectivity against other protein kinases, except for some CDKs. Phase 1.</t>
  </si>
  <si>
    <t>939791-38-5</t>
  </si>
  <si>
    <t>http://selleckchem.com/products/pf-00562271.html</t>
  </si>
  <si>
    <t>C27H26F3N7O6S2</t>
  </si>
  <si>
    <t>Benzenesulfonic</t>
  </si>
  <si>
    <t>PF-562271 Besylate</t>
  </si>
  <si>
    <t>CN(C1=C(CNC2=C(C=NC(=N2)NC3=CC=C4NC(=O)CC4=C3)C(F)(F)F)C=CC=N1)[S](C)(=O)=O.O[S](=O)(=O)C5=CC=CC=C5</t>
  </si>
  <si>
    <t>B13</t>
  </si>
  <si>
    <t>Trametinib (GSK1120212) is a highly specific and potent MEK1/2 inhibitor with IC50 of 0.92 nM/1.8 nM in cell-free assays, no inhibition of the kinase activities of c-Raf, B-Raf, ERK1/2.</t>
  </si>
  <si>
    <t>871700-17-3</t>
  </si>
  <si>
    <t>http://selleckchem.com/products/gsk1120212-jtp-74057.html</t>
  </si>
  <si>
    <t>C26H23FIN5O4</t>
  </si>
  <si>
    <t>JTP-74057</t>
  </si>
  <si>
    <t>CN1C(=O)C(=C2N(C(=O)N(C3CC3)C(=O)C2=C1NC4=CC=C(I)C=C4F)C5=CC(=CC=C5)NC(C)=O)C</t>
  </si>
  <si>
    <t>D13</t>
  </si>
  <si>
    <t>BTK</t>
  </si>
  <si>
    <t>Ibrutinib (PCI-32765) is a potent and highly selective Brutons tyrosine kinase (Btk) inhibitor with IC50 of 0.5 nM in cell-free assays, modestly potent to Bmx, CSK, FGR, BRK, HCK, less potent to EGFR, Yes, ErbB2, JAK3, etc.</t>
  </si>
  <si>
    <t>936563-96-1</t>
  </si>
  <si>
    <t>http://selleckchem.com/products/pci-32765.html</t>
  </si>
  <si>
    <t>C25H24N6O2</t>
  </si>
  <si>
    <t>NC1=C2C(=NC=N1)[N](N=C2C3=CC=C(OC4=CC=CC=C4)C=C3)C5CCCN(C5)C(=O)C=C</t>
  </si>
  <si>
    <t>F13</t>
  </si>
  <si>
    <t>NVP-BSK805 2HCl is a potent and selective ATP-competitive JAK2 inhibitor with IC50 of 0.5 nM,&gt;20-fold selectivity towards JAK1, JAK3 and TYK2.</t>
  </si>
  <si>
    <t>1092499-93-8 (free base)</t>
  </si>
  <si>
    <t>http://selleckchem.com/products/nvp-bsk805.html</t>
  </si>
  <si>
    <t>C27H30Cl2F2N6O</t>
  </si>
  <si>
    <t>HCl</t>
  </si>
  <si>
    <t>BSK805</t>
  </si>
  <si>
    <t>Cl.Cl.FC1=C(CN2CCOCC2)C(=CC(=C1)C3=C4N=C(C=NC4=CC=C3)C5=C[N](N=C5)C6CCNCC6)F</t>
  </si>
  <si>
    <t>H13</t>
  </si>
  <si>
    <t>c-RET,FLT3,JAK</t>
  </si>
  <si>
    <t>TG101209 is a selective JAK2 inhibitor with IC50 of 6 nM, less potent to Flt3 and RET with IC50 of 25 nM and 17 nM in cell-free assays, ~30-fold selective for JAK2 than JAK3, sensitive to JAK2V617F and MPLW515L/K mutations.</t>
  </si>
  <si>
    <t>936091-14-4</t>
  </si>
  <si>
    <t>http://selleckchem.com/products/tg101209.html</t>
  </si>
  <si>
    <t>C26H35N7O2S</t>
  </si>
  <si>
    <t>CN1CCN(CC1)C2=CC=C(NC3=NC=C(C)C(=N3)NC4=CC(=CC=C4)[S](=O)(=O)NC(C)(C)C)C=C2</t>
  </si>
  <si>
    <t>J13</t>
  </si>
  <si>
    <t>KX2-391, the first clinical Src inhibitor (peptidomimetic class) that targets the peptide substrate site of Src, with GI50 of 9-60 nM in cancer cell lines. Phase 2.</t>
  </si>
  <si>
    <t>897016-82-9</t>
  </si>
  <si>
    <t>http://selleckchem.com/products/kx2-391.html</t>
  </si>
  <si>
    <t>C26H29N3O3</t>
  </si>
  <si>
    <t xml:space="preserve">KX 01 </t>
  </si>
  <si>
    <t>O=C(CC1=CC=C(C=N1)C2=CC=C(OCCN3CCOCC3)C=C2)NCC4=CC=CC=C4</t>
  </si>
  <si>
    <t>L13</t>
  </si>
  <si>
    <t>ALK,IGF-1R</t>
  </si>
  <si>
    <t>GSK1838705A is a potent IGF-1R inhibitor with IC50 of 2.0 nM, modestly potent to IR and ALK with IC50 of 1.6 nM and 0.5 nM, respectively, and little activity to other protein kinases.</t>
  </si>
  <si>
    <t>1116235-97-2</t>
  </si>
  <si>
    <t>http://selleckchem.com/products/gsk1838705a.html</t>
  </si>
  <si>
    <t>C27H29FN8O3</t>
  </si>
  <si>
    <t>CNC(=O)C1=C(F)C=CC=C1NC2=C3C=C[NH]C3=NC(=N2)NC4=C(OC)C=C5CCN(C(=O)CN(C)C)C5=C4</t>
  </si>
  <si>
    <t>N13</t>
  </si>
  <si>
    <t>ZM 336372 is a potent and selective c-Raf inhibitor with IC50 of 70 nM, 10-fold selectivity over B-RAF, no inhibition to PKA/B/C, AMPK, p70S6, etc.</t>
  </si>
  <si>
    <t>208260-29-1</t>
  </si>
  <si>
    <t>http://selleckchem.com/products/zm-336372.html</t>
  </si>
  <si>
    <t>C23H23N3O3</t>
  </si>
  <si>
    <t>Zinc00581684</t>
  </si>
  <si>
    <t>CN(C)C1=CC=CC(=C1)C(=O)NC2=CC(=C(C)C=C2)NC(=O)C3=CC=C(O)C=C3</t>
  </si>
  <si>
    <t>P13</t>
  </si>
  <si>
    <t>Dacomitinib (PF299804, PF299) is a potent, irreversible pan-ErbB inhibitor, mostly to EGFR with IC50 of 6 nM in a cell-free assay, effective against NSCLCs with EGFR or ERBB2 mutations (resistant to gefitinib) as well as those harboring the EGFR T790M mutation. Phase 2.</t>
  </si>
  <si>
    <t>1110813-31-4</t>
  </si>
  <si>
    <t>http://selleckchem.com/products/pf299804.html</t>
  </si>
  <si>
    <t>C24H25ClFN5O2</t>
  </si>
  <si>
    <t>COC1=C(NC(=O)/C=C/CN2CCCCC2)C=C3C(=NC=NC3=C1)NC4=CC(=C(F)C=C4)Cl</t>
  </si>
  <si>
    <t>B15</t>
  </si>
  <si>
    <t>AG-1478 (Tyrphostin AG-1478) is a selective EGFR inhibitor with IC50 of 3 nM in cell-free assays, almost no activity on HER2-Neu, PDGFR, Trk, Bcr-Abl and InsR.</t>
  </si>
  <si>
    <t>153436-53-4</t>
  </si>
  <si>
    <t>http://selleckchem.com/products/ag-1478-tyrphostin-ag-1478.html</t>
  </si>
  <si>
    <t>C16H14ClN3O2</t>
  </si>
  <si>
    <t xml:space="preserve">NSC 693255 </t>
  </si>
  <si>
    <t>COC1=C(OC)C=C2C(=NC=NC2=C1)NC3=CC(=CC=C3)Cl</t>
  </si>
  <si>
    <t>D15</t>
  </si>
  <si>
    <t>Crenolanib (CP-868596) is a potent and selective inhibitor of PDGFRα/β with Kd of 2.1 nM/3.2 nM in CHO cells, also potently inhibits FLT3, sensitive to D842V mutation not V561D mutation, &gt;100-fold more selective for PDGFR than c-Kit, VEGFR-2, TIE-2, FGFR-2, EGFR, erbB2, and Src.</t>
  </si>
  <si>
    <t>670220-88-9</t>
  </si>
  <si>
    <t>http://selleckchem.com/products/crenolanib-cp-868596.html</t>
  </si>
  <si>
    <t>C26H29N5O2</t>
  </si>
  <si>
    <t>ARO 002</t>
  </si>
  <si>
    <t>CC1(COC1)COC2=CC3=C(C=C2)[N](C=N3)C4=NC5=C(C=CC=C5C=C4)N6CCC(N)CC6</t>
  </si>
  <si>
    <t>F15</t>
  </si>
  <si>
    <t>Fedratinib (SAR302503, TG101348) is a selective inhibitor of JAK2 with IC50 of 3 nM in cell-free assays, 35- and 334-fold more selective for JAK2 versus JAK1 and JAK3. Phase 2.</t>
  </si>
  <si>
    <t>936091-26-8</t>
  </si>
  <si>
    <t>http://selleckchem.com/products/Fedratinib-SAR302503-TG101348.html</t>
  </si>
  <si>
    <t>C27H36N6O3S</t>
  </si>
  <si>
    <t>CC1=C(NC2=CC=CC(=C2)[S](=O)(=O)NC(C)(C)C)N=C(NC3=CC=C(OCCN4CCCC4)C=C3)N=C1</t>
  </si>
  <si>
    <t>H15</t>
  </si>
  <si>
    <t>Akt,mTOR,PI3K</t>
  </si>
  <si>
    <t>PF-04691502 is an ATP-competitive PI3K(α/β/δ/γ)/mTOR dual inhibitor with Ki of 1.8 nM/2.1 nM/1.6 nM/1.9 nM and 16 nM in cell-free assays, little activity against either Vps34, AKT, PDK1, p70S6K, MEK, ERK, p38, or JNK. Phase 2.</t>
  </si>
  <si>
    <t xml:space="preserve">1013101-36-4 </t>
  </si>
  <si>
    <t>http://selleckchem.com/products/pf-04691502.html</t>
  </si>
  <si>
    <t>C22H27N5O4</t>
  </si>
  <si>
    <t>PF4691502</t>
  </si>
  <si>
    <t>COC1=CC=C(C=N1)C2=CC3=C(C)N=C(N)N=C3N(C4CCC(CC4)OCCO)C2=O</t>
  </si>
  <si>
    <t>J15</t>
  </si>
  <si>
    <t>AZ628 is a new pan-Raf inhibitor for BRAF, BRAFV600E, and c-Raf-1 with IC50 of 105 nM, 34 nM and 29 nM in cell-free assays, also inhibits VEGFR2, DDR2, Lyn, Flt1, FMS, etc.</t>
  </si>
  <si>
    <t>878739-06-1</t>
  </si>
  <si>
    <t>http://selleckchem.com/products/az628.html</t>
  </si>
  <si>
    <t>C27H25N5O2</t>
  </si>
  <si>
    <t>CN1C=NC2=C(C=C(NC3=CC(=CC=C3C)NC(=O)C4=CC(=CC=C4)C(C)(C)C#N)C=C2)C1=O</t>
  </si>
  <si>
    <t>L15</t>
  </si>
  <si>
    <t>AMG 458 is a potent c-Met inhibitor with Ki of 1.2 nM, ~350-fold selectivity for c-Met than VEGFR2 in cells.</t>
  </si>
  <si>
    <t xml:space="preserve">913376-83-7 </t>
  </si>
  <si>
    <t>http://selleckchem.com/products/amg458.html</t>
  </si>
  <si>
    <t>C30H29N5O5</t>
  </si>
  <si>
    <t>COC1=CC2=NC=CC(=C2C=C1)OC3=CN=C(NC(=O)C4=C(C)N(CC(C)(C)O)N(C4=O)C5=CC=CC=C5)C=C3</t>
  </si>
  <si>
    <t>N15</t>
  </si>
  <si>
    <t>GW788388 is a potent and selective inhibitor of ALK5 with IC50 of 18 nM in a cell-free assay, also inhibits TGF-β type II receptor and activin type II receptor activities, but does not inhibit BMP type II receptor.</t>
  </si>
  <si>
    <t>452342-67-5</t>
  </si>
  <si>
    <t>http://selleckchem.com/products/gw788388.html</t>
  </si>
  <si>
    <t>C25H23N5O2</t>
  </si>
  <si>
    <t>O=C(NC1CCOCC1)C2=CC=C(C=C2)C3=NC=CC(=C3)C4=C[NH]N=C4C5=NC=CC=C5</t>
  </si>
  <si>
    <t>P15</t>
  </si>
  <si>
    <t>HER2-Inhibitor-1 is an analog of ARRY-380. ARRY-380 is a potent and selective HER2 inhibitor with IC50 of 8 nM, equipotent against truncated p95-HER2, 500-fold more selective for HER2 versus EGFR.</t>
  </si>
  <si>
    <t>937265-83-3</t>
  </si>
  <si>
    <t>http://selleckchem.com/products/her2-inhibitor-1.html</t>
  </si>
  <si>
    <t>C29H27N7O4S</t>
  </si>
  <si>
    <t>CC1=CC(=CC=C1OC2=CC3=NC=N[N]3C=C2)NC4=C5C=C(C=CC5=NC=N4)C6=CC=C(CNCC[S](C)(=O)=O)O6</t>
  </si>
  <si>
    <t>B17</t>
  </si>
  <si>
    <t>Tivantinib (ARQ 197) is the first non-ATP-competitive c-Met inhibitor with Ki of 0.355 μM in a cell-free assay, little activity to Ron, and no inhibition to EGFR, InsR, PDGFRα or FGFR1/4. Phase 3.</t>
  </si>
  <si>
    <t>905854-02-6</t>
  </si>
  <si>
    <t>http://selleckchem.com/products/arq-197.html</t>
  </si>
  <si>
    <t>C23H19N3O2</t>
  </si>
  <si>
    <t>O=C1NC(=O)C(C1C2=C[NH]C3=C2C=CC=C3)C4=C[N]5CCCC6=CC=CC4=C56</t>
  </si>
  <si>
    <t>D17</t>
  </si>
  <si>
    <t>Varlitinib is a selective and potent ErbB1(EGFR) and ErbB2(HER2) inhibitor with IC50 of 7 nM and 2 nM, respectively. Phase 2.</t>
  </si>
  <si>
    <t>845272-21-1</t>
  </si>
  <si>
    <t>http://selleckchem.com/products/arry334543.html</t>
  </si>
  <si>
    <t>C22H19ClN6O2S</t>
  </si>
  <si>
    <t>ARRY334543</t>
  </si>
  <si>
    <t>CC1COC(=N1)NC2=CC3=C(C=C2)N=CN=C3NC4=CC(=C(OCC5=NC=CS5)C=C4)Cl</t>
  </si>
  <si>
    <t>F17</t>
  </si>
  <si>
    <t>NVP-BVU972 is a selective and potent Met inhibitor with IC50 of 14 nM.</t>
  </si>
  <si>
    <t>1185763-69-2</t>
  </si>
  <si>
    <t>http://selleckchem.com/products/nvp-bvu972.html</t>
  </si>
  <si>
    <t>C20H16N6</t>
  </si>
  <si>
    <t>C[N]1C=C(C=N1)C2=N[N]3C(=CN=C3C=C2)CC4=CC=C5N=CC=CC5=C4</t>
  </si>
  <si>
    <t>H17</t>
  </si>
  <si>
    <t>ALK</t>
  </si>
  <si>
    <t xml:space="preserve">Alectinib (CH5424802) is a potent &lt;b&gt;ALK&lt;/b&gt; inhibitor with &lt;b&gt;IC50&lt;/b&gt; of 1.9 nM in cell-free assays, sensitive to L1196M mutation and higher selectivity for ALK than PF-02341066, NVP-TAE684 and PHA-E429. </t>
  </si>
  <si>
    <t>1256580-46-7</t>
  </si>
  <si>
    <t>http://www.selleckchem.com/products/ch5424802.html</t>
  </si>
  <si>
    <t>C30H34N4O2</t>
  </si>
  <si>
    <t>AF-802,RG-7853</t>
  </si>
  <si>
    <t>CCC1=CC2=C(C=C1N3CCC(CC3)N4CCOCC4)C(C)(C)C5=C(C2=O)C6=CC=C(C=C6[NH]5)C#N</t>
  </si>
  <si>
    <t>J17</t>
  </si>
  <si>
    <t>Dovitinib Dilactic acid (TKI258 Dilactic acid) is the Dilactic acid of Dovitinib, which is a multitargeted RTK inhibitor, mostly for class III (FLT3/c-Kit) with IC50 of 1 nM/2 nM, also potent to class IV (FGFR1/3) and class V (VEGFR1-4) RTKs with IC50 of 8-13 nM, less potent to InsR, EGFR, c-Met, EphA2, Tie2, IGFR1 and HER2. Phase 4.</t>
  </si>
  <si>
    <t>852433-84-2</t>
  </si>
  <si>
    <t>http://selleckchem.com/products/dovitinib.html</t>
  </si>
  <si>
    <t>C27H33FN6O7</t>
  </si>
  <si>
    <t>Dilactic Acid</t>
  </si>
  <si>
    <t>CC(O)C(O)=O.CC(O)C(O)=O.CN1CCN(CC1)C2=CC=C3N=C([NH]C3=C2)C4=C(N)C5=C(NC4=O)C=CC=C5F</t>
  </si>
  <si>
    <t>L17</t>
  </si>
  <si>
    <t>c-Met,FGFR,PDGFR</t>
  </si>
  <si>
    <t>MK-2461 is a potent, multi-targeted inhibitor for c-Met(WT/mutants) with IC50 of 0.4-2.5 nM, less potent to Ron, Flt1 8- to 30-fold greater selectivity of c-Met targets versus FGFR1, FGFR2, FGFR3, PDGFRβ, KDR, Flt3, Flt4, TrkA, and TrkB. Phase 1/2. .</t>
  </si>
  <si>
    <t>917879-39-1</t>
  </si>
  <si>
    <t>http://selleckchem.com/products/mk-2461.html</t>
  </si>
  <si>
    <t>C24H25N5O5S</t>
  </si>
  <si>
    <t>CN(CC1COCCO1)[S](=O)(=O)NC2=CC3=C(C=C2)C=CC4=C(C=C(C=N4)C5=C[N](C)N=C5)C3=O</t>
  </si>
  <si>
    <t>N17</t>
  </si>
  <si>
    <t>Autophagy,Microtubule Associated</t>
  </si>
  <si>
    <t>Cytoskeletal Signaling</t>
  </si>
  <si>
    <t>Nocodazole is a rapidly-reversible inhibitor of microtubule polymerization, also inhibits Abl, Abl(E255K) and Abl(T315I) with IC50 of 0.21 μM, 0.53 μM and 0.64 μM in cell-free assays, respectively.</t>
  </si>
  <si>
    <t>31430-18-9</t>
  </si>
  <si>
    <t>http://selleckchem.com/products/nocodazole.html</t>
  </si>
  <si>
    <t>C14H11N3O3S</t>
  </si>
  <si>
    <t>Oncodazole</t>
  </si>
  <si>
    <t>COC(=O)NC1=NC2=CC=C(C=C2[NH]1)C(=O)C3=CC=CS3</t>
  </si>
  <si>
    <t>P17</t>
  </si>
  <si>
    <t>TAK-285 is a novel dual HER2 and EGFR(HER1) inhibitor with IC50 of 17 nM and 23 nM, &gt;10-fold selectivity for HER1/2 than HER4, less potent to MEK1/5, c-Met, Aurora B, Lck, CSK etc. Phase 1.</t>
  </si>
  <si>
    <t>871026-44-7</t>
  </si>
  <si>
    <t>http://selleckchem.com/products/tak-285.html</t>
  </si>
  <si>
    <t>C26H25ClF3N5O3</t>
  </si>
  <si>
    <t>CC(C)(O)CC(=O)NCC[N]1C=CC2=C1C(=NC=N2)NC3=CC=C(OC4=CC=CC(=C4)C(F)(F)F)C(=C3)Cl</t>
  </si>
  <si>
    <t>B19</t>
  </si>
  <si>
    <t>Tofacitinib (CP-690550,Tasocitinib) is a novel inhibitor of JAK3 with IC50 of 1 nM in cell-free assays, 20- to 100-fold less potent against JAK2 and JAK1.</t>
  </si>
  <si>
    <t>477600-75-2</t>
  </si>
  <si>
    <t>http://selleckchem.com/products/tofacitinib-cp-690550.html</t>
  </si>
  <si>
    <t>C16H20N6O</t>
  </si>
  <si>
    <t>CC1CCN(CC1N(C)C2=C3C=C[NH]C3=NC=N2)C(=O)CC#N</t>
  </si>
  <si>
    <t>D19</t>
  </si>
  <si>
    <t>WP1066 is a novel inhibitor of JAK2 and STAT3 with IC50 of 2.30 μM and 2.43 μM in HEL cells shows activity to JAK2, STAT3, STAT5, and ERK1/2 not JAK1 and JAK3. Phase 1.</t>
  </si>
  <si>
    <t>857064-38-1</t>
  </si>
  <si>
    <t>http://selleckchem.com/products/wp1066.html</t>
  </si>
  <si>
    <t>C17H14BrN3O</t>
  </si>
  <si>
    <t>CC(NC(=O)\C(=C\C1=NC(=CC=C1)Br)C#N)C2=CC=CC=C2</t>
  </si>
  <si>
    <t>F19</t>
  </si>
  <si>
    <t>FGFR</t>
  </si>
  <si>
    <t>AZD4547 is a novel selective FGFR inhibitor targeting FGFR1/2/3 with IC50 of 0.2 nM/2.5 nM/1.8 nM in cell-free assays, weaker activity against FGFR4, VEGFR2(KDR), and little activity observed against IGFR, CDK2, and p38. Phase 2/3.</t>
  </si>
  <si>
    <t>1035270-39-3</t>
  </si>
  <si>
    <t>http://selleckchem.com/products/azd4547.html</t>
  </si>
  <si>
    <t>C26H33N5O3</t>
  </si>
  <si>
    <t>COC1=CC(=CC(=C1)OC)CCC2=CC(=N[NH]2)NC(=O)C3=CC=C(C=C3)N4CC(C)NC(C)C4</t>
  </si>
  <si>
    <t>H19</t>
  </si>
  <si>
    <t>CEP33779 is a selective JAK2 inhibitor with IC50 of 1.8 nM, &gt;40- and &gt;800-fold versus JAK1 and TYK2.</t>
  </si>
  <si>
    <t>1257704-57-6</t>
  </si>
  <si>
    <t>http://selleckchem.com/products/cep33779.html</t>
  </si>
  <si>
    <t>C24H26N6O2S</t>
  </si>
  <si>
    <t>CN1CCN(CC1)C2=CC=CC(=C2)NC3=N[N]4C=CC=C(C5=CC=C(C=C5)[S](C)(=O)=O)C4=N3</t>
  </si>
  <si>
    <t>J19</t>
  </si>
  <si>
    <t>Dabrafenib (GSK2118436) is a mutant BRAFV600 specific inhibitor with IC50 of 0.8 nM in cell-free assays, with 4- and 6-fold less potency against B-Raf(wt) and c-Raf, respectively.</t>
  </si>
  <si>
    <t>1195765-45-7</t>
  </si>
  <si>
    <t>http://selleckchem.com/products/dabrafenib-gsk2118436.html</t>
  </si>
  <si>
    <t>C23H20F3N5O2S2</t>
  </si>
  <si>
    <t>CC(C)(C)C1=NC(=C(S1)C2=NC(=NC=C2)N)C3=C(F)C(=CC=C3)N[S](=O)(=O)C4=C(F)C=CC=C4F</t>
  </si>
  <si>
    <t>L19</t>
  </si>
  <si>
    <t>Tyrphostin AG 879 potently inhibits HER2/ErbB2 with IC50 of 1 μM, 100- and 500-fold higher selective to ErbB2 than PDGFR and EGFR.</t>
  </si>
  <si>
    <t>148741-30-4</t>
  </si>
  <si>
    <t>http://selleckchem.com/products/tyrphostin-ag-879-ag-879.html</t>
  </si>
  <si>
    <t>C18H24N2OS</t>
  </si>
  <si>
    <t>AG 879</t>
  </si>
  <si>
    <t>CC(C)(C)C1=C(O)C(=CC(=C1)/C=C(C#N)/C(N)=S)C(C)(C)C</t>
  </si>
  <si>
    <t>N19</t>
  </si>
  <si>
    <t>ATM/ATR,mTOR</t>
  </si>
  <si>
    <t>Torin 2 is a potent and selective mTOR inhibitor with IC50 of 0.25 nM in p53?/? MEFs cell line 800-fold greater selectivity for mTOR than PI3K and improved pharmacokinetic properties. Inhibition of ATM/ATR/DNA-PK with EC50 of 28 nM/35 nM/118 nM,in PC3 cell lines respectively.</t>
  </si>
  <si>
    <t>1223001-51-1</t>
  </si>
  <si>
    <t>http://selleckchem.com/products/torin-2.html</t>
  </si>
  <si>
    <t>C24H15F3N4O</t>
  </si>
  <si>
    <t>NC1=CC=C(C=N1)C2=CC=C3N=CC4=C(N(C(=O)C=C4)C5=CC=CC(=C5)C(F)(F)F)C3=C2</t>
  </si>
  <si>
    <t>P19</t>
  </si>
  <si>
    <t>TAE226 (NVP-TAE226) is a potent FAK inhibitor with IC50 of 5.5 nM and modestly potent to Pyk2, ~10- to 100-fold less potent against InsR, IGF-1R, ALK, and c-Met.</t>
  </si>
  <si>
    <t>761437-28-9</t>
  </si>
  <si>
    <t>http://selleckchem.com/products/nvp-tae226.html</t>
  </si>
  <si>
    <t>C23H25ClN6O3</t>
  </si>
  <si>
    <t>CNC(=O)C1=C(NC2=C(Cl)C=NC(=N2)NC3=C(OC)C=C(C=C3)N4CCOCC4)C=CC=C1</t>
  </si>
  <si>
    <t>B21</t>
  </si>
  <si>
    <t>SAR131675 is a VEGFR3 inhibitor with IC50/Ki of 23 nM/12 nM in cell-free assays, about 50- and 10-fold more selective for VEGFR3 than VEGFR1/2, little activity against Akt1, CDKs, PLK1, EGFR, IGF-1R, c-Met, Flt2 etc.</t>
  </si>
  <si>
    <t>1433953-83-3</t>
  </si>
  <si>
    <t>http://selleckchem.com/products/sar131675.html</t>
  </si>
  <si>
    <t>C18H22N4O4</t>
  </si>
  <si>
    <t>CCN1C(=C(C(=O)NC)C(=O)C2=CC=C(N=C12)C#CC(C)(O)COC)N</t>
  </si>
  <si>
    <t>D21</t>
  </si>
  <si>
    <t>Semaxanib (SU5416) is a potent and selective VEGFR(Flk-1/KDR) inhibitor with IC50 of 1.23 μM, 20-fold more selective for VEGFR than PDGFRβ, lack of activity against EGFR, InsR and FGFR. Phase 3.</t>
  </si>
  <si>
    <t>194413-58-6</t>
  </si>
  <si>
    <t>http://selleckchem.com/products/semaxanib-su5416.html</t>
  </si>
  <si>
    <t>C15H14N2O</t>
  </si>
  <si>
    <t>CC1=CC(=C([NH]1)/C=C/2C(=O)NC3=CC=CC=C23)C</t>
  </si>
  <si>
    <t>F21</t>
  </si>
  <si>
    <t>Baricitinib (LY3009104, INCB028050) is a selective JAK1 and JAK2 inhibitor with IC50 of 5.9 nM and 5.7 nM in cell-free assays, ~70 and ~10-fold selective versus JAK3 and Tyk2, no inhibition to c-Met and Chk2. Phase 3.</t>
  </si>
  <si>
    <t>1187594-09-7</t>
  </si>
  <si>
    <t>http://selleckchem.com/products/baricitinib-ly3009104.html</t>
  </si>
  <si>
    <t>C16H17N7O2S</t>
  </si>
  <si>
    <t>CC[S](=O)(=O)N1CC(CC#N)(C1)[N]2C=C(C=N2)C3=NC=NC4=C3C=C[NH]4</t>
  </si>
  <si>
    <t>H21</t>
  </si>
  <si>
    <t xml:space="preserve">Golvatinib (E7050) is a dual c-Met and VEGFR-2 inhibitor with IC50 of 14 nM and 16 nM, does not inhibit bFGF-stimulated HUVEC growth (up to 1000 nM). Phase 1/2. </t>
  </si>
  <si>
    <t>928037-13-2</t>
  </si>
  <si>
    <t>http://selleckchem.com/products/golvatinib-e7050.html</t>
  </si>
  <si>
    <t>C33H37F2N7O4</t>
  </si>
  <si>
    <t>CN1CCN(CC1)C2CCN(CC2)C(=O)NC3=NC=CC(=C3)OC4=CC(=C(NC(=O)C5(CC5)C(=O)NC6=CC=C(F)C=C6)C=C4)F</t>
  </si>
  <si>
    <t>J21</t>
  </si>
  <si>
    <t>EGFR,JAK</t>
  </si>
  <si>
    <t>WHI-P154 is a potent JAK3 inhibitor with IC50 of 1.8 μM, no activity against JAK1 or JAK2, also inhibits EGFR, Src, Abl, VEGFR and MAPK, prevents Stat3, but not Stat5 phosphorylation.</t>
  </si>
  <si>
    <t>211555-04-3</t>
  </si>
  <si>
    <t>http://selleckchem.com/products/whi-p154.html</t>
  </si>
  <si>
    <t>C16H14BrN3O3</t>
  </si>
  <si>
    <t>COC1=CC2=NC=NC(=C2C=C1OC)NC3=CC=C(O)C(=C3)Br</t>
  </si>
  <si>
    <t>L21</t>
  </si>
  <si>
    <t>PF-562271 is a potent, ATP-competitive, reversible inhibitor of FAK with IC50 of 1.5 nM in cell-free assays, ~10-fold less potent for Pyk2 than FAK and &gt;100-fold selectivity against other protein kinases, except for some CDKs.</t>
  </si>
  <si>
    <t>717907-75-0</t>
  </si>
  <si>
    <t>http://selleckchem.com/products/pf-562271.html</t>
  </si>
  <si>
    <t>C21H20F3N7O3S</t>
  </si>
  <si>
    <t>CN(C1=C(CNC2=C(C=NC(=N2)NC3=CC=C4NC(=O)CC4=C3)C(F)(F)F)C=CC=N1)[S](C)(=O)=O</t>
  </si>
  <si>
    <t>N21</t>
  </si>
  <si>
    <t>Trk receptor</t>
  </si>
  <si>
    <t>GW441756 is a potent, selective inhibitor of TrkA with IC50 of 2 nM, with very little activity to c-Raf1 and CDK2.</t>
  </si>
  <si>
    <t>504433-23-2</t>
  </si>
  <si>
    <t>http://selleckchem.com/products/gw-441756.html</t>
  </si>
  <si>
    <t>C17H13N3O</t>
  </si>
  <si>
    <t>C[N]1C=C(C=C2C(=O)NC3=CC=CN=C23)C4=C1C=CC=C4</t>
  </si>
  <si>
    <t>P21</t>
  </si>
  <si>
    <t>PDGFR,EGFR</t>
  </si>
  <si>
    <t>Tyrphostin 9 is firstly designed as an EGFR inhibitor with IC50 of 460 μM, but is also found to be more potent to PDGFR with IC50 of 0.5 μM.</t>
  </si>
  <si>
    <t>10537-47-0</t>
  </si>
  <si>
    <t>http://selleckchem.com/products/tyrphostin-9-sf-6847.html</t>
  </si>
  <si>
    <t>C18H22N2O</t>
  </si>
  <si>
    <t>SF 6847, RG-50872</t>
  </si>
  <si>
    <t>CC(C)(C)C1=CC(=CC(=C1O)C(C)(C)C)C=C(C#N)C#N</t>
  </si>
  <si>
    <t>A4</t>
  </si>
  <si>
    <t>ZM 323881 is a potent and selective VEGFR2 inhibitor with IC50 of &lt;2 nM, almost no activity on VEGFR1, PDGFRβ, FGFR1, EGFR and ErbB2.</t>
  </si>
  <si>
    <t>193000-39-4</t>
  </si>
  <si>
    <t>http://selleckchem.com/products/zm-323881-hcl.html</t>
  </si>
  <si>
    <t>C22H19ClFN3O2</t>
  </si>
  <si>
    <t>Cl.CC1=CC(=C(NC2=C3C=CC(=CC3=NC=N2)OCC4=CC=CC=C4)C=C1O)F</t>
  </si>
  <si>
    <t>C4</t>
  </si>
  <si>
    <t>ZM 306416 is a VEGFR (Flt and KDR) inhibitor for VEGFR1 with IC50 of 0.33 μM, but also found to inhibit EGFR with IC50 of &lt;10 nM.</t>
  </si>
  <si>
    <t>690206-97-4</t>
  </si>
  <si>
    <t>http://selleckchem.com/products/zm-306416.html</t>
  </si>
  <si>
    <t>C16H13ClFN3O2</t>
  </si>
  <si>
    <t xml:space="preserve">CB 676475 </t>
  </si>
  <si>
    <t>COC1=CC2=NC=NC(=C2C=C1OC)NC3=C(F)C=C(Cl)C=C3</t>
  </si>
  <si>
    <t>E4</t>
  </si>
  <si>
    <t>GNF-2 is a highly selective non-ATP competitive inhibitor of Bcr-Abl, shows no activity to Flt3-ITD, Tel-PDGFR, TPR-MET and Tel-JAK1 transformed tumor cells.</t>
  </si>
  <si>
    <t>778270-11-4</t>
  </si>
  <si>
    <t>http://selleckchem.com/products/gnf-2.html</t>
  </si>
  <si>
    <t>C18H13F3N4O2</t>
  </si>
  <si>
    <t>NC(=O)C1=CC=CC(=C1)C2=NC=NC(=C2)NC3=CC=C(OC(F)(F)F)C=C3</t>
  </si>
  <si>
    <t>G4</t>
  </si>
  <si>
    <t>S-Ruxolitinib is the chirality of INCB018424, which is the first potent, selective, JAK1/2 inhibitor to enter the clinic with IC50 of 3.3 nM/2.8 nM, &gt;130-fold selectivity for JAK1/2 versus JAK3. Phase 3.</t>
  </si>
  <si>
    <t>941685-37-6</t>
  </si>
  <si>
    <t>http://selleckchem.com/products/s-ruxolitinib.html</t>
  </si>
  <si>
    <t>I4</t>
  </si>
  <si>
    <t>Icotinib is a potent and specific EGFR inhibitor with IC50 of 5 nM, including the EGFR, EGFR(L858R), EGFR(L861Q), EGFR(T790M) and EGFR(T790M, L858R).</t>
  </si>
  <si>
    <t>610798-31-7</t>
  </si>
  <si>
    <t>http://selleckchem.com/products/icotinib.html</t>
  </si>
  <si>
    <t>C22H21N3O4</t>
  </si>
  <si>
    <t>BPI-2009H</t>
  </si>
  <si>
    <t>C#CC1=CC(=CC=C1)NC2=NC=NC3=C2C=C4OCCOCCOCCOC4=C3</t>
  </si>
  <si>
    <t>K4</t>
  </si>
  <si>
    <t>Pazopanib is a novel multi-target inhibitor of VEGFR1, VEGFR2, VEGFR3, PDGFR, FGFR, c-Kit and c-Fms with IC50 of 10 nM, 30 nM, 47 nM, 84 nM, 74 nM, 140 nM and 146 nM in cell-free assays, respectively.</t>
  </si>
  <si>
    <t>444731-52-6</t>
  </si>
  <si>
    <t>http://selleckchem.com/products/pazopanib.html</t>
  </si>
  <si>
    <t>C21H23N7O2S</t>
  </si>
  <si>
    <t>GW786034</t>
  </si>
  <si>
    <t>C[N]1N=C2C=C(C=CC2=C1C)N(C)C3=NC(=NC=C3)NC4=CC=C(C)C(=C4)[S](N)(=O)=O</t>
  </si>
  <si>
    <t>M4</t>
  </si>
  <si>
    <t>Piceatannol, a natural stilbene, is a selective Syk inhibitor and ~10-fold selectivity versus Lyn.</t>
  </si>
  <si>
    <t>10083-24-6</t>
  </si>
  <si>
    <t>http://selleckchem.com/products/piceatannol.html</t>
  </si>
  <si>
    <t>C14H12O4</t>
  </si>
  <si>
    <t>OC1=CC(=CC(=C1)/C=C/C2=CC=C(O)C(=C2)O)O</t>
  </si>
  <si>
    <t>O4</t>
  </si>
  <si>
    <t xml:space="preserve">Berbamine (BBM) is a natural bisbenzylisoquinoline product isolated from traditional Chinese herbal medicine Berberis amurensis. It is a novel inhibitor of bcr/abl fusion gene with potent anti-leukemia activity and also an inhibitor of NF-κB.  </t>
  </si>
  <si>
    <t>6078-17-7</t>
  </si>
  <si>
    <t>http://selleckchem.com/products/berbamine-dihydrochloride.html</t>
  </si>
  <si>
    <t>C37H42Cl2N2O6</t>
  </si>
  <si>
    <t>dihydrochloride</t>
  </si>
  <si>
    <t>Cl.Cl.COC1=CC2=C3C=C1OC4=C(OC)C(=CC5=C4C(CC6=CC(=C(O)C=C6)OC7=CC=C(CC3N(C)CC2)C=C7)N(C)CC5)OC</t>
  </si>
  <si>
    <t>A6</t>
  </si>
  <si>
    <t>EGFR,c-Met</t>
  </si>
  <si>
    <t>Norcantharidin is a synthetic anticancer compound which is a dual inhibitor for c-Met and EGFR in human colon cancers.</t>
  </si>
  <si>
    <t>29745-04-8</t>
  </si>
  <si>
    <t>http://selleckchem.com/products/norcantharidin.html</t>
  </si>
  <si>
    <t>C8H8O4</t>
  </si>
  <si>
    <t>Endothall anhydride</t>
  </si>
  <si>
    <t>O=C1OC(=O)C2C3CCC(O3)C12</t>
  </si>
  <si>
    <t>C6</t>
  </si>
  <si>
    <t>TAM Receptor,VEGFR</t>
  </si>
  <si>
    <t>Cabozantinib malate (XL184) is the malate of Cabozantinib, a potent VEGFR2 inhibitor with IC50 of 0.035 nM and also inhibits c-Met, Ret, Kit, Flt-1/3/4, Tie2, and AXL with IC50 of 1.3 nM, 4 nM, 4.6 nM, 12 nM/11.3 nM/6 nM, 14.3 nM and 7 nM in cell-free assays, respectively.</t>
  </si>
  <si>
    <t>1140909-48-3</t>
  </si>
  <si>
    <t>http://selleckchem.com/products/cabozantinib-malate.html</t>
  </si>
  <si>
    <t>C32H30FN3O10</t>
  </si>
  <si>
    <t>COC1=CC2=C(C=C1OC)C(=CC=N2)OC3=CC=C(NC(=O)C4(CC4)C(=O)NC5=CC=C(F)C=C5)C=C3.OC(CC(O)=O)C(O)=O</t>
  </si>
  <si>
    <t>E6</t>
  </si>
  <si>
    <t>Sennoside B, a kind of irritant laxative isolated from rhei rhizome, inhibits PDGF-stimulated cell proliferation.</t>
  </si>
  <si>
    <t>128-57-4</t>
  </si>
  <si>
    <t>http://selleckchem.com/products/sennoside-b.html</t>
  </si>
  <si>
    <t>C42H38O20</t>
  </si>
  <si>
    <t>OCC1OC(OC2=CC=CC3=C2C(=O)C4=C(O)C=C(C=C4C3C5C6=C(C(=O)C7=C(O)C=C(C=C57)C(O)=O)C(=CC=C6)OC8OC(CO)C(O)C(O)C8O)C(O)=O)C(O)C(O)C1O</t>
  </si>
  <si>
    <t>G6</t>
  </si>
  <si>
    <t>Trapidil is a PDGF antagonist that can inhibit the proliferation of the PDGF-producing glioma cells.</t>
  </si>
  <si>
    <t>15421-84-8</t>
  </si>
  <si>
    <t>http://selleckchem.com/products/trapidil.html</t>
  </si>
  <si>
    <t>C10H15N5</t>
  </si>
  <si>
    <t>Rocornal, Trapymin, Avantrin, Trapymine</t>
  </si>
  <si>
    <t>CCN(CC)C1=CC(=NC2=NC=N[N]12)C</t>
  </si>
  <si>
    <t>I6</t>
  </si>
  <si>
    <t>Tyrosinase,p97,Syk,Src</t>
  </si>
  <si>
    <t>Ubiquitin</t>
  </si>
  <si>
    <t>MNS is a tyrosine kinase inhibitor, inhibits Syk, Src, p97 with IC50 of 2.5 μM, 29.3 μM and 1.7 μM, respectively.</t>
  </si>
  <si>
    <t>1485-00-3</t>
  </si>
  <si>
    <t>http://selleckchem.com/products/mdbn.html</t>
  </si>
  <si>
    <t>C9H7NO4</t>
  </si>
  <si>
    <t>[O-][N+](=O)/C=C/C1=CC2=C(OCO2)C=C1</t>
  </si>
  <si>
    <t>K6</t>
  </si>
  <si>
    <t>Tofacitinib citrate (CP-690550 citrate) is a novel inhibitor of JAK with IC50 of 1 nM, 20 nM and 112 nM against JAK3, JAK2, and JAK1, respectively.</t>
  </si>
  <si>
    <t>540737-29-9</t>
  </si>
  <si>
    <t>http://selleckchem.com/products/CP-690550.html</t>
  </si>
  <si>
    <t>C22H28N6O8</t>
  </si>
  <si>
    <t>CC1CCN(CC1N(C)C2=C3C=C[NH]C3=NC=N2)C(=O)CC#N.OC(=O)CC(O)(CC(O)=O)C(O)=O</t>
  </si>
  <si>
    <t>M6</t>
  </si>
  <si>
    <t>Dabrafenib Mesylate is the mesylate salt form of dabrafenib, an orally bioavailable inhibitor of B-raf (BRAF) protein with IC50s of 0.8 nM, 3.2 nM and 5 nM for B-Raf (V600E), B-Raf (WT) and C-Raf, respectively.</t>
  </si>
  <si>
    <t>615.67</t>
  </si>
  <si>
    <t>1195768-06-9</t>
  </si>
  <si>
    <t>100</t>
  </si>
  <si>
    <t>http://selleckchem.com/products/dabrafenib-mesylate.html</t>
  </si>
  <si>
    <t>C24H24F3N5O5S3</t>
  </si>
  <si>
    <t>mesylate</t>
  </si>
  <si>
    <t>GSK2118436 Mesylate</t>
  </si>
  <si>
    <t>CC(C)(C)C1=NC(=C(S1)C2=CC=NC(=N2)N)C3=C(F)C(=CC=C3)N[S](=O)(=O)C4=C(F)C=CC=C4F.C[S](O)(=O)=O</t>
  </si>
  <si>
    <t>O6</t>
  </si>
  <si>
    <t>VEGFR,PDGFR,c-Kit,c-RET,Raf</t>
  </si>
  <si>
    <t>Regorafenib is a novel oral multikinase inhibitor with IC50 values of 13, 4.2, 46, 22, 7, 1.5, 2.5, 28, 19 nM for VEGFR1, murine VEGFR2, murine VEGFR3, PDGFR-β, KIT, RET, RAF-1, B-RAF and B-RAF(V600E) respectively.</t>
  </si>
  <si>
    <t>1019206-88-2</t>
  </si>
  <si>
    <t>http://selleckchem.com/products/regorafenib-monohydrate.html</t>
  </si>
  <si>
    <t>C21H17ClF4N4O4</t>
  </si>
  <si>
    <t>monohydrate</t>
  </si>
  <si>
    <t>O.CNC(=O)C1=NC=CC(=C1)OC2=CC=C(NC(=O)NC3=CC=C(Cl)C(=C3)C(F)(F)F)C(=C2)F</t>
  </si>
  <si>
    <t>A8</t>
  </si>
  <si>
    <t>Osimertinib mesylate is the mesylate form of osimertinib, which is an oral, third-generation &lt;b&gt;epidermal growth factor receptor (EGFR)&lt;/b&gt; tyrosine kinase inhibitor (TKI) drug.</t>
  </si>
  <si>
    <t>1421373-66-1</t>
  </si>
  <si>
    <t>http://www.selleckchem.com/products/osimertinib-mesylate.html</t>
  </si>
  <si>
    <t>C29H37N7O5S</t>
  </si>
  <si>
    <t>AZD9291 mesylate</t>
  </si>
  <si>
    <t>COC1=C(NC2=NC=CC(=N2)C3=C[N](C)C4=C3C=CC=C4)C=C(NC(=O)C=C)C(=C1)N(C)CCN(C)C.C[S](O)(=O)=O</t>
  </si>
  <si>
    <t>E8</t>
  </si>
  <si>
    <t>Nilotinib hydrochloride is the hydrochloride salt form of nilotinib, an orally bioavailable Bcr-Abl tyrosine kinase inhibitor with antineoplastic activity.</t>
  </si>
  <si>
    <t>923288-95-3</t>
  </si>
  <si>
    <t>-1</t>
  </si>
  <si>
    <t>http://selleckchem.com/products/nilotinib-hydrochloride.html</t>
  </si>
  <si>
    <t>C28H23ClF3N7O</t>
  </si>
  <si>
    <t>hydrochloride</t>
  </si>
  <si>
    <t>AMN-107 HCl</t>
  </si>
  <si>
    <t>Cl.CC1=C[N](C=N1)C2=CC(=CC(=C2)C(F)(F)F)NC(=O)C3=CC=C(C)C(=C3)NC4=NC=CC(=N4)C5=CC=CN=C5</t>
  </si>
  <si>
    <t>G8</t>
  </si>
  <si>
    <t>VEGFR,FGFR,PDGFR</t>
  </si>
  <si>
    <t>Nintedanib is a small molecule tyrosine-kinase inhibitor with IC50 of 34 nM/13 nM/13 nM, 69 nM/37 nM/108 nM and 59 nM/65 nM for VEGFR1/2/3, FGFR1/2/3 and PDGFRα/β, respectively.</t>
  </si>
  <si>
    <t>649.76</t>
  </si>
  <si>
    <t>656247-18-6</t>
  </si>
  <si>
    <t>http://selleckchem.com/products/nintedanib-ethanesulfonate-salt.html</t>
  </si>
  <si>
    <t>C33H39N5O7S</t>
  </si>
  <si>
    <t>ethanesulfonate</t>
  </si>
  <si>
    <t>Intedanib, BIBF 1120</t>
  </si>
  <si>
    <t>CC[S](O)(=O)=O.COC(=O)C1=CC2=C(C=C1)C(/C(=O)N2)=C(NC3=CC=C(C=C3)N(C)C(=O)CN4CCN(C)CC4)\C5=CC=CC=C5</t>
  </si>
  <si>
    <t>I8</t>
  </si>
  <si>
    <t>Lenvatinib Mesylate is a synthetic, orally available inhibitor of VEGFR2 tyrosine kinase with potential antineoplastic activity.</t>
  </si>
  <si>
    <t>857890-39-2</t>
  </si>
  <si>
    <t>39</t>
  </si>
  <si>
    <t>http://selleckchem.com/products/lenvatinib-mesylate.html</t>
  </si>
  <si>
    <t>C22H23ClN4O7S</t>
  </si>
  <si>
    <t>COC1=C(C=C2C(=CC=NC2=C1)OC3=CC(=C(NC(=O)NC4CC4)C=C3)Cl)C(N)=O.C[S](O)(=O)=O</t>
  </si>
  <si>
    <t>K8</t>
  </si>
  <si>
    <t>Lapatinib Ditosylate is the ditosylate salt of lapatinib, a synthetic, orally-active quinazoline with potential antineoplastic activity. Lapatinib reversibly blocks phosphorylation of the epidermal growth factor receptor (EGFR), ErbB2, and the Erk-1 and-2 and AKT kinases; it also inhibits cyclin D protein levels in human tumor cell lines and xenografts. EGFR and ErbB2 have been implicated in the growth of various tumor types.</t>
  </si>
  <si>
    <t>388082-78-8</t>
  </si>
  <si>
    <t>http://selleckchem.com/products/.html</t>
  </si>
  <si>
    <t>C43H44ClFN4O11S3</t>
  </si>
  <si>
    <t>ditosylate monohydrate</t>
  </si>
  <si>
    <t>Tykerb Ditosylate</t>
  </si>
  <si>
    <t>O.CC1=CC=C(C=C1)[S](O)(=O)=O.CC2=CC=C(C=C2)[S](O)(=O)=O.C[S](=O)(=O)CCNCC3=CC=C(O3)C4=CC5=C(C=C4)N=CN=C5NC6=CC(=C(OCC7=CC(=CC=C7)F)C=C6)Cl</t>
  </si>
  <si>
    <t>M8</t>
  </si>
  <si>
    <t>Cediranib Maleate is the maleate salt of Cediranib, which is a potent inhibitor of VEGFR with IC50 of &lt;1 nM and also inhibits Flt1/4 with IC50 of 5 nM/≤3 nM.</t>
  </si>
  <si>
    <t>566.58</t>
  </si>
  <si>
    <t>857036-77-2</t>
  </si>
  <si>
    <t>http://selleckchem.com/products/cediranib-maleate.html</t>
  </si>
  <si>
    <t>C29H31FN4O7</t>
  </si>
  <si>
    <t>maleate</t>
  </si>
  <si>
    <t>AZD-2171 maleate</t>
  </si>
  <si>
    <t>COC1=CC2=C(OC3=C(F)C4=C([NH]C(=C4)C)C=C3)N=CN=C2C=C1OCCCN5CCCC5.OC(=O)\C=C/C(O)=O</t>
  </si>
  <si>
    <t>O8</t>
  </si>
  <si>
    <t>Ruxolitinib Phosphate is the phosphate salt form of ruxolitinib, an orally bioavailable Janus-associated kinase (JAK) inhibitor with potential antineoplastic and immunomodulating activities.</t>
  </si>
  <si>
    <t>404.36</t>
  </si>
  <si>
    <t>1092939-17-7</t>
  </si>
  <si>
    <t>80</t>
  </si>
  <si>
    <t>29</t>
  </si>
  <si>
    <t>http://selleckchem.com/products/ruxolitinib-phosphate.html</t>
  </si>
  <si>
    <t>C17H21N6O4P</t>
  </si>
  <si>
    <t>phosphate</t>
  </si>
  <si>
    <t>INCB018424, INC424</t>
  </si>
  <si>
    <t>O[P](O)(O)=O.N#CCC(C1CCCC1)[N]2C=C(C=N2)C3=NC=NC4=C3C=C[NH]4</t>
  </si>
  <si>
    <t>A10</t>
  </si>
  <si>
    <t>VEGFR,c-RET</t>
  </si>
  <si>
    <t>Apatinib is a potent inhibitor of the VEGF signaling pathway with IC50 values of 1 nM and 13 nM for VEGFR-2 and Ret, respectively.</t>
  </si>
  <si>
    <t>397.47</t>
  </si>
  <si>
    <t>811803-05-1</t>
  </si>
  <si>
    <t>79</t>
  </si>
  <si>
    <t>http://selleckchem.com/products/apatinib.html</t>
  </si>
  <si>
    <t>C24H23N5O</t>
  </si>
  <si>
    <t>O=C(NC1=CC=C(C=C1)C2(CCCC2)C#N)C3=C(NCC4=CC=NC=C4)N=CC=C3</t>
  </si>
  <si>
    <t>C10</t>
  </si>
  <si>
    <t>Abl/Src </t>
  </si>
  <si>
    <t>Kinase</t>
  </si>
  <si>
    <t>Dasatinib hydrochloride is a potent and dual AblWT/Src inhibitor IC50 of 0.6 nM/0.8 nM respectively; also inhibits c-KitWT/c-KitD816V with IC50 of 79 nM/37 nM.</t>
  </si>
  <si>
    <t>854001-07-3</t>
  </si>
  <si>
    <t>C22H27Cl2N7O2S</t>
  </si>
  <si>
    <t>BMS 354825 hydrochloride</t>
  </si>
  <si>
    <t>Cl.CC1=NC(=CC(=N1)NC2=NC=C(S2)C(=O)NC3=C(C)C=CC=C3Cl)N4CCN(CCO)CC4</t>
  </si>
  <si>
    <t>E10</t>
  </si>
  <si>
    <t>Y15 is a small-molecule FAK scaffolding inhibitor that directly inhibits FAK autophosphorylation in a dose- and time-dependent manner.</t>
  </si>
  <si>
    <t>284.01</t>
  </si>
  <si>
    <t>4506-66-5</t>
  </si>
  <si>
    <t>http://selleckchem.com/products/y15.html</t>
  </si>
  <si>
    <t>C6H14Cl4N4</t>
  </si>
  <si>
    <t>tetrahydrochloride</t>
  </si>
  <si>
    <t>1,2,4,5-Benzenetetraamine tetrahydrochloride</t>
  </si>
  <si>
    <t>Cl.Cl.Cl.Cl.NC1=CC(=C(N)C=C1N)N</t>
  </si>
  <si>
    <t>G10</t>
  </si>
  <si>
    <t>Cancer</t>
  </si>
  <si>
    <t>7-Hydroxychromone is a Src kinase inhibitor with an IC50 of &lt;300 μM.</t>
  </si>
  <si>
    <t>59887-89-7</t>
  </si>
  <si>
    <t>32</t>
  </si>
  <si>
    <t>C9H6O3</t>
  </si>
  <si>
    <t>OC1=CC=C2C(=O)C=COC2=C1</t>
  </si>
  <si>
    <t>I10</t>
  </si>
  <si>
    <t>VEGFRs</t>
  </si>
  <si>
    <t>Fruquintinib is a highly potent and selective VEGFR 1/2/3 inhibitor.</t>
  </si>
  <si>
    <t>1194506-26-7</t>
  </si>
  <si>
    <t>https://www.selleckchem.com/products/fruquintinib.html</t>
  </si>
  <si>
    <t>C21H19N3O5</t>
  </si>
  <si>
    <t>CNC(=O)C1=C(C)OC2=CC(=CC=C12)OC3=C4C=C(OC)C(=CC4=NC=N3)OC</t>
  </si>
  <si>
    <t>K10</t>
  </si>
  <si>
    <t>Baricitinib phosphate is a selective &lt;b&gt;JAK1&lt;/b&gt; and &lt;b&gt;JAK2&lt;/b&gt; inhibitor with IC50 of 5.9 nM and 5.7 nM, ~70 and ~10-fold selective versus JAK3 and Tyk2, no inhibition to c-Met and Chk2.</t>
  </si>
  <si>
    <t>1187595-84-1</t>
  </si>
  <si>
    <t>http://www.selleckchem.com/products/baricitinib-phosphate.html</t>
  </si>
  <si>
    <t>C16H20N7O6PS</t>
  </si>
  <si>
    <t xml:space="preserve">INCB-028050 phosphate, LY-3009104 phosphate </t>
  </si>
  <si>
    <t>CC[S](=O)(=O)N1CC(CC#N)(C1)[N]2C=C(C=N2)C3=NC=NC4=C3C=C[NH]4.O[P](O)(O)=O</t>
  </si>
  <si>
    <t>M10</t>
  </si>
  <si>
    <t>Motesanib (AMG-706) is an orally bioavailable &lt;b&gt;receptor tyrosine kinase&lt;/b&gt; inhibitor with IC50 values of 2 nM, 3 nM, 6 nM, 8 nM, 84 nM, 59 nM for VEGFR1, VEGFR2, VEGFR3, Kit, PDGFR and Ret, respectively.</t>
  </si>
  <si>
    <t>453562-69-1</t>
  </si>
  <si>
    <t>http://www.selleckchem.com/products/motesanib-amg-706.html</t>
  </si>
  <si>
    <t>C22H23N5O</t>
  </si>
  <si>
    <t>CC1(C)CNC2=CC(=CC=C12)NC(=O)C3=C(NCC4=CC=NC=C4)N=CC=C3</t>
  </si>
  <si>
    <t>O10</t>
  </si>
  <si>
    <t>JANEX-1 is a small molecule inhibitor of &lt;b&gt;JAK3&lt;/b&gt; that selectively inhibits JAK3 at an IC50 of 78 µM without altering the activity of JAK1 or JAK2, or any other protein tyrosine kinases (IC50 ≥ 350 µM).</t>
  </si>
  <si>
    <t>202475-60-3</t>
  </si>
  <si>
    <t>http://www.selleckchem.com/products/janex-1.html</t>
  </si>
  <si>
    <t>C16H15N3O3</t>
  </si>
  <si>
    <t>WHI-P131</t>
  </si>
  <si>
    <t>COC1=C(OC)C=C2C(=NC=NC2=C1)NC3=CC=C(O)C=C3</t>
  </si>
  <si>
    <t>A12</t>
  </si>
  <si>
    <t>WHI-P97 is a potent inhibitor of &lt;b&gt;JAK-3&lt;/b&gt; with an estimated Ki value of 0.09 μM in modeling studies and a measured IC50 value of 2.5 μM in EGFR kinase inhibition assays.</t>
  </si>
  <si>
    <t>211555-05-4</t>
  </si>
  <si>
    <t>http://www.selleckchem.com/products/whi-p97.html</t>
  </si>
  <si>
    <t>C16H13Br2N3O3</t>
  </si>
  <si>
    <t>COC1=CC2=NC=NC(=C2C=C1OC)NC3=CC(=C(O)C(=C3)Br)Br</t>
  </si>
  <si>
    <t>C12</t>
  </si>
  <si>
    <t>Solcitinib is an inhibitor of &lt;b&gt;JAK1&lt;/b&gt; with an IC50 of 8-9 nM, and shows 11-, 55- and 23-fold selectivity over JAK2, JAK3 and TYK2, respectively.</t>
  </si>
  <si>
    <t>1206163-45-2</t>
  </si>
  <si>
    <t>http://www.selleckchem.com/products/solcitinib.html</t>
  </si>
  <si>
    <t>C22H23N5O2</t>
  </si>
  <si>
    <t>GLPG0778, GSK2586184</t>
  </si>
  <si>
    <t>CC1(C)CN(C1)C(=O)C2=CC=C(C=C2)C3=CC=CC4=NC(=N[N]34)NC(=O)C5CC5</t>
  </si>
  <si>
    <t>E12</t>
  </si>
  <si>
    <t>ALK,EGFR</t>
  </si>
  <si>
    <t>AP26113-analog (ALK-IN-1) is an analog of AP26113 which is a potent and selective ALK inhibitor. It is also an inhibitor of EGFR.</t>
  </si>
  <si>
    <t>1197958-12-5</t>
  </si>
  <si>
    <t>http://selleckchem.com/products/ap26113.html</t>
  </si>
  <si>
    <t>C26H34ClN6O2P</t>
  </si>
  <si>
    <t>COC1=CC(=CC=C1NC2=NC=C(Cl)C(=N2)NC3=CC=CC=C3[P](C)(C)=O)N4CCC(CC4)N(C)C</t>
  </si>
  <si>
    <t>G12</t>
  </si>
  <si>
    <t>PDGFR,VEGFR,FLT3,c-Kit</t>
  </si>
  <si>
    <t xml:space="preserve">AZD2932 is a potent and mutil-targeted protein tyrosine kinase inhibitor with IC50 of 8 nM, 4 nM, 7 nM, and 9 nM for VEGFR-2, PDGFRβ, Flt-3, and c-Kit, respectively.  </t>
  </si>
  <si>
    <t>883986-34-3</t>
  </si>
  <si>
    <t>http://selleckchem.com/products/azd2932.html</t>
  </si>
  <si>
    <t>C24H25N5O4</t>
  </si>
  <si>
    <t>COC1=C(OC)C=C2C(=NC=NC2=C1)OC3=CC=C(CC(=O)NC4=C[N](N=C4)C(C)C)C=C3</t>
  </si>
  <si>
    <t>I12</t>
  </si>
  <si>
    <t>BAY-61-3606 is a potent and selective inhibitor of Syk kinase (Ki = 7.5 nM).</t>
  </si>
  <si>
    <t>648903-57-5</t>
  </si>
  <si>
    <t>http://selleckchem.com/products/bay-61-3606.html</t>
  </si>
  <si>
    <t>C20H20Cl2N6O3</t>
  </si>
  <si>
    <t>Cl.Cl.COC1=CC=C(C=C1OC)C2=CC3=NC=C[N]3C(=N2)NC4=NC=CC=C4C(N)=O</t>
  </si>
  <si>
    <t>K12</t>
  </si>
  <si>
    <t>Binimetinib (MEK162, ARRY-162, ARRY-438162) is a potent inhibitor of MEK1/2 with IC50 of 12 nM in a cell-free assay. Phase 3.</t>
  </si>
  <si>
    <t>606143-89-9</t>
  </si>
  <si>
    <t>http://selleckchem.com/products/mek162.html</t>
  </si>
  <si>
    <t>C17H15BrF2N4O3</t>
  </si>
  <si>
    <t>C[N]1C=NC2=C1C=C(C(=O)NOCCO)C(=C2F)NC3=C(F)C=C(Br)C=C3</t>
  </si>
  <si>
    <t>M12</t>
  </si>
  <si>
    <t>PP2, a Src family kinase inhibitor, potently inhibits Lck/Fyn with IC50 of 4 nM/5 nM in cell-free assays, ~100-fold less potent to EGFR, inactive for ZAP-70, JAK2 and PKA.</t>
  </si>
  <si>
    <t>172889-27-9</t>
  </si>
  <si>
    <t>http://selleckchem.com/products/pp2.html</t>
  </si>
  <si>
    <t>C15H16ClN5</t>
  </si>
  <si>
    <t xml:space="preserve">AG 1879,AGL 1879 </t>
  </si>
  <si>
    <t>CC(C)(C)[N]1N=C(C2=CC=C(Cl)C=C2)C3=C(N)N=CN=C13</t>
  </si>
  <si>
    <t>O12</t>
  </si>
  <si>
    <t>LY2801653 is a type-II ATP competitive, slow-off inhibitor of MET tyrosine kinase with a dissociation constant (Ki) of 2 nM, a pharmacodynamic residence time (Koff) of 0.00132 min(-1) and t1/2 of 525 min.</t>
  </si>
  <si>
    <t>1206799-15-6</t>
  </si>
  <si>
    <t>http://selleckchem.com/products/ly2801653-merestinib.html</t>
  </si>
  <si>
    <t>C30H22F2N6O3</t>
  </si>
  <si>
    <t>C[N]1N=CC2=CC(=C(C=C12)C3=C[NH]N=C3)OC4=C(F)C=C(NC(=O)C5=CC=C(C)N(C5=O)C6=CC=C(F)C=C6)C=C4</t>
  </si>
  <si>
    <t>A14</t>
  </si>
  <si>
    <t>PI3K</t>
  </si>
  <si>
    <t>VS-5584 (SB2343) is a potent and selective dual PI3K/mTOR inhibitor for mTOR, PI3Kα/β/δ/γ with IC50 of 3.4 nM and 2.6-21 nM, respectively. Phase 1.</t>
  </si>
  <si>
    <t>1246560-33-7</t>
  </si>
  <si>
    <t>http://selleckchem.com/products/vs-5584-sb2343.html</t>
  </si>
  <si>
    <t>C17H22N8O</t>
  </si>
  <si>
    <t>CC(C)[N]1C(=NC2=C1N=C(N=C2C3=CN=C(N)N=C3)N4CCOCC4)C</t>
  </si>
  <si>
    <t>C14</t>
  </si>
  <si>
    <t>XL019 is a potent and selective JAK2 inhibitor with IC50 of 2.2 nM, exhibiting &gt;50-fold selectivity over JAK1, JAK3 and TYK2. Phase 1.</t>
  </si>
  <si>
    <t>945755-56-6</t>
  </si>
  <si>
    <t>http://selleckchem.com/products/xl019.html</t>
  </si>
  <si>
    <t>C25H28N6O2</t>
  </si>
  <si>
    <t>O=C(NC1=CC=C(C=C1)C2=CC=NC(=N2)NC3=CC=C(C=C3)N4CCOCC4)C5CCCN5</t>
  </si>
  <si>
    <t>E14</t>
  </si>
  <si>
    <t>PD168393 is an irreversible EGFR inhibitor with IC50 of 0.70 nM, irreversibly alkylate Cys-773 inactive against insulin, PDGFR, FGFR and PKC.</t>
  </si>
  <si>
    <t>194423-15-9</t>
  </si>
  <si>
    <t>http://selleckchem.com/products/pd168393.html</t>
  </si>
  <si>
    <t>C17H13BrN4O</t>
  </si>
  <si>
    <t>BrC1=CC(=CC=C1)NC2=NC=NC3=CC=C(NC(=O)C=C)C=C23</t>
  </si>
  <si>
    <t>G14</t>
  </si>
  <si>
    <t>CGI1746 is a potent and highly selective small-molecule inhibitor of the Btk with IC50 of 1.9 nM.</t>
  </si>
  <si>
    <t>910232-84-7</t>
  </si>
  <si>
    <t>http://selleckchem.com/products/cgi1746.html</t>
  </si>
  <si>
    <t>C34H37N5O4</t>
  </si>
  <si>
    <t>CN1C=C(N=C(NC2=CC=C(C=C2)C(=O)N3CCOCC3)C1=O)C4=CC=CC(=C4C)NC(=O)C5=CC=C(C=C5)C(C)(C)C</t>
  </si>
  <si>
    <t>I14</t>
  </si>
  <si>
    <t xml:space="preserve">LY2874455 is a pan-FGFR inhibitor with IC50 of 2.8 nM, 2.6 nM, 6.4 nM, and 6 nM for FGFR1, FGFR2, FGFR3, and FGFR4, respectively, and also inhibits VEGFR2 activity with IC50 of 7 nM. Phase 1.  </t>
  </si>
  <si>
    <t>1254473-64-7</t>
  </si>
  <si>
    <t>http://selleckchem.com/products/ly2874455.html</t>
  </si>
  <si>
    <t>C21H19Cl2N5O2</t>
  </si>
  <si>
    <t>CC(OC1=CC=C2[NH]N=C(\C=C\C3=C[N](CCO)N=C3)C2=C1)C4=C(Cl)C=NC=C4Cl</t>
  </si>
  <si>
    <t>K14</t>
  </si>
  <si>
    <t>PP1 is a potent and selective Src inhibitor for Lck/Fyn with IC50 of 5 nM/ 6 nM.</t>
  </si>
  <si>
    <t>172889-26-8</t>
  </si>
  <si>
    <t>http://selleckchem.com/products/pp1.html</t>
  </si>
  <si>
    <t>C16H19N5</t>
  </si>
  <si>
    <t xml:space="preserve">AGL 1872,EI 275 </t>
  </si>
  <si>
    <t>CC1=CC=C(C=C1)C2=N[N](C3=NC=NC(=C23)N)C(C)(C)C</t>
  </si>
  <si>
    <t>M14</t>
  </si>
  <si>
    <t>Tepotinib (EMD 1214063) is a potent and selective c-Met inhibitor with IC50 of 4 nM, &gt;200-fold selective for c-Met than IRAK4, TrkA, Axl, IRAK1, and Mer. Phase 1.</t>
  </si>
  <si>
    <t>1100598-32-0</t>
  </si>
  <si>
    <t>http://selleckchem.com/products/emd-1214063.html</t>
  </si>
  <si>
    <t>C29H28N6O2</t>
  </si>
  <si>
    <t>MSC2156119</t>
  </si>
  <si>
    <t>CN1CCC(CC1)COC2=CN=C(N=C2)C3=CC=CC(=C3)CN4N=C(C=CC4=O)C5=CC(=CC=C5)C#N</t>
  </si>
  <si>
    <t>O14</t>
  </si>
  <si>
    <t xml:space="preserve">RN486 is a potent and selective BTK inhibitor with IC50 of 4 nM.    </t>
  </si>
  <si>
    <t>1242156-23-5</t>
  </si>
  <si>
    <t>http://selleckchem.com/products/rn486.html</t>
  </si>
  <si>
    <t>C35H35FN6O3</t>
  </si>
  <si>
    <t>CN1CCN(CC1)C2=CN=C(NC3=CC(=CN(C)C3=O)C4=CC=CC(=C4CO)N5C=CC6=CC(=CC(=C6C5=O)F)C7CC7)C=C2</t>
  </si>
  <si>
    <t>A16</t>
  </si>
  <si>
    <t>Ceritinib (LDK378) is potent inhibitor against ALK with IC50 of 0.2 nM in cell-free assays, shows 40- and 35-fold selectivity against IGF-1R and InsR, respectively. Phase 3.</t>
  </si>
  <si>
    <t>1032900-25-6</t>
  </si>
  <si>
    <t>http://selleckchem.com/products/ldk378.html</t>
  </si>
  <si>
    <t>C28H36ClN5O3S</t>
  </si>
  <si>
    <t>CC(C)OC1=C(NC2=NC(=C(Cl)C=N2)NC3=C(C=CC=C3)[S](=O)(=O)C(C)C)C=C(C)C(=C1)C4CCNCC4</t>
  </si>
  <si>
    <t>C16</t>
  </si>
  <si>
    <t xml:space="preserve">AZD3463 is a novel orally bioavailable ALK inhibitor with Ki of 0.75 nM, which also inhibits IGF1R with equivalent potency. </t>
  </si>
  <si>
    <t>1356962-20-3</t>
  </si>
  <si>
    <t>http://selleckchem.com/products/azd3463.html</t>
  </si>
  <si>
    <t>C24H25ClN6O</t>
  </si>
  <si>
    <t>COC1=C(NC2=NC(=C(Cl)C=N2)C3=C[NH]C4=C3C=CC=C4)C=CC(=C1)N5CCC(N)CC5</t>
  </si>
  <si>
    <t>E16</t>
  </si>
  <si>
    <t>FLT3,JAK,PKC</t>
  </si>
  <si>
    <t xml:space="preserve">Go6976 is a potent PKC inhibitor with IC50 of 7.9 nM, 2.3 nM, and 6.2 nM for PKC (Rat brain), PKCα, and PKCβ1, respectively. Also a potent inhibitor of JAK2 and Flt3.        </t>
  </si>
  <si>
    <t>136194-77-9</t>
  </si>
  <si>
    <t>http://selleckchem.com/products/go6976.html</t>
  </si>
  <si>
    <t>C24H18N4O</t>
  </si>
  <si>
    <t>PD406976</t>
  </si>
  <si>
    <t>C[N]1C2=C(C=CC=C2)C3=C1C4=C(C5=C3C(=O)NC5)C6=C(C=CC=C6)[N]4CCC#N</t>
  </si>
  <si>
    <t>G16</t>
  </si>
  <si>
    <t>MLN2480 is an oral, selective pan-Raf kinase inhibitor in chinical trials.</t>
  </si>
  <si>
    <t>1096708-71-2</t>
  </si>
  <si>
    <t>http://selleckchem.com/products/mln2480.html</t>
  </si>
  <si>
    <t>C17H12Cl2F3N7O2S</t>
  </si>
  <si>
    <t>BIIB-024, TAK580</t>
  </si>
  <si>
    <t>CC(NC(=O)C1=C(Cl)C(=NC=N1)N)C2=NC=C(S2)C(=O)NC3=NC=C(Cl)C(=C3)C(F)(F)F</t>
  </si>
  <si>
    <t>I16</t>
  </si>
  <si>
    <t>CGK 733 is a potent and selective inhibitor of ATM/ATR with IC50 of ~200 nM.</t>
  </si>
  <si>
    <t xml:space="preserve"> 905973-89-9</t>
  </si>
  <si>
    <t>http://selleckchem.com/products/cgk-733.html</t>
  </si>
  <si>
    <t>C23H18Cl3FN4O3S</t>
  </si>
  <si>
    <t>[O-][N+](=O)C1=CC(=CC=C1F)NC(=S)NC(NC(=O)C(C2=CC=CC=C2)C3=CC=CC=C3)C(Cl)(Cl)Cl</t>
  </si>
  <si>
    <t>K16</t>
  </si>
  <si>
    <t>BMS-911543 is a potent and selective inhibitor of JAK2 with IC50 of 1.1?nM, ~350-, 75- and 65-fold selective to JAK1, JAK3 and TYK2, respectively. Phase 1/2.</t>
  </si>
  <si>
    <t>1271022-90-2</t>
  </si>
  <si>
    <t>http://selleckchem.com/products/bms-911543.html</t>
  </si>
  <si>
    <t>C23H28N8O</t>
  </si>
  <si>
    <t>CC[N]1C(=CC2=C1N=C(NC3=N[N](C)C(=C3)C)C4=C2[N](C)C=N4)C(=O)N(C5CC5)C6CC6</t>
  </si>
  <si>
    <t>M16</t>
  </si>
  <si>
    <t xml:space="preserve">DMH1 is a selective BMP receptor inhibitor with IC50 of 107.9 nM for ALK2, exhibiting no inhibition on AMPK, ALK5, KDR (VEGFR-2) or PDGFR. </t>
  </si>
  <si>
    <t>1206711-16-1</t>
  </si>
  <si>
    <t>http://selleckchem.com/products/dmh1.html</t>
  </si>
  <si>
    <t>C24H20N4O</t>
  </si>
  <si>
    <t>CC(C)OC1=CC=C(C=C1)C2=C[N]3N=CC(=C3N=C2)C4=CC=NC5=C4C=CC=C5</t>
  </si>
  <si>
    <r>
      <rPr>
        <sz val="12"/>
        <color theme="1"/>
        <rFont val="Calibri"/>
        <charset val="134"/>
      </rPr>
      <t>LDN-212854</t>
    </r>
    <r>
      <rPr>
        <sz val="12"/>
        <color theme="1"/>
        <rFont val="Arial"/>
        <charset val="134"/>
      </rPr>
      <t xml:space="preserve">	</t>
    </r>
  </si>
  <si>
    <t>O16</t>
  </si>
  <si>
    <t>LDN-212854 is a potent and selective BMP receptor inhibitor with IC50 of 1.3 nM for ALK2, about 2-, 66-, 1641-, and 7135-fold selectivity over ALK1, ALK3, ALK4, and ALK5, respectively.</t>
  </si>
  <si>
    <t>1432597-26-6</t>
  </si>
  <si>
    <t>http://selleckchem.com/products/ldn-212854.html</t>
  </si>
  <si>
    <t>C25H22N6</t>
  </si>
  <si>
    <t>BMP Inhibitor III</t>
  </si>
  <si>
    <t>C1CN(CCN1)C2=CC=C(C=C2)C3=C[N]4N=CC(=C4N=C3)C5=CC=CC6=C5C=CC=N6</t>
  </si>
  <si>
    <t>A18</t>
  </si>
  <si>
    <t>TGF-beta/Smad,ALK</t>
  </si>
  <si>
    <t>ML347 is a selective BMP receptor inhibitor with IC50 of 32 nM for ALK2, &gt;300-fold selectivity over ALK3. Also inhibits ALK1 activity with IC50 of 46 nM.</t>
  </si>
  <si>
    <t>1062368-49-3</t>
  </si>
  <si>
    <t>http://selleckchem.com/products/ml347.html</t>
  </si>
  <si>
    <t>C22H16N4O</t>
  </si>
  <si>
    <t>LDN-193719</t>
  </si>
  <si>
    <t>COC1=CC=C(C=C1)C2=C[N]3N=CC(=C3N=C2)C4=CC=CC5=C4C=CC=N5</t>
  </si>
  <si>
    <t>C18</t>
  </si>
  <si>
    <t>SSR128129E is an orally-active and allosteric FGFR1 inhibitor with IC50 of 1.9 μM, while not affecting other related RTKs.</t>
  </si>
  <si>
    <t>848318-25-2</t>
  </si>
  <si>
    <t>http://selleckchem.com/products/ssr128129e.html</t>
  </si>
  <si>
    <t>C18H15N2NaO4</t>
  </si>
  <si>
    <t>SSR</t>
  </si>
  <si>
    <t>COC1=C2C=CC=C[N]2C(=C1C)C(=O)C3=CC=C(N)C(=C3)C(=O)O[Na]</t>
  </si>
  <si>
    <t>E18</t>
  </si>
  <si>
    <t xml:space="preserve">RO5126766 (CH5126766) is a dual RAF/MEK inhibitor with IC50 of 8.2 nM,19 nM, 56 nM, and 160 nM for BRAF V600E, BRAF, CRAF, and MEK1, respectively. Phase 1.  </t>
  </si>
  <si>
    <t>946128-88-7</t>
  </si>
  <si>
    <t>http://selleckchem.com/products/ro5126766-ch5126766.html</t>
  </si>
  <si>
    <t>C21H18FN5O5S</t>
  </si>
  <si>
    <t>CN[S](=O)(=O)NC1=NC=CC(=C1F)CC2=C(C)C3=CC=C(OC4=NC=CC=N4)C=C3OC2=O</t>
  </si>
  <si>
    <t>G18</t>
  </si>
  <si>
    <t>Spebrutinib (CC-292, AVL-292) is a covalent, orally active, and highly selective BTK inhibitor with IC50 of &lt;0.5 nM, displaying at least 1400-fold selectivity over the other kinases assayed. Phase 1.</t>
  </si>
  <si>
    <t>1202757-89-8</t>
  </si>
  <si>
    <t>http://selleckchem.com/products/avl-292.html</t>
  </si>
  <si>
    <t>C22H22FN5O3</t>
  </si>
  <si>
    <t>CC-292,LMK-435</t>
  </si>
  <si>
    <t>COCCOC1=CC=C(NC2=NC=C(F)C(=N2)NC3=CC(=CC=C3)NC(=O)C=C)C=C1</t>
  </si>
  <si>
    <t>I18</t>
  </si>
  <si>
    <t xml:space="preserve">GZD824 Dimesylate is a novel orally bioavailable Bcr-Abl inhibitor for Bcr-Abl(WT) and Bcr-Abl(T315I) with IC50 of 0.34 nM and 0.68 nM, respectively. </t>
  </si>
  <si>
    <t>1421783-64-3</t>
  </si>
  <si>
    <t>http://selleckchem.com/products/gzd824.html</t>
  </si>
  <si>
    <t>C31H35F3N6O7S2</t>
  </si>
  <si>
    <t>CN1CCN(CC1)CC2=C(C=C(NC(=O)C3=CC(=C(C)C=C3)C#CC4=CC5=C([NH]N=C5)N=C4)C=C2)C(F)(F)F.C[S](O)(=O)=O.C[S](O)(=O)=O</t>
  </si>
  <si>
    <t>K18</t>
  </si>
  <si>
    <t>GSK-3</t>
  </si>
  <si>
    <t>BIO is a specific inhibitor of GSK-3 with IC50 of 5 nM for GSK-3α/β in a cell-free assay, shows &gt;16-fold selectivity over CDK5, also a pan-JAK inhibitor.</t>
  </si>
  <si>
    <t>667463-62-9</t>
  </si>
  <si>
    <t>http://selleckchem.com/products/bio.html</t>
  </si>
  <si>
    <t>C16H10BrN3O2</t>
  </si>
  <si>
    <t>GSK-3 Inhibitor IX, 6-bromoindirubin-3-oxime</t>
  </si>
  <si>
    <t>O\N=C/1\C(NC2=CC=CC=C12)=C3\C(=O)NC4=C3C=CC(=C4)Br</t>
  </si>
  <si>
    <t>M18</t>
  </si>
  <si>
    <t>CNX-2006 is a novel irreversible mutant-selective EGFR inhibitor with IC50 of &lt; 20 nM, with very weak inhibition at wild-type EGFR.</t>
  </si>
  <si>
    <t>1375465-09-0</t>
  </si>
  <si>
    <t>http://selleckchem.com/products/cnx-2006.html</t>
  </si>
  <si>
    <t>C26H27F4N7O2</t>
  </si>
  <si>
    <t>COC1=C(NC2=NC=C(C(=N2)NC3=CC=CC(=C3)NC(=O)C=C)C(F)(F)F)C=CC(=C1)NC4CN(CCF)C4</t>
  </si>
  <si>
    <t>O18</t>
  </si>
  <si>
    <t>RepSox is a potent and selective inhibitor of the TGFβR-1/ALK5 with IC50 of 23 nM and 4 nM for ATP binding to ALK5 and ALK5 autophosphorylation in cell-free assays, respectively.</t>
  </si>
  <si>
    <t>446859-33-2</t>
  </si>
  <si>
    <t>http://selleckchem.com/products/repsox.html</t>
  </si>
  <si>
    <t>C17H13N5</t>
  </si>
  <si>
    <t>E-616452, SJN 2511</t>
  </si>
  <si>
    <t>CC1=CC=CC(=N1)C2=N[NH]C=C2C3=CC=C4N=CC=CC4=N3</t>
  </si>
  <si>
    <t>A20</t>
  </si>
  <si>
    <t>CNX-774 is an irreversible, orally active, and highly selective BTK inhibitor with IC50 of &lt;1 nM.</t>
  </si>
  <si>
    <t>1202759-32-7</t>
  </si>
  <si>
    <t>http://selleckchem.com/products/cnx-774.html</t>
  </si>
  <si>
    <t>C26H22FN7O3</t>
  </si>
  <si>
    <t>CNC(=O)C1=CC(=CC=N1)OC2=CC=C(NC3=NC(=C(F)C=N3)NC4=CC=CC(=C4)NC(=O)C=C)C=C2</t>
  </si>
  <si>
    <t>C20</t>
  </si>
  <si>
    <t>SKLB1002 is a potent and ATP-competitive VEGFR2 inhibitor with IC50 of 32 nM.</t>
  </si>
  <si>
    <t>1225451-84-2</t>
  </si>
  <si>
    <t>http://selleckchem.com/products/sklb1002.html</t>
  </si>
  <si>
    <t>C13H12N4O2S2</t>
  </si>
  <si>
    <t>COC1=C(OC)C=C2C(=NC=NC2=C1)SC3=NN=C(C)S3</t>
  </si>
  <si>
    <t>E20</t>
  </si>
  <si>
    <t xml:space="preserve">FLLL32 is a potent JAK2/STAT3 inhibitor with IC50 of &lt;5 μM.  </t>
  </si>
  <si>
    <t>1226895-15-3</t>
  </si>
  <si>
    <t>http://selleckchem.com/products/flll32.html</t>
  </si>
  <si>
    <t>C28H32O6</t>
  </si>
  <si>
    <t>COC1=CC=C(/C=C/C(=O)C2(CCCCC2)C(=O)\C=C\C3=CC(=C(OC)C=C3)OC)C=C1OC</t>
  </si>
  <si>
    <t>G20</t>
  </si>
  <si>
    <t>PD173955 is a potent Bcr-Abl inhibitor with IC50 of 1-2 nM, also inhibiting Src activity with IC50 of 22 nM.</t>
  </si>
  <si>
    <t>260415-63-2</t>
  </si>
  <si>
    <t>http://selleckchem.com/products/pd173955.html</t>
  </si>
  <si>
    <t>C21H18Cl2N4OS</t>
  </si>
  <si>
    <t>CSC1=CC(=CC=C1)NC2=NC3C(C=N2)C=C(C(=O)N3C)C4=C(Cl)C=CC=C4Cl</t>
  </si>
  <si>
    <t>I20</t>
  </si>
  <si>
    <t>Rociletinib (CO-1686, AVL-301) is an irreversible, mutant-selective EGFR inhibitor with Ki of 21.5 nM and 303.3 nM for EGFRL858R/T790M and EGFRWT in cell-free assays, respectively. Phase 2.</t>
  </si>
  <si>
    <t>1374640-70-6</t>
  </si>
  <si>
    <t>http://selleckchem.com/products/co-1686.html</t>
  </si>
  <si>
    <t>C27H28F3N7O3</t>
  </si>
  <si>
    <t xml:space="preserve">CNX-419 </t>
  </si>
  <si>
    <t>COC1=C(NC2=NC=C(C(=N2)NC3=CC=CC(=C3)NC(=O)C=C)C(F)(F)F)C=CC(=C1)N4CCN(CC4)C(C)=O</t>
  </si>
  <si>
    <t>K20</t>
  </si>
  <si>
    <t>RO9021 potently inhibits SYK kinase activity with an average IC50 of 5.6 nM and suppresses B-cell receptor signaling.</t>
  </si>
  <si>
    <t>1446790-62-0</t>
  </si>
  <si>
    <t>http://selleckchem.com/products/ro9021.html</t>
  </si>
  <si>
    <t>C18H25N7O</t>
  </si>
  <si>
    <t>CC1=CC=C(NC2=C(N=NC(=C2)NC3CCCCC3N)C(N)=O)N=C1C</t>
  </si>
  <si>
    <t>M20</t>
  </si>
  <si>
    <t>TAK-632 is a potent pan-Raf inhibitor with IC50 of 8.3 nM and 1.4 nM for B-Raf(wt) and C-Raf in cell-free assays, respectively, showing less or no inhibition against other tested kinases.</t>
  </si>
  <si>
    <t>1228591-30-7</t>
  </si>
  <si>
    <t>http://selleckchem.com/products/tak-632.html</t>
  </si>
  <si>
    <t>C27H18F4N4O3S</t>
  </si>
  <si>
    <t>FC1=C(NC(=O)CC2=CC=CC(=C2)C(F)(F)F)C=C(OC3=C(C#N)C4=C(C=C3)N=C(NC(=O)C5CC5)S4)C=C1</t>
  </si>
  <si>
    <t>O20</t>
  </si>
  <si>
    <t>Osimertinib (AZD9291) is an oral, irreversible, and mutant-selective EGFR inhibitor with IC50 of 12.92, 11.44 and 493.8 nM for Exon 19 deletion EGFR, L858R/T790M EGFR, and WT EGFR in LoVo cells, respectively. Phase 3.</t>
  </si>
  <si>
    <t>1421373-65-0</t>
  </si>
  <si>
    <t>http://selleckchem.com/products/azd9291.html</t>
  </si>
  <si>
    <t>C28H33N7O2</t>
  </si>
  <si>
    <t>COC1=C(NC2=NC=CC(=N2)C3=C[N](C)C4=C3C=CC=C4)C=C(NC(=O)C=C)C(=C1)N(C)CCN(C)C</t>
  </si>
  <si>
    <t>A22</t>
  </si>
  <si>
    <t>AZ5104, the demethylated metabolite of AZD-9291, is a potent EGFR inhibitor with IC50 of &lt;1 nM, 6 nM, 1 nM, and 25 nM for EGFR (L858R/T790M), EGFR (L858R), EGFR (L861Q), and EGFR (wildtype), respectively. Phase 1.</t>
  </si>
  <si>
    <t>1421373-98-9</t>
  </si>
  <si>
    <t>http://selleckchem.com/products/az5104.html</t>
  </si>
  <si>
    <t>C27H31N7O2</t>
  </si>
  <si>
    <t>COC1=C(NC2=NC=CC(=N2)C3=C[NH]C4=C3C=CC=C4)C=C(NC(=O)C=C)C(=C1)N(C)CCN(C)C</t>
  </si>
  <si>
    <t>C22</t>
  </si>
  <si>
    <t>PTEN</t>
  </si>
  <si>
    <t xml:space="preserve">SF1670 is a highly potent and specific PTEN inhibitor with IC50 of 2 μM.   </t>
  </si>
  <si>
    <t>345630-40-2</t>
  </si>
  <si>
    <t>http://selleckchem.com/products/sf1670.html</t>
  </si>
  <si>
    <t>C19H17NO3</t>
  </si>
  <si>
    <t>CC(C)(C)C(=O)NC1=CC2=C(C=C1)C3=C(C=CC=C3)C(=O)C2=O</t>
  </si>
  <si>
    <t>E22</t>
  </si>
  <si>
    <t>TAM Receptor</t>
  </si>
  <si>
    <t>UNC2881 is a specific Mer tyrosine kinase inhibitor with IC50 of 4.3 nM, about 83- and 58-fold selectivity over Axl and Tyro3, respectively.</t>
  </si>
  <si>
    <t>1493764-08-1</t>
  </si>
  <si>
    <t>http://selleckchem.com/products/unc2881.html</t>
  </si>
  <si>
    <t>C25H33N7O2</t>
  </si>
  <si>
    <t>CCCCNC1=NC(=C(C=N1)C(=O)NCC2=CC=C(C=C2)[N]3C=CN=C3)NC4CCC(O)CC4</t>
  </si>
  <si>
    <t>G22</t>
  </si>
  <si>
    <t>LRRK2</t>
  </si>
  <si>
    <t>Autophagy</t>
  </si>
  <si>
    <t xml:space="preserve">URMC-099 is an orally bioavailable, brain penetrant mixed lineage kinase (MLK) inhibitor with IC50 of 19 nM, 42 nM, 14 nM, and 150 nM, for MLK1, MLK2, MLK3, and DLK, respectively, and also inhibits LRRK2 activity with IC50 of 11 nM.  </t>
  </si>
  <si>
    <t>1229582-33-5</t>
  </si>
  <si>
    <t>http://selleckchem.com/products/urmc-099.html</t>
  </si>
  <si>
    <t>C27H27N5</t>
  </si>
  <si>
    <t>CN1CCN(CC1)CC2=CC=C(C=C2)C3=CC4=C([NH]C=C4C5=CC=C6[NH]C=CC6=C5)N=C3</t>
  </si>
  <si>
    <t>I22</t>
  </si>
  <si>
    <t>PF-562271 HCl is the hydrochloride salt of PF-562271, which is a potent, ATP-competitive, reversible inhibitor of FAK with IC50 of 1.5 nM, ~10-fold less potent for Pyk2 than FAK and &gt;100-fold selectivity against other protein kinases, except for some CDKs. Phase 1.</t>
  </si>
  <si>
    <t xml:space="preserve">939791-41-0 </t>
  </si>
  <si>
    <t>http://selleckchem.com/products/pf-562271-hcl.html</t>
  </si>
  <si>
    <t>C21H21ClF3N7O3S</t>
  </si>
  <si>
    <t>Cl.CN(C1=C(CNC2=C(C=NC(=N2)NC3=CC=C4NC(=O)CC4=C3)C(F)(F)F)C=CC=N1)[S](C)(=O)=O</t>
  </si>
  <si>
    <t>K22</t>
  </si>
  <si>
    <t>HER2,EGFR</t>
  </si>
  <si>
    <t xml:space="preserve">Poziotinib (HM781-36B) is an irreversible pan-HER inhibitor with IC50 of 3.2 nM, 5.3 nM and 23.5 nM for HER1, HER2, and HER4, respectively. Phase 2.   </t>
  </si>
  <si>
    <t>1092364-38-9</t>
  </si>
  <si>
    <t>http://selleckchem.com/products/poziotinib-hm781-36b.html</t>
  </si>
  <si>
    <t>C23H21Cl2FN4O3</t>
  </si>
  <si>
    <t>NOV120101</t>
  </si>
  <si>
    <t>COC1=CC2=C(C=C1OC3CCN(CC3)C(=O)C=C)C(=NC=N2)NC4=CC=C(Cl)C(=C4F)Cl</t>
  </si>
  <si>
    <t>M22</t>
  </si>
  <si>
    <t>K02288 is a potent, and selective type I BMP receptor inhibitor with IC50 of 1.1, 1.8, 6.4 nM for ALK2, ALK1 and ALK6, showing weaker inhibition on other ALKs (3, 4, 5) and ActRIIA.</t>
  </si>
  <si>
    <t>1431985-92-0</t>
  </si>
  <si>
    <t>http://selleckchem.com/products/k02288.html</t>
  </si>
  <si>
    <t>C20H20N2O4</t>
  </si>
  <si>
    <t>COC1=CC(=CC(=C1OC)OC)C2=C(N)N=CC(=C2)C3=CC=CC(=C3)O</t>
  </si>
  <si>
    <t>O22</t>
  </si>
  <si>
    <t>Sorafenib is a multikinase inhibitor of Raf-1, B-Raf and VEGFR-2 with IC50 of 6 nM, 22 nM and 90 nM in cell-free assays, respectively.</t>
  </si>
  <si>
    <t>284461-73-0</t>
  </si>
  <si>
    <t>http://selleckchem.com/products/sorafenib.html</t>
  </si>
  <si>
    <t>C21H16ClF3N4O3</t>
  </si>
  <si>
    <t>BAY 43-9006</t>
  </si>
  <si>
    <t>CNC(=O)C1=CC(=CC=N1)OC2=CC=C(NC(=O)NC3=CC=C(Cl)C(=C3)C(F)(F)F)C=C2</t>
  </si>
  <si>
    <t>B4</t>
  </si>
  <si>
    <t xml:space="preserve">DDR1-IN-1 is a potent and selective discoidin domain receptor 1 (DDR1) receptor tyrosine kinase inhibitor with IC50 of 105 nM, about 3-fold selectivity over DDR2.  </t>
  </si>
  <si>
    <t>1449685-96-4</t>
  </si>
  <si>
    <t>http://selleckchem.com/products/ddr1-in-1.html</t>
  </si>
  <si>
    <t>C30H31F3N4O3</t>
  </si>
  <si>
    <t>CCN1CCN(CC1)CC2=CC=C(C=C2C(F)(F)F)C(=O)NC3=CC(=C(C)C=C3)OC4=CC=C5NC(=O)CC5=C4</t>
  </si>
  <si>
    <t>D4</t>
  </si>
  <si>
    <t xml:space="preserve">GNF-5837 is a selective, and orally bioavailable pan-TRK inhibitor for TrkA, and TrkB with IC50 of 8 nM, and 12 nM, respectively.   </t>
  </si>
  <si>
    <t>1033769-28-6</t>
  </si>
  <si>
    <t>http://selleckchem.com/products/gnf-5837.html</t>
  </si>
  <si>
    <t>C28H21F4N5O2</t>
  </si>
  <si>
    <t>CC1=CC=C(NC(=O)NC2=CC(=CC=C2F)C(F)(F)F)C=C1NC3=CC=C\4C(=C3)NC(=O)C4=C\C5=CC=C[NH]5</t>
  </si>
  <si>
    <t>F4</t>
  </si>
  <si>
    <t>Entospletinib (GS-9973) is an orally bioavailable, selective Syk inhibitor with IC50 of 7.7 nM in a cell-free assay and showed 13- to &gt;1000-fold cellular selectivity for Syk over other kinases(including Jak2, ckit, Flt3, Ret, KDR) as assessed by target protein phosphorylation or functional response.</t>
  </si>
  <si>
    <t>1229208-44-9</t>
  </si>
  <si>
    <t>http://selleckchem.com/products/gs-9973.html</t>
  </si>
  <si>
    <t>C23H21N7O</t>
  </si>
  <si>
    <t>C1CN(CCO1)C2=CC=C(NC3=NC(=C[N]4C=CN=C34)C5=CC=C6C=N[NH]C6=C5)C=C2</t>
  </si>
  <si>
    <t>H4</t>
  </si>
  <si>
    <t xml:space="preserve">GNF-5 is a selective and allosteric Bcr-Abl inhibitor with IC50 of 220 nM. </t>
  </si>
  <si>
    <t>778277-15-9</t>
  </si>
  <si>
    <t>http://selleckchem.com/products/gnf-5.html</t>
  </si>
  <si>
    <t>C20H17F3N4O3</t>
  </si>
  <si>
    <t>OCCNC(=O)C1=CC=CC(=C1)C2=CC(=NC=N2)NC3=CC=C(OC(F)(F)F)C=C3</t>
  </si>
  <si>
    <t>J4</t>
  </si>
  <si>
    <t xml:space="preserve">Vactosertib ?(TEW-7197) is a highly potent, selective, and orally bioavailable TGF-β receptor ALK4/ALK5 inhibitor with IC50 of 13 nM and 11 nM, respectively. Phase 1.  </t>
  </si>
  <si>
    <t>1352608-82-2</t>
  </si>
  <si>
    <t>http://selleckchem.com/products/ew-7197.html</t>
  </si>
  <si>
    <t>C22H18FN7</t>
  </si>
  <si>
    <t>CC1=NC(=CC=C1)C2=C(N=C(CNC3=CC=CC=C3F)[NH]2)C4=C[N]5N=CN=C5C=C4</t>
  </si>
  <si>
    <t>L4</t>
  </si>
  <si>
    <t xml:space="preserve">PF-06463922 is a potent, dual ALK/ROS1 inhibitor with Ki of &lt;0.02 nM, &lt;0.07 nM, and 0.7 nM for ROS1, ALK (WT), and ALK (L1196M), respectively. Phase 1.  </t>
  </si>
  <si>
    <t>1454846-35-5</t>
  </si>
  <si>
    <t>http://selleckchem.com/products/pf-06463922.html</t>
  </si>
  <si>
    <t>C21H19FN6O2</t>
  </si>
  <si>
    <t>CC1OC2=C(N)N=CC(=C2)C3=C(C#N)[N](C)N=C3CN(C)C(=O)C4=C1C=C(F)C=C4</t>
  </si>
  <si>
    <t>N4</t>
  </si>
  <si>
    <t xml:space="preserve">Decernotinib (VX-509) is a potent and selective JAK3 inhibitor with Ki of 2.5 nM, &gt;4-fold selectivity over JAK1, JAK2, and TYK2, respectively. Phase 2/3.  </t>
  </si>
  <si>
    <t>944842-54-0</t>
  </si>
  <si>
    <t>http://selleckchem.com/products/decernotinib-vx-509.html</t>
  </si>
  <si>
    <t>C18H19F3N6O</t>
  </si>
  <si>
    <t>CCC(C)(NC1=NC(=NC=C1)C2=C[NH]C3=NC=CC=C23)C(=O)NCC(F)(F)F</t>
  </si>
  <si>
    <t>P4</t>
  </si>
  <si>
    <t xml:space="preserve">G-749 is a novel and potent FLT3 inhibitor with IC50 of 0.4 nM, 0.6 nM and 1 nM for FLT3 (WT), FLT3 (D835Y), and Mer, respectively, showing lower potency against other tyrosine kinases.  </t>
  </si>
  <si>
    <t>1457983-28-6</t>
  </si>
  <si>
    <t>http://selleckchem.com/products/g-749.html</t>
  </si>
  <si>
    <t>C25H25BrN6O2</t>
  </si>
  <si>
    <t>CN1CCC(CC1)NC2=NC3=C(C(=O)NC=C3Br)C(=N2)NC4=CC=C(OC5=CC=CC=C5)C=C4</t>
  </si>
  <si>
    <t>B6</t>
  </si>
  <si>
    <t xml:space="preserve">GDC-0623 is a potent and ATP-uncompetitive MEK1 inhibitor with Ki of 0.13 nM. Phase 1.  </t>
  </si>
  <si>
    <t>1168091-68-6</t>
  </si>
  <si>
    <t>http://selleckchem.com/products/gdc-0623.html</t>
  </si>
  <si>
    <t>C16H14FIN4O3</t>
  </si>
  <si>
    <t>G-868</t>
  </si>
  <si>
    <t>OCCONC(=O)C1=C(NC2=C(F)C=C(I)C=C2)[N]3C=NC=C3C=C1</t>
  </si>
  <si>
    <t>D6</t>
  </si>
  <si>
    <t xml:space="preserve">CL-387785 (EKI-785) is an irreversible, and selective EGFR inhibitor with IC50 of 370 pM.   </t>
  </si>
  <si>
    <t>194423-06-8</t>
  </si>
  <si>
    <t>http://selleckchem.com/products/cl-387785-eki-785.html</t>
  </si>
  <si>
    <t>C18H13BrN4O</t>
  </si>
  <si>
    <t>CC#CC(=O)NC1=CC2=C(NC3=CC=CC(=C3)Br)N=CN=C2C=C1</t>
  </si>
  <si>
    <t>F6</t>
  </si>
  <si>
    <t>SAR125844 is a potent intravenously active and highly selective &lt;b&gt;MET&lt;/b&gt; kinase inhibitor, displaying nanomolar activity against the wild-type kinase (IC50 value of 4.2 nmol/L) and H1094Y, Y1235D, M1250T, L1195V, and D1228H kinase domain mutants (IC50 values of 0.22, 1.7, 6.5, 65, and 81 nmol/L, respectively).</t>
  </si>
  <si>
    <t>1116743-46-4</t>
  </si>
  <si>
    <t>http://www.selleck.cn/products/sar125844.html</t>
  </si>
  <si>
    <t xml:space="preserve">C25H23FN8O2S2</t>
  </si>
  <si>
    <t>FC1=CC=C(C=C1)C2=N[N]3C(=NN=C3C=C2)SC4=CC=C5N=C(NC(=O)NCCN6CCOCC6)SC5=C4</t>
  </si>
  <si>
    <t>H6</t>
  </si>
  <si>
    <t xml:space="preserve">WH-4-023 is a potent and orally active Lck/Src inhibitor with IC50s of 2 nM and 6 nM in cell-free assays, respectively. Exhibits &gt;300-fold selectivity against p38α and KDR. Also potently inhibits SIK (IC50 values are 10, 22 and 60 nM for SIK 1, 2 and 3 respectively) and displays selectivity over a range of closely related kinases.   </t>
  </si>
  <si>
    <t>837422-57-8</t>
  </si>
  <si>
    <t>http://selleckchem.com/products/wh-4-023.html</t>
  </si>
  <si>
    <t>C32H36N6O4</t>
  </si>
  <si>
    <t>KIN001-112, KIN112</t>
  </si>
  <si>
    <t>COC1=CC=C(N(C(=O)OC2=C(C)C=CC=C2C)C3=CC=NC(=N3)NC4=CC=C(C=C4)N5CCN(C)CC5)C(=C1)OC</t>
  </si>
  <si>
    <t>J6</t>
  </si>
  <si>
    <t>TAM Receptor,FLT3</t>
  </si>
  <si>
    <t xml:space="preserve">UNC2025 is a potent and orally bioavailable dual MER/FLT3 inhibitor with IC50 of 0.74 nM and 0.8 nM, respectively, about 20-fold selectivity over Axl and Tyro3.   </t>
  </si>
  <si>
    <t>1429881-91-3(free base)</t>
  </si>
  <si>
    <t>http://selleckchem.com/products/unc-2025.html</t>
  </si>
  <si>
    <t>C28H41ClN6O</t>
  </si>
  <si>
    <t>hydrochloride salt</t>
  </si>
  <si>
    <t>Cl.CCCCNC1=NC=C2C(=C[N](C3CCC(O)CC3)C2=N1)C4=CC=C(CN5CCN(C)CC5)C=C4</t>
  </si>
  <si>
    <t>L6</t>
  </si>
  <si>
    <t xml:space="preserve">Filgotinib (GLPG0634) is a selective JAK1 inhibitor with IC50 of 10 nM, 28 nM, 810 nM, and 116 nM for JAK1, JAK2, JAK3, and TYK2, respectively. Phase 2.  </t>
  </si>
  <si>
    <t>1206161-97-8</t>
  </si>
  <si>
    <t>http://selleckchem.com/products/filgotinib.html</t>
  </si>
  <si>
    <t>C21H23N5O3S</t>
  </si>
  <si>
    <t>O=C(NC1=N[N]2C(=N1)C=CC=C2C3=CC=C(CN4CC[S](=O)(=O)CC4)C=C3)C5CC5</t>
  </si>
  <si>
    <t>N6</t>
  </si>
  <si>
    <t xml:space="preserve">SD-208 is a selective TGF-βRI (ALK5) inhibitor with IC50 of 48 nM, &gt;100-fold selectivity over TGF-βRII.   </t>
  </si>
  <si>
    <t>627536-09-8</t>
  </si>
  <si>
    <t>http://selleckchem.com/products/sd-208.html</t>
  </si>
  <si>
    <t>C17H10ClFN6</t>
  </si>
  <si>
    <t>FC1=CC=C(Cl)C=C1C2=NC3=NC=CN=C3C(=N2)NC4=CC=NC=C4</t>
  </si>
  <si>
    <t>P6</t>
  </si>
  <si>
    <t xml:space="preserve">LDN-214117 is a potent and selective BMP type I receptor kinase ALK2 inhibitor with IC50 of 24 nM.  </t>
  </si>
  <si>
    <t>1627503-67-6</t>
  </si>
  <si>
    <t>http://selleckchem.com/products/ldn-214117.html</t>
  </si>
  <si>
    <t>C25H29N3O3</t>
  </si>
  <si>
    <t>COC1=CC(=CC(=C1OC)OC)C2=CC(=CN=C2C)C3=CC=C(C=C3)N4CCNCC4</t>
  </si>
  <si>
    <t>B8</t>
  </si>
  <si>
    <t xml:space="preserve">Cerdulatinib (PRT-062070) is an oral active, multi-targeted tyrosine kinase inhibitor with IC50 of 12 nM/6 nM/8 nM/0.5 nM and 32 nM for JAK1/JAK2/JAK3/TYK2 and Syk, respectively. Also inhibits 19 other tested kinases with IC50 less than 200 nM.  </t>
  </si>
  <si>
    <t>1369761-01-2</t>
  </si>
  <si>
    <t>http://selleckchem.com/products/cerdulatinib-prt062070-prt2070.html</t>
  </si>
  <si>
    <t>C20H28ClN7O3S</t>
  </si>
  <si>
    <t>Cl.CC[S](=O)(=O)N1CCN(CC1)C2=CC=C(NC3=NC(=C(C=N3)C(N)=O)NC4CC4)C=C2</t>
  </si>
  <si>
    <t>D8</t>
  </si>
  <si>
    <t xml:space="preserve">LDC1267 is a highly selective TAM kinase inhibitor with IC50 of &lt;5 nM, 8 nM, and 29 nM for Mer, Tyro3, and Axl, respectively. Displays lower activity against Met, Aurora B, Lck, Src, and CDK8.  </t>
  </si>
  <si>
    <t>1361030-48-9</t>
  </si>
  <si>
    <t>http://selleckchem.com/products/ldc1267.html</t>
  </si>
  <si>
    <t>C30H26F2N4O5</t>
  </si>
  <si>
    <t>CCOC1=C[N](N=C1C(=O)NC2=CC=C(OC3=CC=NC4=CC(=C(OC)C=C34)OC)C(=C2)F)C5=CC=C(F)C=C5C</t>
  </si>
  <si>
    <t>F8</t>
  </si>
  <si>
    <t xml:space="preserve">PF-431396 is a dual PYK2/FAK inhibitor with IC50 of 11 nM and 2 nM, respectively.  </t>
  </si>
  <si>
    <t>717906-29-1</t>
  </si>
  <si>
    <t>http://selleckchem.com/products/pf-431396.html</t>
  </si>
  <si>
    <t>C22H21F3N6O3S</t>
  </si>
  <si>
    <t>CN(C1=CC=CC=C1CNC2=C(C=NC(=N2)NC3=CC=C4NC(=O)CC4=C3)C(F)(F)F)[S](C)(=O)=O</t>
  </si>
  <si>
    <t>H8</t>
  </si>
  <si>
    <t xml:space="preserve">Peficitinib (ASP015K, JNJ-54781532) is an orally bioavailable JAK inhibitor. Phase 3.  </t>
  </si>
  <si>
    <t>944118-01-8</t>
  </si>
  <si>
    <t>http://selleckchem.com/products/peficitinb-asp015k-jnj-54781532.html</t>
  </si>
  <si>
    <t>C18H22N4O2</t>
  </si>
  <si>
    <t>NC(=O)C1=C(N[CH]2C3C[CH]4CC2C[C](O)(C4)C3)C5=C([NH]C=C5)N=C1</t>
  </si>
  <si>
    <t>J8</t>
  </si>
  <si>
    <t xml:space="preserve">PND-1186 (VS-4718) is a reversible and selective FAK inhibitor with IC50 of 1.5 nM. Phase 1.  </t>
  </si>
  <si>
    <t>1061353-68-1</t>
  </si>
  <si>
    <t>http://selleckchem.com/products/pnd-1186-vs-4718.html</t>
  </si>
  <si>
    <t>C25H26F3N5O3</t>
  </si>
  <si>
    <t>SR-2156</t>
  </si>
  <si>
    <t>CNC(=O)C1=CC=CC=C1NC2=CC(=NC=C2C(F)(F)F)NC3=CC=C(C=C3OC)N4CCOCC4</t>
  </si>
  <si>
    <t>L8</t>
  </si>
  <si>
    <t xml:space="preserve">CH5183284 is a selective and orally available FGFR inhibitor with IC50 of 9.3 nM, 7.6 nM, 22 nM, and 290 nM for FGFR1, FGFR2, FGFR3, and FGFR4, respectively. Phase 1.  </t>
  </si>
  <si>
    <t>1265229-25-1</t>
  </si>
  <si>
    <t>http://selleckchem.com/products/ch5183284-debio-1347.html</t>
  </si>
  <si>
    <t>C20H16N6O</t>
  </si>
  <si>
    <t>FF284</t>
  </si>
  <si>
    <t>CC1=NC2=C([NH]1)C=C(C=C2)[N]3N=CC(=C3N)C(=O)C4=CC5=C([NH]4)C=CC=C5</t>
  </si>
  <si>
    <t>N8</t>
  </si>
  <si>
    <t xml:space="preserve">SU5402 is a potent multi-targeted receptor tyrosine kinase inhibitor with IC50 of 20 nM, 30 nM, and 510 nM for VEGFR2, FGFR1, and PDGF-Rβ, respectively.   </t>
  </si>
  <si>
    <t>215543-92-3</t>
  </si>
  <si>
    <t>http://selleckchem.com/products/su5402.html</t>
  </si>
  <si>
    <t>C17H16N2O3</t>
  </si>
  <si>
    <t>CC1=C[NH]C(=C1CCC(O)=O)C=C2C(=O)NC3=C2C=CC=C3</t>
  </si>
  <si>
    <t>P8</t>
  </si>
  <si>
    <t>Picropodophyllin (PPP) is a IGF-1R inhibitor with IC50 of 1 nM. It displays selectivity for IGF-1R and does not coinhibit tyrosine phosphorylation the IR, or of a selected panel of receptors less related to IGF-IR(FGF-R, PDGF-R, OR EGF-R).</t>
  </si>
  <si>
    <t>477-47-4</t>
  </si>
  <si>
    <t>http://selleckchem.com/products/picropodophyllin-ppp.html</t>
  </si>
  <si>
    <t>C22H22O8</t>
  </si>
  <si>
    <t>AXL1717</t>
  </si>
  <si>
    <t>COC1=CC(=CC(=C1OC)OC)C2C3C(COC3=O)C(O)C4=CC5=C(OCO5)C=C24</t>
  </si>
  <si>
    <t>B10</t>
  </si>
  <si>
    <t>c-Met,TAM Receptor</t>
  </si>
  <si>
    <t xml:space="preserve">NPS-1034 is a dual Met/Axl inhibitor with IC50 of 48 nM and 10.3 nM, respectively.   </t>
  </si>
  <si>
    <t>1221713-92-3</t>
  </si>
  <si>
    <t>http://selleckchem.com/products/nps-1034.html</t>
  </si>
  <si>
    <t>C31H23F2N5O3</t>
  </si>
  <si>
    <t>CN1N(C(=O)C(=C1C)C(=O)NC2=CC=C(OC3=CC=NC4=C3C(=C[NH]4)C5=CC=CC=C5)C(=C2)F)C6=CC=C(F)C=C6</t>
  </si>
  <si>
    <t>D10</t>
  </si>
  <si>
    <t>Savolitinib (volitinib, AZD6094, HMPL-504) is a novel, potent, and selective MET inhibitor currently in clinical development in various indications, including PRCC. The IC50 values of this compound for c-Met and p-Met are 5 nM and 3 nM, respectively. It shows exquisite selectivity for c-Met over 274 kinase.</t>
  </si>
  <si>
    <t>1313725-88-0</t>
  </si>
  <si>
    <t>http://selleckchem.com/products/hmpl-504-azd6094-volitinib.html</t>
  </si>
  <si>
    <t>C17H15N9</t>
  </si>
  <si>
    <t>Volitinib</t>
  </si>
  <si>
    <t>CC([N]1N=NC2=NC=C(N=C12)C3=C[N](C)N=C3)C4=C[N]5C=CN=C5C=C4</t>
  </si>
  <si>
    <t>F10</t>
  </si>
  <si>
    <t xml:space="preserve">FIIN-2 is an irreversible, pan-FGFR inhibitor with IC50 of 3.09 nM, 4.3 nM, 27 nM and 45.3 nM for FGFR1/2/3/4, respectively.  </t>
  </si>
  <si>
    <t>1633044-56-0</t>
  </si>
  <si>
    <t>http://selleckchem.com/products/fiin-2.html</t>
  </si>
  <si>
    <t>C35H38N8O4</t>
  </si>
  <si>
    <t>COC1=CC(=CC(=C1)OC)N2CC3=CN=C(NC4=CC=C(C=C4)N5CCN(C)CC5)N=C3N(CC6=CC=C(NC(=O)C=C)C=C6)C2=O</t>
  </si>
  <si>
    <t>H10</t>
  </si>
  <si>
    <t>CSF-1R</t>
  </si>
  <si>
    <t xml:space="preserve">BLZ945 is an orally active, potent and selective CSF-1R inhibitor with IC50 of 1 nM, &gt;1000-fold selective against its closest receptor tyrosine kinase homologs.  </t>
  </si>
  <si>
    <t>953769-46-5</t>
  </si>
  <si>
    <t>http://selleckchem.com/products/blz945.html</t>
  </si>
  <si>
    <t>C20H22N4O3S</t>
  </si>
  <si>
    <t>CNC(=O)C1=NC=CC(=C1)OC2=CC3=C(C=C2)N=C(NC4CCCCC4O)S3</t>
  </si>
  <si>
    <t>J10</t>
  </si>
  <si>
    <t xml:space="preserve">LFM-A13 is a specific Bruton's tyrosine kinase (BTK) inhibitor with IC50 of 2.5 μM, &gt;100-fold selectivity over other protein kinases including JAK1, JAK2, HCK, EGFR,and IRK.  </t>
  </si>
  <si>
    <t>244240-24-2</t>
  </si>
  <si>
    <t>http://selleckchem.com/products/lfm-a13.html</t>
  </si>
  <si>
    <t>C11H8Br2N2O2</t>
  </si>
  <si>
    <t>C/C(O)=C(C#N)/C(=O)NC1=C(Br)C=CC(=C1)Br</t>
  </si>
  <si>
    <t>L10</t>
  </si>
  <si>
    <t>PRT-060318 (PRT318) is a novel selective inhibitor of the Syk tyrosine kinase with an IC50 of 4 nM, as an approach to HIT treatment.</t>
  </si>
  <si>
    <t>1194961-19-7 (free base)</t>
  </si>
  <si>
    <t>http://selleckchem.com/products/prt-060318-prt318-3hcl.html</t>
  </si>
  <si>
    <t>C18H27Cl3N6O</t>
  </si>
  <si>
    <t xml:space="preserve">Dihydrochloride </t>
  </si>
  <si>
    <t>PRT318</t>
  </si>
  <si>
    <t>Cl.Cl.CC1=CC(=CC=C1)NC2=C(C=NC(=N2)NC3CCCCC3N)C(N)=O</t>
  </si>
  <si>
    <t>N10</t>
  </si>
  <si>
    <t>Raf,Src</t>
  </si>
  <si>
    <t>CCT196969 is a novel orally available, pan-RAF inhibitor with anti-SRC activity. It also inhibits SRC, LCK, and the p38 MAPKs.</t>
  </si>
  <si>
    <t>1163719-56-9</t>
  </si>
  <si>
    <t>http://selleckchem.com/products/cct196969.html</t>
  </si>
  <si>
    <t>C27H24FN7O3</t>
  </si>
  <si>
    <t>CC(C)(C)C1=N[N](C(=C1)NC(=O)NC2=CC=C(OC3=C4N=CC(=O)NC4=NC=C3)C=C2F)C5=CC=CC=C5</t>
  </si>
  <si>
    <t>P10</t>
  </si>
  <si>
    <t xml:space="preserve">ANA-12 is a selective TrkB antagonist with Kd of 10 nM and 12 μM for the high and low affinity sites, respectively.  </t>
  </si>
  <si>
    <t>219766-25-3</t>
  </si>
  <si>
    <t>http://selleckchem.com/products/ana-12.html</t>
  </si>
  <si>
    <t>C22H21N3O3S</t>
  </si>
  <si>
    <t>O=C1NCCCCC1NC(=O)C2=CC=CC=C2NC(=O)C3=CC4=C(S3)C=CC=C4</t>
  </si>
  <si>
    <t>B12</t>
  </si>
  <si>
    <t>FLT3,TAM Receptor</t>
  </si>
  <si>
    <t>Gilteritinib(ASP2215) is a small-molecule FLT3/AXL inhibitor with IC50 values of 0.29 nM and 0.73 nM for FLT3 and AXL, respectively. It inhibits FLT3 at an IC50 value that was approximately 800-fold more potent than the concentration required to inhibit c-KIT (230 nM).</t>
  </si>
  <si>
    <t>1254053-43-4</t>
  </si>
  <si>
    <t>http://selleckchem.com/products/gilteritinib-asp2215.html</t>
  </si>
  <si>
    <t>C29H44N8O3</t>
  </si>
  <si>
    <t>CCC1=NC(=C(NC2=CC=C(N3CCC(CC3)N4CCN(C)CC4)C(=C2)OC)N=C1NC5CCOCC5)C(N)=O</t>
  </si>
  <si>
    <t>D12</t>
  </si>
  <si>
    <t>FLT3,c-Kit,FGFR,PDGFR,VEGFR</t>
  </si>
  <si>
    <t xml:space="preserve">Dovitinib (TKI258) Lactate is the Lactate of Dovitinib, which is a multitargeted RTK inhibitor, mostly for class III (FLT3/c-Kit) with IC50 of 1 nM/2 nM, also potent to class IV (FGFR1/3) and class V (VEGFR1-4) RTKs with IC50 of 8-13 nM, less potent to InsR, EGFR, c-Met, EphA2, Tie2, IGFR1 and HER2. Phase 4.  </t>
  </si>
  <si>
    <t>915769-50-5</t>
  </si>
  <si>
    <t>http://selleckchem.com/products/dovitinib-tki258-lactate.html</t>
  </si>
  <si>
    <t>C24H27FN6O4</t>
  </si>
  <si>
    <t>Lactate</t>
  </si>
  <si>
    <t>CC(O)C(O)=O.CN1CCN(CC1)C2=CC3=C(C=C2)N=C([NH]3)C4=C(N)C5=C(NC4=O)C=CC=C5F</t>
  </si>
  <si>
    <t>F12</t>
  </si>
  <si>
    <t xml:space="preserve">SU 6656 is a selective Src family kinase inhibitor with IC50 of 280 nM, 20 nM, 130 nM, and 170 nM for Src, Yes, Lyn, and Fyn, respectively.  </t>
  </si>
  <si>
    <t>330161-87-0</t>
  </si>
  <si>
    <t>http://selleckchem.com/products/su6656.html</t>
  </si>
  <si>
    <t>C19H21N3O3S</t>
  </si>
  <si>
    <t>CN(C)[S](=O)(=O)C1=CC=C2NC(=O)C(=C\C3=CC4=C(CCCC4)[NH]3)/C2=C1</t>
  </si>
  <si>
    <t>H12</t>
  </si>
  <si>
    <t>PDGFR,c-Kit,VEGFR</t>
  </si>
  <si>
    <t xml:space="preserve">Sunitinib is a multi-targeted RTK inhibitor targeting VEGFR2 (Flk-1) and PDGFRβ with IC50 of 80 nM and 2 nM, and also inhibits c-Kit.  </t>
  </si>
  <si>
    <t>557795-19-4</t>
  </si>
  <si>
    <t>http://selleckchem.com/products/sunitinib.html</t>
  </si>
  <si>
    <t>C22H27FN4O2</t>
  </si>
  <si>
    <t>SU11248</t>
  </si>
  <si>
    <t>CCN(CC)CCNC(=O)C1=C(C)[NH]C(=C1C)/C=C/2C(=O)NC3=C2C=C(F)C=C3</t>
  </si>
  <si>
    <t>J12</t>
  </si>
  <si>
    <t>Src,c-Kit,Bcr-Abl</t>
  </si>
  <si>
    <t xml:space="preserve">Dasatinib Monohydrate is a novel, potent and multi-targeted inhibitor that targets Abl, Src and c-Kit, with IC50 of &lt;1 nM, 0.8 nM and 79 nM, respectively.  </t>
  </si>
  <si>
    <t>863127-77-9</t>
  </si>
  <si>
    <t>http://selleckchem.com/products/dasatinib-monohydrate.html</t>
  </si>
  <si>
    <t>C22H28ClN7O3S</t>
  </si>
  <si>
    <t>Monohydrate</t>
  </si>
  <si>
    <t>BMS-354825 Monohydrate</t>
  </si>
  <si>
    <t>O.CC1=NC(=CC(=N1)NC2=NC=C(S2)C(=O)NC3=C(C)C=CC=C3Cl)N4CCN(CCO)CC4</t>
  </si>
  <si>
    <t>L12</t>
  </si>
  <si>
    <t xml:space="preserve">Erlotinib is an EGFR inhibitor with IC50 of 2 nM, &gt;1000-fold more sensitive for EGFR than human c-Src or v-Abl.  </t>
  </si>
  <si>
    <t>183321-74-6</t>
  </si>
  <si>
    <t>http://selleckchem.com/products/erlotinib.html</t>
  </si>
  <si>
    <t>C22H23N3O4</t>
  </si>
  <si>
    <t>CP358774, NSC 718781</t>
  </si>
  <si>
    <t>COCCOC1=C(OCCOC)C=C2C(=NC=NC2=C1)NC3=CC=CC(=C3)C#C</t>
  </si>
  <si>
    <t>N12</t>
  </si>
  <si>
    <t>p38 MAPK,Tie-2</t>
  </si>
  <si>
    <t xml:space="preserve">Pexmetinib (ARRY-614) is a potent, orally bioavailable, dual p38 MAPK/Tie-2 inhibitor  with IC50 of 4 nM/18 nM in a HEK-293 cell line. Phase 1.  </t>
  </si>
  <si>
    <t>945614-12-0</t>
  </si>
  <si>
    <t>http://selleckchem.com/products/pexmetinib-arry-614.html</t>
  </si>
  <si>
    <t>C31H33FN6O3</t>
  </si>
  <si>
    <t>CC1=CC=C(C=C1)[N]2N=C(C=C2NC(=O)NCC3=C(OC4=CC5=C(C=C4)[N](CCO)N=C5)C=CC(=C3)F)C(C)(C)C</t>
  </si>
  <si>
    <t>P12</t>
  </si>
  <si>
    <t xml:space="preserve">Afatinib (BIBW2992) Dimaleate irreversibly inhibits EGFR/HER2 including EGFR(wt), EGFR(L858R), EGFR(L858R/T790M) and HER2 with IC50 of 0.5 nM, 0.4 nM, 10 nM and 14 nM, respectively 100-fold more active against Gefitinib-resistant L858R-T790M EGFR mutant.  </t>
  </si>
  <si>
    <t>850140-73-7</t>
  </si>
  <si>
    <t>http://selleckchem.com/products/afatinib-bibw2992-dimaleate.html</t>
  </si>
  <si>
    <t>C32H33ClFN5O11</t>
  </si>
  <si>
    <t>Dimaleate</t>
  </si>
  <si>
    <t>CN(C)C/C=C/C(=O)NC1=C(OC2CCOC2)C=C3N=CN=C(NC4=CC=C(F)C(=C4)Cl)C3=C1.OC(=O)\C=C/C(O)=O.OC(=O)\C=C/C(O)=O</t>
  </si>
  <si>
    <t>B14</t>
  </si>
  <si>
    <t>Itacitinib(INCB39110) is an orally bioavailable inhibitor of Janus-associated kinase 1 (JAK1) with potential antineoplastic activity.</t>
  </si>
  <si>
    <t>1334298-90-6</t>
  </si>
  <si>
    <t>http://selleckchem.com/products/itacitinib-incb39110.html</t>
  </si>
  <si>
    <t>C26H23F4N9O</t>
  </si>
  <si>
    <t>FC1=C(C=CN=C1C(F)(F)F)C(=O)N2CCC(CC2)N3CC(CC#N)(C3)[N]4C=C(C=N4)C5=C6C=C[NH]C6=NC=N5</t>
  </si>
  <si>
    <t>D14</t>
  </si>
  <si>
    <t>CSF-1R,c-Kit</t>
  </si>
  <si>
    <t>Pexidartinib (PLX3397) is an oral, potent mutil-targeted receptor tyrosine kinase inhibitor of CSF-1R, Kit, and Flt3 with IC50 of 20 nM, 10 nM and 160 nM, respectively. Phase 3.</t>
  </si>
  <si>
    <t>1029044-16-3</t>
  </si>
  <si>
    <t>http://selleckchem.com/products/pexidartinib-plx3397.html</t>
  </si>
  <si>
    <t>C20H15ClF3N5</t>
  </si>
  <si>
    <t>FC(F)(F)C1=NC=C(CNC2=NC=C(CC3=C[NH]C4=NC=C(Cl)C=C34)C=C2)C=C1</t>
  </si>
  <si>
    <t>F14</t>
  </si>
  <si>
    <t>Nazartinib (EGF816, NVS-816) is a covalent, irreversible, mutant-selective EGFR inhibitor that has nanomolar inhibitory potency against activating mt (L858R, ex19del) and T790M mt, with up to 60-fold selectivity over wild type (wt) EGFR in vitro.</t>
  </si>
  <si>
    <t>1508250-71-2</t>
  </si>
  <si>
    <t>http://selleckchem.com/products/nazartinib-egf816-nvs-816.html</t>
  </si>
  <si>
    <t>C26H31ClN6O2</t>
  </si>
  <si>
    <t>CN(C)C/C=C/C(=O)N1CCCCC(C1)[N]2C(=NC3=CC=CC(=C23)Cl)NC(=O)C4=CC(=NC=C4)C</t>
  </si>
  <si>
    <t>H14</t>
  </si>
  <si>
    <t>MEK,Aurora Kinase</t>
  </si>
  <si>
    <t>BI-847325 is an orally bioavailable, and selective dual MEK/Aurora kinase inhibitor with IC50 of 3 nM, 25 nM, 15 nM, 25 nM, and 4 nM for Xenopus laevis Aurora B, human Aurora A and Aurora C, as well as human MEK1 and MEK2, respectively. Phase 1.</t>
  </si>
  <si>
    <t>1207293-36-4</t>
  </si>
  <si>
    <t>http://selleckchem.com/products/bi-847325.html</t>
  </si>
  <si>
    <t>C29H28N4O2</t>
  </si>
  <si>
    <t>CCNC(=O)C#CC1=CC=C\2C(=C1)NC(=O)C2=C(NC3=CC=C(CN(C)C)C=C3)/C4=CC=CC=C4</t>
  </si>
  <si>
    <t>J14</t>
  </si>
  <si>
    <t>SGI-7079, a novel selective Axl inhibitor with an IC50 of 58 nM in vitro, inhibits tumor growth in a dose dependent manner and is a potential therapeutic target for overcoming EGFR inhibitor resistance.</t>
  </si>
  <si>
    <t>1239875-86-5</t>
  </si>
  <si>
    <t>http://selleckchem.com/products/sgi-7079.html</t>
  </si>
  <si>
    <t>C26H26FN7</t>
  </si>
  <si>
    <t>CN1CCN(CC1)C2=CC=C(NC3=NC4=C(C(=C[NH]4)C)C(=N3)C5=CC(=CC=C5)CC#N)C=C2F</t>
  </si>
  <si>
    <t>L14</t>
  </si>
  <si>
    <t>ONO-4059 analogue is an analogue of ONO-4059, which is a highly potent and selective oral BTK inhibitor with IC50 of 23.9 nM. Phase 1.</t>
  </si>
  <si>
    <t>1351635-67-0</t>
  </si>
  <si>
    <t>http://selleckchem.com/products/ono-4059.html</t>
  </si>
  <si>
    <t>C25H24N6O3</t>
  </si>
  <si>
    <t>ONO-WG-307</t>
  </si>
  <si>
    <t>NC1=C2N(C(=O)N(C3CCCN(C3)C(=O)C=C)C2=NC=N1)C4=CC=C(OC5=CC=CC=C5)C=C4</t>
  </si>
  <si>
    <t>N14</t>
  </si>
  <si>
    <t>DNA-PK,mTOR</t>
  </si>
  <si>
    <t>CC-115 is a dual inhibitor of DNA-dependent protein kinase (DNA-PK) and mammalian target of rapamycin (mTOR) with IC50 values of 0.013 μM and 0.021 μM, respectively. It has potential antineoplastic activity.</t>
  </si>
  <si>
    <t>1228013-15-7</t>
  </si>
  <si>
    <t>http://selleckchem.com/products/cc-115.html</t>
  </si>
  <si>
    <t>C16H16N8O</t>
  </si>
  <si>
    <t>CCN1C(=O)CNC2=NC=C(N=C12)C3=C(C)N=C(C=C3)C4=N[NH]C=N4</t>
  </si>
  <si>
    <t>P14</t>
  </si>
  <si>
    <t>NSC12 is an orally available pan-FGF trap able to inhibit FGF2/FGFR interaction and endowed with promising antitumor activity.</t>
  </si>
  <si>
    <t>102586-30-1</t>
  </si>
  <si>
    <t>http://selleckchem.com/products/nsc12.html</t>
  </si>
  <si>
    <t>C24H34F6O3</t>
  </si>
  <si>
    <t>NSC 172285</t>
  </si>
  <si>
    <t>CC12CCC3C(CC=C4CC(O)CCC34C)C1CCC2C(O)CC(O)(C(F)(F)F)C(F)(F)F</t>
  </si>
  <si>
    <t>B16</t>
  </si>
  <si>
    <t>Larotrectinib (LOXO-101) sulfate is an oral potent and selective ATP-competitive inhibitor of tropomyosin receptor kinases (TRK).</t>
  </si>
  <si>
    <t>1223405-08-0</t>
  </si>
  <si>
    <t>http://selleckchem.com/products/loxo-101.html</t>
  </si>
  <si>
    <t>C21H24F2N6O6S</t>
  </si>
  <si>
    <t>sulfate</t>
  </si>
  <si>
    <t>ARRY-470, Larotrectinib</t>
  </si>
  <si>
    <t>OC1CCN(C1)C(=O)NC2=C3N=C(C=C[N]3N=C2)N4CCCC4C5=CC(=CC=C5F)F.O[S](O)(=O)=O</t>
  </si>
  <si>
    <t>D16</t>
  </si>
  <si>
    <t>PLX7904, also known as PB04, is a potent and selective paradox-breaker RAF inhibitor. It is able to efficiently inhibit activation of ERK1/2 in mutant BRAF melanoma cells but does not hyperactivate ERK1/2 in mutant RAS-expressing cells.</t>
  </si>
  <si>
    <t>1393465-84-3</t>
  </si>
  <si>
    <t>http://selleckchem.com/products/plx7904.html</t>
  </si>
  <si>
    <t>C24H22F2N6O3S</t>
  </si>
  <si>
    <t>PB04</t>
  </si>
  <si>
    <t>CCN(C)[S](=O)(=O)NC1=CC=C(F)C(=C1F)C(=O)C2=C[NH]C3=NC=C(C=C23)C4=CN=C(N=C4)C5CC5</t>
  </si>
  <si>
    <t>F16</t>
  </si>
  <si>
    <t>PLX8394 is a next-generation, orally available, small-molecule &lt;b&gt;BRAF&lt;/b&gt; inhibitor with IC50 values of 3.8 nM, 14 nM and 23 nM for BRAF(V600E), WT BRAF and CRAF respectively. It has potential antineoplastic activity.</t>
  </si>
  <si>
    <t>1393466-87-9</t>
  </si>
  <si>
    <t>http://www.selleckchem.com/products/plx8394.html</t>
  </si>
  <si>
    <t>C25H21F3N6O3S</t>
  </si>
  <si>
    <t>FC1CCN(C1)[S](=O)(=O)NC2=CC=C(F)C(=C2F)C(=O)C3=C[NH]C4=NC=C(C=C34)C5=CN=C(N=C5)C6CC6</t>
  </si>
  <si>
    <t>H16</t>
  </si>
  <si>
    <t xml:space="preserve">AZD3759 is a potent, oral active, CNS-penetrant EGFR inhibitor with IC50 of 0.3 nM, 0.2 nM, and 0.2 nM for EGFR (WT), EGFR (L858R), and EGFR (exon 19Del), respectively. Phase 1.  </t>
  </si>
  <si>
    <t>1626387-80-1</t>
  </si>
  <si>
    <t>http://selleckchem.com/products/azd3759.html</t>
  </si>
  <si>
    <t>C22H23ClFN5O3</t>
  </si>
  <si>
    <t>COC1=C(OC(=O)N2CCN(C)CC2C)C=C3C(=NC=NC3=C1)NC4=CC=CC(=C4F)Cl</t>
  </si>
  <si>
    <t>J16</t>
  </si>
  <si>
    <t>Trk receptor,ALK</t>
  </si>
  <si>
    <t xml:space="preserve">Entrectinib (RXDX-101) is an orally bioavailable pan-TrkA/B/C, ROS1 and ALK inhibitor with IC50 ranging between 0.1 and 1.7 nM. Phase 2.  </t>
  </si>
  <si>
    <t>1108743-60-7</t>
  </si>
  <si>
    <t>http://selleckchem.com/products/entrectinib-rxdx-101.html</t>
  </si>
  <si>
    <t>C31H34F2N6O2</t>
  </si>
  <si>
    <t>NMS-E628</t>
  </si>
  <si>
    <t>CN1CCN(CC1)C2=CC=C(C(=O)NC3=N[NH]C4=C3C=C(CC5=CC(=CC(=C5)F)F)C=C4)C(=C2)NC6CCOCC6</t>
  </si>
  <si>
    <t>L16</t>
  </si>
  <si>
    <t>PQ401 inhibits autophosphorylation of IGF-1R domain with IC50 of &lt;1 μM.</t>
  </si>
  <si>
    <t>196868-63-0</t>
  </si>
  <si>
    <t>http://selleckchem.com/products/pq-401.html</t>
  </si>
  <si>
    <t>C18H16ClN3O2</t>
  </si>
  <si>
    <t>COC1=C(NC(=O)NC2=C3C=CC=CC3=NC(=C2)C)C=C(Cl)C=C1</t>
  </si>
  <si>
    <t>N16</t>
  </si>
  <si>
    <t>ZM 39923 HCl is an JAK1/3 inhibitor with pIC50 of 4.4/7.1, almost no activity to JAK2 and modestly potent to EGFR also found to be sensitive to transglutaminase.</t>
  </si>
  <si>
    <t>1021868-92-7</t>
  </si>
  <si>
    <t>http://selleckchem.com/products/zm-39923-hcl.html</t>
  </si>
  <si>
    <t>C23H26ClNO</t>
  </si>
  <si>
    <t>Cl.CC(C)N(CCC(=O)C1=CC=C2C=CC=CC2=C1)CC3=CC=CC=C3</t>
  </si>
  <si>
    <t>P16</t>
  </si>
  <si>
    <t>AG-18 inhibits EGFR with IC50 of 35 μM.</t>
  </si>
  <si>
    <t>118409-57-7</t>
  </si>
  <si>
    <t>http://selleckchem.com/products/ag-18-tyrphostin-23.html</t>
  </si>
  <si>
    <t>C10H6N2O2</t>
  </si>
  <si>
    <t>RG-50810, Tyrphostin A23, TX 825</t>
  </si>
  <si>
    <t>OC1=C(O)C=C(C=C1)C=C(C#N)C#N</t>
  </si>
  <si>
    <t>B18</t>
  </si>
  <si>
    <t>CSF-1R,Raf</t>
  </si>
  <si>
    <t>CEP-32496 is a highly potent inhibitor of BRAF(V600E/WT) and c-Raf with Kd of 14 nM/36 nM and 39 nM, also potent to Abl-1, c-Kit, Ret, PDGFRβ and VEGFR2, respectively insignificant affinity for MEK-1, MEK-2, ERK-1 and ERK-2. Phase 1/2.</t>
  </si>
  <si>
    <t>1188910-76-0</t>
  </si>
  <si>
    <t>http://selleckchem.com/products/cep-32496.html</t>
  </si>
  <si>
    <t>C24H22F3N5O5</t>
  </si>
  <si>
    <t>COC1=CC2=NC=NC(=C2C=C1OC)OC3=CC(=CC=C3)NC(=O)NC4=NOC(=C4)C(C)(C)C(F)(F)F</t>
  </si>
  <si>
    <t>D18</t>
  </si>
  <si>
    <t>TCS 359 is a potent FLT3 inhibitor with IC50 of 42 nM.</t>
  </si>
  <si>
    <t>301305-73-7</t>
  </si>
  <si>
    <t>http://selleckchem.com/products/tcs-359.html</t>
  </si>
  <si>
    <t>C18H20N2O4S</t>
  </si>
  <si>
    <t>COC1=CC=C(C=C1OC)C(=O)NC2=C(C(N)=O)C3=C(CCCC3)S2</t>
  </si>
  <si>
    <t>F18</t>
  </si>
  <si>
    <t>Tyrphostin AG 1296 is an inhibitor of PDGFR with IC50 of 0.3-0.5 μM, no activity to EGFR.</t>
  </si>
  <si>
    <t>146535-11-7</t>
  </si>
  <si>
    <t>http://selleckchem.com/products/tyrphostin-ag-1296-ag-1296.html</t>
  </si>
  <si>
    <t>C16H14N2O2</t>
  </si>
  <si>
    <t xml:space="preserve">AG 1296 </t>
  </si>
  <si>
    <t>COC1=CC2=NC=C(N=C2C=C1OC)C3=CC=CC=C3</t>
  </si>
  <si>
    <t>H18</t>
  </si>
  <si>
    <t>PRT062607 (P505-15, BIIB057) HCl is a novel, highly selective Syk inhibitor with IC50 of 1 nM in cell-free assays, &gt;80-fold selective for Syk than Fgr, Lyn, FAK, Pyk2 and Zap70.</t>
  </si>
  <si>
    <t>1370261-97-4</t>
  </si>
  <si>
    <t>http://selleckchem.com/products/prt062607-p505-15-hcl.html</t>
  </si>
  <si>
    <t>C19H24ClN9O</t>
  </si>
  <si>
    <t>Cl.NC1CCCCC1NC2=NC=C(C(N)=O)C(=N2)NC3=CC(=CC=C3)[N]4N=CC=N4</t>
  </si>
  <si>
    <t>J18</t>
  </si>
  <si>
    <t>Butein, a plant polyphenol isolated from Rhus verniciflua, is able to inhibit the activation of protein tyrosine kinase, NF-κB and STAT3, also inhibits EGFR.</t>
  </si>
  <si>
    <t>487-52-5</t>
  </si>
  <si>
    <t>http://selleckchem.com/products/butein.html</t>
  </si>
  <si>
    <t>C15H12O5</t>
  </si>
  <si>
    <t>OC1=CC(=C(C=C1)C(=O)\C=C\C2=CC(=C(O)C=C2)O)O</t>
  </si>
  <si>
    <t>L18</t>
  </si>
  <si>
    <t>Cobimetinib (GDC-0973, RG7420) is a potent and highly selective MEK1 inhibitor with IC50 of 4.2 nM, showing more than 100-fold selectively for MEK1 over MEK2 and showed no significant inhibition when tested against a panel of more than 100 of serine-threonine and tyrosine kinases. Phase 3.</t>
  </si>
  <si>
    <t>934660-93-2</t>
  </si>
  <si>
    <t>http://selleckchem.com/products/cobimetinib-gdc-0973-rg7420.html</t>
  </si>
  <si>
    <t>C21H21F3IN3O2</t>
  </si>
  <si>
    <t>XL518</t>
  </si>
  <si>
    <t>OC1(CN(C1)C(=O)C2=C(NC3=CC=C(I)C=C3F)C(=C(F)C=C2)F)C4CCCCN4</t>
  </si>
  <si>
    <t>N18</t>
  </si>
  <si>
    <t>GW2580 is a selective CSF-1R inhibitor for c-FMS with IC50 of 30 nM, 150- to 500-fold selective compared to b-Raf, CDK4, c-KIT, c-SRC, EGFR, ERBB2/4, ERK2, FLT-3, GSK3, ITK, JAK2 etc.</t>
  </si>
  <si>
    <t>870483-87-7</t>
  </si>
  <si>
    <t>http://selleckchem.com/products/gw2580.html</t>
  </si>
  <si>
    <t>C20H22N4O3</t>
  </si>
  <si>
    <t xml:space="preserve">SC-203877 </t>
  </si>
  <si>
    <t>COC1=CC=C(COC2=CC=C(CC3=C(N)N=C(N)N=C3)C=C2OC)C=C1</t>
  </si>
  <si>
    <t>P18</t>
  </si>
  <si>
    <t>ASP3026 is a novel and selective inhibitor for ALK  with IC50 of 3.5 nM. Phase 1.</t>
  </si>
  <si>
    <t>1097917-15-1</t>
  </si>
  <si>
    <t>http://selleckchem.com/products/asp3026.html</t>
  </si>
  <si>
    <t>C29H40N8O3S</t>
  </si>
  <si>
    <t>COC1=CC(=CC=C1NC2=NC(=NC=N2)NC3=CC=CC=C3[S](=O)(=O)C(C)C)N4CCC(CC4)N5CCN(C)CC5</t>
  </si>
  <si>
    <t>B20</t>
  </si>
  <si>
    <t>FLT3,JAK</t>
  </si>
  <si>
    <t>Pacritinib (SB1518) is a potent and selective inhibitor of Janus Kinase 2 (JAK2) and Fms-Like Tyrosine Kinase-3 (FLT3) with IC50s of 23 and 22 nM in cell-free assays, respectively. Phase 3.</t>
  </si>
  <si>
    <t xml:space="preserve">937272-79-2 </t>
  </si>
  <si>
    <t>http://selleckchem.com/products/pacritinib-sb1518.html</t>
  </si>
  <si>
    <t>C28H32N4O3</t>
  </si>
  <si>
    <t>C1CCN(C1)CCOC2=CC=C3NC4=NC=CC(=N4)C5=CC(=CC=C5)COC\C=C\COCC2=C3</t>
  </si>
  <si>
    <t>D20</t>
  </si>
  <si>
    <t>Acalabrutinib(ACP-196) is a selective second-generation Bruton's tyrosine kinase (BTK) inhibitor with an IC50 of 3 nM, which prevents the activation of the B-cell antigen receptor (BCR) signaling pathway. ACP-196 has improved target specificity over ibrutinib with 323-, 94-, 19- and 9-fold selectivity over the other TEC kinase family members (ITK, TXK, BMX, and TEC, respectively) and no activity against EGFR.</t>
  </si>
  <si>
    <t>1420477-60-6</t>
  </si>
  <si>
    <t>http://selleckchem.com/products/acalabrutinib.html</t>
  </si>
  <si>
    <t>C26H23N7O2</t>
  </si>
  <si>
    <t>CC#CC(=O)N1CCCC1C2=NC(=C3[N]2C=CN=C3N)C4=CC=C(C=C4)C(=O)NC5=NC=CC=C5</t>
  </si>
  <si>
    <t>F20</t>
  </si>
  <si>
    <t xml:space="preserve">Radotinib is a selective BCR-ABL1 tyrosine kinase inhibitor with IC50 of 34 nM, used to treat Chronic Myeloid Leukemia.  </t>
  </si>
  <si>
    <t>926037-48-1</t>
  </si>
  <si>
    <t>http://selleckchem.com/products/radotinib.html</t>
  </si>
  <si>
    <t>C27H21F3N8O</t>
  </si>
  <si>
    <t>IY-5511</t>
  </si>
  <si>
    <t>CC1=C[N](C=N1)C2=CC(=CC(=C2)C(F)(F)F)NC(=O)C3=CC=C(C)C(=C3)NC4=NC=CC(=N4)C5=NC=CN=C5</t>
  </si>
  <si>
    <t>H20</t>
  </si>
  <si>
    <t xml:space="preserve">GNF-7 is a potent type-II kinase Bcr-Abl inhibitor with IC50 of &lt;5 nM, 61 nM, 122 nM, 136 nM, and 133 nM for M351T, T315I, E255 V, G250E, and c-Abl, respectively.   </t>
  </si>
  <si>
    <t>839706-07-9</t>
  </si>
  <si>
    <t>http://selleckchem.com/products/gnf-7.html</t>
  </si>
  <si>
    <t>C28H24F3N7O2</t>
  </si>
  <si>
    <t>CN1C(=O)N(CC2=CN=C(NC3=CC=C(C)N=C3)N=C12)C4=CC(=CC=C4C)NC(=O)C5=CC=CC(=C5)C(F)(F)F</t>
  </si>
  <si>
    <t>J20</t>
  </si>
  <si>
    <t>CDK</t>
  </si>
  <si>
    <t>Cell Cycle</t>
  </si>
  <si>
    <t>ON123300 is a potent and multi-targeted kinase inhibitor with IC50 of 3.9 nM, 5 nM, 26 nM, 26 nM, 9.2 nM and 11nM for CDK4, Ark5, PDGFRβ, FGFR1, RET, and Fyn, respectively.</t>
  </si>
  <si>
    <t>1357470-29-1</t>
  </si>
  <si>
    <t>http://selleckchem.com/products/on123300.html</t>
  </si>
  <si>
    <t>C24H27N7O</t>
  </si>
  <si>
    <t>CN1CCN(CC1)C2=CC=C(NC3=NC=C4C=C(C#N)C(=O)N(C5CCCC5)C4=N3)C=C2</t>
  </si>
  <si>
    <t>L20</t>
  </si>
  <si>
    <t>PI3K,mTOR</t>
  </si>
  <si>
    <t>GDC-0084 is a brain penetrant inhibitor of PI3K and mTOR with Kiapp values of 2 nM, 46 nM, 3 nM, 10 nM and 70 nM for PI3Kα, PI3Kβ, PI3Kδ, PI3Kγ and mTOR.</t>
  </si>
  <si>
    <t>1382979-44-3</t>
  </si>
  <si>
    <t>http://selleckchem.com/products/gdc-0084.html</t>
  </si>
  <si>
    <t>C18H22N8O2</t>
  </si>
  <si>
    <t>CC1(C)OCC[N]2C3=C(N=C12)C(=NC(=N3)C4=CN=C(N)N=C4)N5CCOCC5</t>
  </si>
  <si>
    <t>N20</t>
  </si>
  <si>
    <t>ONO-4059 (GS-4059) is highly potent and selective BTK inhibitor with an IC50 of 2.2 nM.</t>
  </si>
  <si>
    <t>1439901-97-9</t>
  </si>
  <si>
    <t>http://selleckchem.com/products/ono-4059-gs-4059.html</t>
  </si>
  <si>
    <t>C25H23ClN6O3</t>
  </si>
  <si>
    <t>Cl.CC#CC(=O)N1CCC(C1)N2C(=O)N(C3=CC=C(OC4=CC=CC=C4)C=C3)C5=C(N)N=CN=C25</t>
  </si>
  <si>
    <t>P20</t>
  </si>
  <si>
    <t>AMG 337 is an oral, small molecule, ATP-competitive, highly selective inhibitor of the MET receptor with an IC50 of 1 nM.</t>
  </si>
  <si>
    <t>1173699-31-4</t>
  </si>
  <si>
    <t>http://selleckchem.com/products/amg-337.html</t>
  </si>
  <si>
    <t>C23H22FN7O3</t>
  </si>
  <si>
    <t>COCCOC1=CC2=C(C=CN(C(C)C3=NN=C4[N]3C=C(C=C4F)C5=C[N](C)N=C5)C2=O)N=C1</t>
  </si>
  <si>
    <t>B22</t>
  </si>
  <si>
    <t>VO-Ohpic is a potent inhibitor of PTEN (phosphatase and tensin homolog) with IC50 of 35 nM.</t>
  </si>
  <si>
    <t>476310-60-8</t>
  </si>
  <si>
    <t>http://selleckchem.com/products/vo-ohpic.html</t>
  </si>
  <si>
    <t>C12H15N2O11V</t>
  </si>
  <si>
    <t>trihydrate</t>
  </si>
  <si>
    <t>O.O.O.OC1=CC=CN|2=C1C(=O)O[VH]3|2(O)(=O)OC(=O)C4=NC=CC=C4O3</t>
  </si>
  <si>
    <t>D22</t>
  </si>
  <si>
    <t>BFH772 is a novel potent oral VEGFR2 inhibitor, targeting VEGFR2 kinase with IC50 of 3 nM.</t>
  </si>
  <si>
    <t>890128-81-1</t>
  </si>
  <si>
    <t>http://selleckchem.com/products/bfh772.html</t>
  </si>
  <si>
    <t>C23H16F3N3O3</t>
  </si>
  <si>
    <t>BFH 772, BFH-772</t>
  </si>
  <si>
    <t>OCC1=CC(=NC=N1)OC2=CC=C3C(=C2)C=CC=C3C(=O)NC4=CC(=CC=C4)C(F)(F)F</t>
  </si>
  <si>
    <t>F22</t>
  </si>
  <si>
    <t>VEGFR,Raf,c-RET</t>
  </si>
  <si>
    <t>BAW2881 (NVP-BAW2881) is a novel vascular endothelial growth factor (VEGF) receptor tyrosine-kinase inhibitor that potently inhibits VEGFR1-3 at 1.0-4.3 nanomolar (nM) concentrations and inhibits PDGFRβ, c-Kit, and RET at 45-72 nM concentrations.</t>
  </si>
  <si>
    <t>861875-60-7</t>
  </si>
  <si>
    <t>http://selleckchem.com/products/baw2881-nvp-baw2881.html</t>
  </si>
  <si>
    <t>C22H15F3N4O2</t>
  </si>
  <si>
    <t>NC1=NC(=CC=N1)OC2=CC=C3C(=C2)C=CC=C3C(=O)NC4=CC(=CC=C4)C(F)(F)F</t>
  </si>
  <si>
    <t>H22</t>
  </si>
  <si>
    <t xml:space="preserve">Oclacitinib(PF 03394197) is a novel inhibitor of JAK family members with IC50 ranging from 10 to 99 nM and JAK1-dependent cytokines with IC50 ranging from 36 to 249 nM. It does not inhibit a panel of 38 non-JAK kinases.  </t>
  </si>
  <si>
    <t>1640292-55-2</t>
  </si>
  <si>
    <t>http://selleckchem.com/products/oclacitinib-maleate.html</t>
  </si>
  <si>
    <t>C19H27N5O6S</t>
  </si>
  <si>
    <t>PF-03394197</t>
  </si>
  <si>
    <t>CN[S](=O)(=O)CC1CCC(CC1)N(C)C2=C3C=C[NH]C3=NC=N2.OC(=O)\C=C/C(O)=O</t>
  </si>
  <si>
    <t>J22</t>
  </si>
  <si>
    <t>NT157, a selective inhibitor of IRS-1/2(insulin receptor substrate), has the potential to inhibit IGF-1R and STAT3 signaling pathways in cancer cells and stroma cells of TME leading to a decrease in cancer cell survival.</t>
  </si>
  <si>
    <t>1384426-12-3</t>
  </si>
  <si>
    <t>http://selleckchem.com/products/nt157.html</t>
  </si>
  <si>
    <t>C16H14BrNO5S</t>
  </si>
  <si>
    <t>OC1=CC(=CC(=C1O)O)CNC(=S)/C=C/C2=CC(=C(O)C(=C2)Br)O</t>
  </si>
  <si>
    <t>L22</t>
  </si>
  <si>
    <t>EAI045 is an allosteric inhibitor that targets selected drug-resistant EGFR mutants but spares the wild-type receptor.</t>
  </si>
  <si>
    <t>1942114-09-1</t>
  </si>
  <si>
    <t>http://selleckchem.com/products/eai045.html</t>
  </si>
  <si>
    <t>C19H14FN3O3S</t>
  </si>
  <si>
    <t>OC1=CC=C(F)C=C1C(N2CC3=C(C=CC=C3)C2=O)C(=O)NC4=NC=CS4</t>
  </si>
  <si>
    <t>N22</t>
  </si>
  <si>
    <t>ACK</t>
  </si>
  <si>
    <t>XMD8-87 is a novel tyrosine kinase nonreceptor 2(TNK2) inhibitor with IC50s of 38 nmol/L and 113 nmol/L for the D163E and R806Q mutations.</t>
  </si>
  <si>
    <t>1234480-46-6</t>
  </si>
  <si>
    <t>http://selleckchem.com/products/xmd8-87.html</t>
  </si>
  <si>
    <t>C24H27N7O2</t>
  </si>
  <si>
    <t>COC1=CC(=CC=C1NC2=NC3=C(NC(=O)C4=C(C=CC=C4)N3C)C=N2)N5CCN(C)CC5</t>
  </si>
  <si>
    <t>P22</t>
  </si>
  <si>
    <t>XMD16-5 is a novel tyrosine kinase nonreceptor 2(TNK2) inhibitor with IC50s of 16 nmol/L and 77 nmol/L for the D163E and R806Q mutations.</t>
  </si>
  <si>
    <t>1345098-78-3</t>
  </si>
  <si>
    <t>http://selleckchem.com/products/xmd16-5.html</t>
  </si>
  <si>
    <t>C23H24N6O2</t>
  </si>
  <si>
    <t>CN1C2=C(C=CC=C2)C(=O)NC3=C1N=C(NC4=CC=C(C=C4)N5CCC(O)CC5)N=C3</t>
  </si>
  <si>
    <t>L1800-384-02</t>
  </si>
  <si>
    <t>EGFR,BTK</t>
  </si>
  <si>
    <t>Olmutinib is a novel third-generation epidermal growth factor receptor (EGFR) mutation-specific tyrosine kinase inhibitor (TKI). Also a potent inhibitor of Bruton's tyrosine kinase.</t>
  </si>
  <si>
    <t>1353550-13-6</t>
  </si>
  <si>
    <t>http://selleckchem.com/products/olmutinib-hm61713-bi-1482694.html</t>
  </si>
  <si>
    <t>C26H26N6O2S</t>
  </si>
  <si>
    <t>BI 1482694, HM61713, HM71224</t>
  </si>
  <si>
    <t>CN1CCN(CC1)C2=CC=C(NC3=NC(=C4SC=CC4=N3)OC5=CC=CC(=C5)NC(=O)C=C)C=C2</t>
  </si>
  <si>
    <t>Adenosine Receptor</t>
  </si>
  <si>
    <t>GPCR &amp; G Protein</t>
  </si>
  <si>
    <t>5-Iodotubercidin is a potent adenosine kinase inhibitor with IC50 of 26 nM. It inhibits nucleoside transporter, CK1, insulin receptor tyrosine kinase, phosphorylase kinase, PKA, CK2 and PKC.</t>
  </si>
  <si>
    <t>24386-93-4</t>
  </si>
  <si>
    <t>http://selleckchem.com/products/5-iodotubercidin.html</t>
  </si>
  <si>
    <t>C11H13IN4O4</t>
  </si>
  <si>
    <t>NSC 113939, 5-ITu</t>
  </si>
  <si>
    <t>NC1=NC=NC2=C1C(=C[N]2C3OC(CO)C(O)C3O)I</t>
  </si>
  <si>
    <t>BTK,Trk receptor,c-RET</t>
  </si>
  <si>
    <t>BMS-935177 is a potent, reversible Bruton's Tyrosine Kinase (BTK) inhibitor with an IC50 value of 2.8 nM and demonstrates good kinase selectivity. It is more potent against BTK than other kinase, including the other Tec family kinases (TEC, BMX, ITK, and TXK) over which the compound is between 5- and 67-fold selective.</t>
  </si>
  <si>
    <t>1231889-53-4</t>
  </si>
  <si>
    <t>http://selleckchem.com/products/bms-935177.html</t>
  </si>
  <si>
    <t>C31H26N4O3</t>
  </si>
  <si>
    <t>CC1=C(C=CC=C1C2=CC=C(C(N)=O)C3=C2C4=C([NH]3)C=C(C=C4)C(C)(C)O)N5C=NC6=C(C=CC=C6)C5=O</t>
  </si>
  <si>
    <t>APS-2-79 is a MAPK antagonist that modulating KSR-dependent MAPK signalling by antagonizing RAF heterodimerization as well as the conformational changes required for phosphorylation and activation of KSR-bound MEK. IC50=120 ± 23 nM.</t>
  </si>
  <si>
    <t>2002381-31-7</t>
  </si>
  <si>
    <t>http://selleckchem.com/products/aps-2-79.html</t>
  </si>
  <si>
    <t>C23H22ClN3O3</t>
  </si>
  <si>
    <t>Cl.COC1=C(OC)C=C2C(=NC=NC2=C1)NC3=CC=C(OC4=CC=CC=C4)C=C3C</t>
  </si>
  <si>
    <t>ARRY-380 (ONT-380) is an oral, potent, selective, reversible and ATP-competitive small-molecule inhibitor of ErbB-2 (also called HER2) with IC50s of 8 nM and 7 nM for ErbB-2 and p95 HER2, respectively in cell-based assays, showing ~500-fold selective for HER2 vs EGFR. It has potential antineoplastic activity.</t>
  </si>
  <si>
    <t>937263-43-9</t>
  </si>
  <si>
    <t>http://selleckchem.com/products/arry-380-ont-380.html</t>
  </si>
  <si>
    <t>C26H24N8O2</t>
  </si>
  <si>
    <t>Tucatinib</t>
  </si>
  <si>
    <t>CC1=CC(=CC=C1OC2=CC3=NC=N[N]3C=C2)NC4=NC=NC5=CC=C(NC6=NC(C)(C)CO6)C=C45</t>
  </si>
  <si>
    <t>Erdafitinib (JNJ-42756493) is a potent and selective orally bioavailable, pan fibroblast growth factor receptor (FGFR) inhibitor with potential antineoplastic activity.</t>
  </si>
  <si>
    <t>1346242-81-6</t>
  </si>
  <si>
    <t>http://selleckchem.com/products/jnj-42756493-erdafitinib.html</t>
  </si>
  <si>
    <t>C25H30N6O2</t>
  </si>
  <si>
    <t>COC1=CC(=CC(=C1)N(CCNC(C)C)C2=CC3=NC(=CN=C3C=C2)C4=C[N](C)N=C4)OC</t>
  </si>
  <si>
    <t>c-Met,FGFR,TAM Receptor</t>
  </si>
  <si>
    <t>S49076 is a novel, potent inhibitor of MET, AXL/MER, and FGFR1/2/3 with IC50 values below 20 nmol/L.</t>
  </si>
  <si>
    <t>1265965-22-7</t>
  </si>
  <si>
    <t>http://selleckchem.com/products/s49076.html</t>
  </si>
  <si>
    <t>C22H22N4O4S</t>
  </si>
  <si>
    <t>O=C1CSC(=O)N1CC2=CC=C3NC(=O)C(=C\C4=CC(=C[NH]4)CN5CCOCC5)/C3=C2</t>
  </si>
  <si>
    <t xml:space="preserve">PF-06273340 is a highly potent, kinases elective, well-tolerated pan-Trk inhibitor with IC50 values of 6, 4, 3 nM for TrkA, TrkB, Trk C, respectively.  </t>
  </si>
  <si>
    <t>1402438-74-7</t>
  </si>
  <si>
    <t>http://selleckchem.com/products/pf-06273340.html</t>
  </si>
  <si>
    <t>C23H22ClN7O3</t>
  </si>
  <si>
    <t>CC(C)(CO)[N]1C=C(C(=O)C2=CN=CC(=C2)NC(=O)CC3=CC=C(Cl)C=N3)C4=CN=C(N)N=C14</t>
  </si>
  <si>
    <t>Naquotinib(ASP8273) is an orally available, irreversible, mutant-selective, epidermal growth factor receptor (EGFR) inhibitor, with potential antineoplastic activity.</t>
  </si>
  <si>
    <t>1448232-80-1</t>
  </si>
  <si>
    <t>http://selleckchem.com/products/naquotinib-asp8273.html</t>
  </si>
  <si>
    <t>C30H42N8O3</t>
  </si>
  <si>
    <t>CCC1=NC(=C(NC2=CC=C(C=C2)N3CCC(CC3)N4CCN(C)CC4)N=C1OC5CCN(C5)C(=O)C=C)C(N)=O</t>
  </si>
  <si>
    <t>PD-166866 is a synthetic molecule inhibiting the tyrosin kinase action of FGFR1, shows a very high selectivity towards FGFR1 and inhibits the auto-phosphorylation activity of FGRF1.</t>
  </si>
  <si>
    <t>192705-79-6</t>
  </si>
  <si>
    <t>http://selleckchem.com/products/pd-166866.html</t>
  </si>
  <si>
    <t>C20H24N6O3</t>
  </si>
  <si>
    <t>COC1=CC(=CC(=C1)C2=CC3=C(N=C(N)N=C3)N=C2NC(=O)NC(C)(C)C)OC</t>
  </si>
  <si>
    <t>BLU-554 is a potent, highly-selective, oral FGFR4 inhibitor with an IC50 value of 5 nM. The IC50s for FGFR1-3 is 624-2203 nM.</t>
  </si>
  <si>
    <t>1707289-21-1</t>
  </si>
  <si>
    <t>http://selleckchem.com/products/blu-554.html</t>
  </si>
  <si>
    <t>C24H24Cl2N4O4</t>
  </si>
  <si>
    <t>COC1=CC(=C(Cl)C(=C1Cl)C2=CC3=C(C=C2)N=C(NC4COCCC4NC(=O)C=C)N=C3)OC</t>
  </si>
  <si>
    <t>ALK,Trk receptor</t>
  </si>
  <si>
    <t xml:space="preserve">Belizatinib (TSR-011) is a potent inhibitor of ALK (IC50=0.7 nM) and tropomyosin receptor kinase (TRK) (IC50 values less than 3 nM for TRK A, B, and C).    </t>
  </si>
  <si>
    <t>1357920-84-3</t>
  </si>
  <si>
    <t>http://selleckchem.com/products/tsr-011-belizatinib.html</t>
  </si>
  <si>
    <t>C33H44FN5O3</t>
  </si>
  <si>
    <t>CC(C)NC(=O)C1CCC(CC1)N2C(NC3=CC=C(CN4CCC(CC4)C(C)(C)O)C=C23)=NC(=O)C5=CC=C(F)C=C5</t>
  </si>
  <si>
    <t>c-RET,Src,S6 Kinase</t>
  </si>
  <si>
    <t xml:space="preserve">AD80, a multikinase inhibitor, shows strong activity against human RET, BRAF, S6K, and SRC but were much less active than either AD57 or AD58 against mTOR. The IC50 value for RET is 4 nM.  </t>
  </si>
  <si>
    <t>1384071-99-1</t>
  </si>
  <si>
    <t>http://selleckchem.com/products/ad80.html</t>
  </si>
  <si>
    <t>C22H19F4N7O</t>
  </si>
  <si>
    <t>CC(C)[N]1N=C(C2=CC=C(NC(=O)NC3=CC(=CC=C3F)C(F)(F)F)C=C2)C4=C(N)N=CN=C14</t>
  </si>
  <si>
    <t>GSK2256098 is a potent, selective, reversible, and ATP competitive FAK kinase inhibitor with apparent Ki of 0.4 nM.</t>
  </si>
  <si>
    <t>1224887-10-8</t>
  </si>
  <si>
    <t>http://selleckchem.com/products/gsk2256098.html</t>
  </si>
  <si>
    <t>C20H23ClN6O2</t>
  </si>
  <si>
    <t>GTPL7939</t>
  </si>
  <si>
    <t>CONC(=O)C1=CC=CC=C1NC2=C(Cl)C=NC(=C2)NC3=CC(=N[N]3C(C)C)C</t>
  </si>
  <si>
    <t>PF-06651600 is a potent and irreversible JAK3-selective inhibitor with an IC50 of 33.1 nM but without activity (IC50 &gt; 10 000 nM) against JAK1, JAK2, and TYK2.</t>
  </si>
  <si>
    <t>1792180-81-4</t>
  </si>
  <si>
    <t>http://selleckchem.com/products/pf-06651600.html</t>
  </si>
  <si>
    <t>C15H19N5O</t>
  </si>
  <si>
    <t>CC1CCC(CN1C(=O)C=C)NC2=C3C=C[NH]C3=NC=N2</t>
  </si>
  <si>
    <t>FM-381 is a JAK3 specific reversible covalent inhibitor with IC50 of 127 pM for JAK3 and demonstrates 400-, 2,700- and 3,600-fold selectivity over JAK1, JAK2, and TYK2, respectively.</t>
  </si>
  <si>
    <t>no CAS</t>
  </si>
  <si>
    <t>http://selleckchem.com/products/fm-381.html</t>
  </si>
  <si>
    <t>C24H24N6O2</t>
  </si>
  <si>
    <t>CN(C)C(=O)/C(=C/C1=CC=C(O1)C2=NC3=CN=C4[NH]C=CC4=C3[N]2C5CCCCC5)C#N</t>
  </si>
  <si>
    <t>Btk inhibitor 2 is a BTK inhibitor.</t>
  </si>
  <si>
    <t>1558036-85-3</t>
  </si>
  <si>
    <t>http://selleckchem.com/products/btk-inhibitor-2.html</t>
  </si>
  <si>
    <t>C24H25N5O3</t>
  </si>
  <si>
    <t>NC(=O)C1=C(N)[N](N=C1C2=CC=C(OC3=CC=CC=C3)C=C2)C4CCCN(C4)C(=O)C=C</t>
  </si>
  <si>
    <t>Asciminib(ABL001) is a potent and selective allosteric ABL1 inhibitor with dissociation constant (Kd) of?0.5-0.8?nM and selectivity to the myristoyl pocket of ABL1.</t>
  </si>
  <si>
    <t>1492952-76-7</t>
  </si>
  <si>
    <t>http://selleckchem.com/products/asciminib-abl001.html</t>
  </si>
  <si>
    <t>C20H18ClF2N5O3</t>
  </si>
  <si>
    <t>OC1CCN(C1)C2=C(C=C(C=N2)C(=O)NC3=CC=C(OC(F)(F)Cl)C=C3)C4=CC=N[NH]4</t>
  </si>
  <si>
    <t>AZ31 is a selective and novel &lt;b&gt;ATM&lt;/b&gt; inhibitor with an IC50 of &lt;0.0012 μM. It shows excellent selectivity over closely related enzymes (&gt;500 fold selective over DNA-PK and PI3Kα and &gt;1000 fold selective over mTOR, PI3Kβ and PI3Kγ).</t>
  </si>
  <si>
    <t>2088113-98-6</t>
  </si>
  <si>
    <t>http://www.selleckchem.com/products/az31.html</t>
  </si>
  <si>
    <t>C24H28N4O3</t>
  </si>
  <si>
    <t>COCC1=NC=C(C=C1)C2=CC=C3N=CC(=C(NC(C)C4CCOCC4)C3=C2)C(N)=O</t>
  </si>
  <si>
    <t>RXDX-106 (CEP-40783) is an orally-available, potent and selective TAM(TYRO3, AXL, MER)/MET inhibitor displaying low nanomolar biochemical activity and slow (T1/2 &gt;120 min) inhibitor off-rate in peptide phosphorylation assays and in vitro kinase binding assays, respectively.</t>
  </si>
  <si>
    <t>1437321-24-8</t>
  </si>
  <si>
    <t>http://selleckchem.com/products/rxdx-106-cep-40783.html</t>
  </si>
  <si>
    <t>C31H26F2N4O6</t>
  </si>
  <si>
    <t>COC1=CC2=C(C=C1OC)C(=CC=N2)OC3=C(F)C=C(NC(=O)C4=CN(C(C)C)C(=O)N(C4=O)C5=CC=C(F)C=C5)C=C3</t>
  </si>
  <si>
    <t>Ephrin receptor,c-Kit,TAM Receptor,VEGFR,Trk receptor</t>
  </si>
  <si>
    <t>Sitravatinib (MGCD516) is a novel small molecule inhibitor targeting multiple RTKs involved in driving sarcoma cell growth, including c-Kit, PDGFRβ, PDGFRα, c-Met, and Axl.</t>
  </si>
  <si>
    <t>1123837-84-2</t>
  </si>
  <si>
    <t>http://selleckchem.com/products/sitravatinib-mgcd516.html</t>
  </si>
  <si>
    <t>C33H29F2N5O4S</t>
  </si>
  <si>
    <t>MG-516</t>
  </si>
  <si>
    <t>COCCNCC1=CC=C(N=C1)C2=CC3=C(S2)C(=CC=N3)OC4=CC=C(NC(=O)C5(CC5)C(=O)NC6=CC=C(F)C=C6)C=C4F</t>
  </si>
  <si>
    <t xml:space="preserve">PRN1371 is an irreversible covalent FGFR1-4 kinase inhibitor, with IC50s of 0.6, 1.3, 4.1, 19.3 and 8.1 nM for FGFR1, 2, 3, 4 and CSF1R, respectively.  </t>
  </si>
  <si>
    <t>1802929-43-6</t>
  </si>
  <si>
    <t>http://selleckchem.com/products/prn1371.html</t>
  </si>
  <si>
    <t>C26H30Cl2N6O4</t>
  </si>
  <si>
    <t>CNC1=NC=C2C=C(C(=O)N(CCCN3CCN(CC3)C(=O)C=C)C2=N1)C4=C(Cl)C(=CC(=C4Cl)OC)OC</t>
  </si>
  <si>
    <t>Src,ALK</t>
  </si>
  <si>
    <t>TPX-0005 is a novel ALK/ROS1/TRK inhibitor with the IC50 values of 1.01 nM for WT ALK, 1.26 nM for ALK(G1202R), and 1.08 nM for ALK(L1196M) also a potent SRC inhibitor (IC50 5.3 nM).</t>
  </si>
  <si>
    <t>1802220-02-5</t>
  </si>
  <si>
    <t>http://selleckchem.com/products/tpx-0005.html</t>
  </si>
  <si>
    <t>C18H18FN5O2</t>
  </si>
  <si>
    <t>CC1CNC(=O)C2=C3N=C(NC(C)C4=C(O1)C=CC(=C4)F)C=C[N]3N=C2</t>
  </si>
  <si>
    <t>Theliatinib (HMPL-309) is a highly potent &lt;b&gt;EGFR&lt;/b&gt; inhibitor with Ki value of 0.05 nM against the wild type EGFR and IC50 values of 3 nM and 22 nM against EGFR and EGFR T790M/L858R mutant. It demonstrats 50 fold greater selectivity for EGFR compared to 72 other kinases.</t>
  </si>
  <si>
    <t>1353644-70-8</t>
  </si>
  <si>
    <t>http://www.selleck.cn/products/theliatinib-hmpl-309.html</t>
  </si>
  <si>
    <t xml:space="preserve">C25H26N6O2</t>
  </si>
  <si>
    <t>COC1=C(NC(=O)N2CC3CCN(C)C3C2)C=C4C(=NC=NC4=C1)NC5=CC(=CC=C5)C#C</t>
  </si>
  <si>
    <t>Derazantinib(ARQ-087) is an orally bioavailable inhibitor of the &lt;b&gt;fibroblast growth factor receptor (FGFR)&lt;/b&gt; with IC50 values of 1.8 nM for FGFR2, and 4.5 nM for FGFR1 and 3, showing lower potency for FGFR4 (IC50=34 nM). It also inhibits RET, DDR2, PDGFRβ, VEGFR and KIT.</t>
  </si>
  <si>
    <t>1234356-69-4</t>
  </si>
  <si>
    <t>http://www.selleckchem.com/products/derazantinib.html</t>
  </si>
  <si>
    <t>C29H29FN4O</t>
  </si>
  <si>
    <t>COCCNCCC1=CC(=CC=C1)NC2=NC3=C(CC(C4=CC=CC=C4F)C5=C3C=CC=C5)C=N2</t>
  </si>
  <si>
    <t xml:space="preserve">H3B-6527 is a highly selective covalent FGFR4 inhibitor with an IC50 value of &lt;1.2 nM and at least 250-fold selectivity over FGFR1-3 (IC50 values of 320, 1,290 and 1,060 nM respectively). </t>
  </si>
  <si>
    <t>1702259-66-2</t>
  </si>
  <si>
    <t>http://selleckchem.com/products/h3b-6527.html</t>
  </si>
  <si>
    <t>C29H34Cl2N8O4</t>
  </si>
  <si>
    <t>CCN1CCN(CC1)C2=CC(=C(NC3=CC(=NC=N3)N(C)C(=O)NC4=C(Cl)C(=CC(=C4Cl)OC)OC)C=C2)NC(=O)C=C</t>
  </si>
  <si>
    <t>BTK inhibitor 1 (compound 27) is an inhibitor of &lt;b&gt;BTK&lt;/b&gt; with an IC50 of 0.11 nM for Btk and inhibits B cell activation in hWB with an IC50 of 2 nM.</t>
  </si>
  <si>
    <t>2230724-66-8</t>
  </si>
  <si>
    <t>http://www.selleckchem.com/products/btk-inhibitor-1-compound27.html</t>
  </si>
  <si>
    <t>C24H23FN8O2</t>
  </si>
  <si>
    <t>C[N]1C=C(C=N1)C2=CC3=C(N=CN=C3[NH]2)C4=CC=C(CNC(=O)C5=NOC(=N5)C(C)(C)C)C(=C4)F</t>
  </si>
  <si>
    <t>AZD1390 is a first-in-class orally available and CNS penetrant ATM inhibitor with an IC50 of 0.78 nM in cells and &gt;10,000-fold selectivity over closely related members of the PIKK family of enzymes and excellent selectivity across a broad panel of kinases.</t>
  </si>
  <si>
    <t>477.57</t>
  </si>
  <si>
    <t>2089288-03-7</t>
  </si>
  <si>
    <t>http://selleckchem.com/products/azd1390.html</t>
  </si>
  <si>
    <t>C27H32FN5O2</t>
  </si>
  <si>
    <t>CC(C)N1C(=O)N(C)C2=C1C3=CC(=C(F)C=C3N=C2)C4=CC=C(OCCCN5CCCCC5)N=C4</t>
  </si>
  <si>
    <t>RAF709 is a potent inhibitor of B/C RAF kinase with almost equivalent IC50 values of 0.4 nM for B-RAF and C-RAF, showing a high level of selectivity, demonstrating greater than 99% on-target binding to BRAF, BRAFV600E, and CRAF at 1 μM and very few off-targets with DDR1 (&gt;99%), DDR2 (86%), FRK (92%), and PDGFRb (96%), the only kinases with binding &gt;80% at 1 μM.</t>
  </si>
  <si>
    <t>1628838-42-5</t>
  </si>
  <si>
    <t>http://selleckchem.com/products/raf709.html</t>
  </si>
  <si>
    <t>C28H29F3N4O4</t>
  </si>
  <si>
    <t>CC1=NC=C(NC(=O)C2=CC=CC(=C2)C(F)(F)F)C=C1C3=CC(=C(OC4CCOCC4)N=C3)N5CCOCC5</t>
  </si>
  <si>
    <t>c-RET,SUMO,TAM Receptor,IL Receptor,PI3K,VEGFR,GSK-3</t>
  </si>
  <si>
    <t>2-D08 is a cell permeable, mechanistically unique inhibitor of protein sumoylation. It is also inhibits Axl, IRAK4, ROS1, MLK4, GSK3β, RET, KDR and PI3Kα with IC50 values of 0.49, 3.9, 5.3, 9.8, 11, 11, 17 and 35 nM respectively in biochemical assays.</t>
  </si>
  <si>
    <t>144707-18-6</t>
  </si>
  <si>
    <t>http://selleckchem.com/products/2-d08.html</t>
  </si>
  <si>
    <t>2',3',4'-trihydroxy flavone</t>
  </si>
  <si>
    <t>OC1=CC=C(C(=C1O)O)C2=CC(=O)C3=CC=CC=C3O2</t>
  </si>
  <si>
    <t>TP0427736 is a potent inhibitor of &lt;b&gt;ALK5 kinase activity&lt;/b&gt; with an &lt;b&gt;IC50&lt;/b&gt; of 2.72 nM and this effect is 300-fold higher than the inhibitory effect on ALK3 (IC50 = 836 nM for ALK3). It also inhibits Smad2/3 phosphorylation in A549 cells induced by TGF-β1 with an IC50 value of 8.68 nM.</t>
  </si>
  <si>
    <t>864374-00-5</t>
  </si>
  <si>
    <t>http://www.selleckchem.com/products/tp0427736-hcl.html</t>
  </si>
  <si>
    <t>C14H11ClN4S2</t>
  </si>
  <si>
    <t>Cl.CC1=CSC(=N1)C2=C([NH]C=N2)C3=CC4=C(C=C3)N=CS4</t>
  </si>
  <si>
    <t>Src,p38 MAPK</t>
  </si>
  <si>
    <t>UM-164 is a highly potent, dual c-Src/p38inhibitor of c-Src with a binding constant Kd of 2.7 nM for c-Src and inhibits both p38α and p38β.</t>
  </si>
  <si>
    <t>640.68</t>
  </si>
  <si>
    <t>903564-48-7</t>
  </si>
  <si>
    <t>http://selleckchem.com/products/um-164.html</t>
  </si>
  <si>
    <t>C30H31F3N8O3S</t>
  </si>
  <si>
    <t>CC1=NC(=CC(=N1)NC2=NC=C(S2)C(=O)NC3=CC(=CC=C3C)NC(=O)C4=CC(=CC=C4)C(F)(F)F)N5CCN(CCO)CC5</t>
  </si>
  <si>
    <t>Tyrosine-Kinase</t>
  </si>
  <si>
    <t>ARQ 531 is a reversible non-covalent inhibitor of Bruton’s Tyrosine Kinase (BTK), with IC50s of 0.85 nM and 0.39 nM for WT BTK and C481S BTK, respectively</t>
  </si>
  <si>
    <t>2095393-15-8</t>
  </si>
  <si>
    <t>95</t>
  </si>
  <si>
    <t>C25H23ClN4O4</t>
  </si>
  <si>
    <t>OCC1CCC(CO1)NC2=C3C(=NC=N2)[NH]C=C3C(=O)C4=CC=C(OC5=CC=CC=C5)C=C4Cl</t>
  </si>
  <si>
    <t>c-Kit</t>
  </si>
  <si>
    <t>DCC-2618 is an orally bioavailable switch pocket control inhibitor of wild-type and mutated forms of KIT and PDGFR with potential antineoplastic activity. It also inhibits several other kinases, including VEGFR2, TIE2, PDGFR-beta and CSF1R, thereby further inhibiting tumor cell growth.</t>
  </si>
  <si>
    <t>489.47</t>
  </si>
  <si>
    <t>1225278-16-9</t>
  </si>
  <si>
    <t>97</t>
  </si>
  <si>
    <t>http://selleckchem.com/products/dcc-2618.html</t>
  </si>
  <si>
    <t>C26H21F2N5O3</t>
  </si>
  <si>
    <t>C[N]1C=C(C=N1)C2=NC=CC(=C2)OC3=CC(=C(NC(=O)C4(CC4)C(=O)NC5=CC=CC=C5)C=C3F)F</t>
  </si>
  <si>
    <t>Anlotinib (AL3818) is a highly potent and selective VEGFR2 inhibitor with IC50 less than 1 nM. It has broad-spectrum antitumor potential in clinical trials.</t>
  </si>
  <si>
    <t>480.36</t>
  </si>
  <si>
    <t>1360460-82-7</t>
  </si>
  <si>
    <t>96</t>
  </si>
  <si>
    <t>http://selleckchem.com/products/anlotinib-al3818.html</t>
  </si>
  <si>
    <t>C23H24Cl2FN3O3</t>
  </si>
  <si>
    <t>Cl.Cl.COC1=C(OCC2(N)CC2)C=C3N=CC=C(OC4=C(F)C5=C([NH]C(=C5)C)C=C4)C3=C1</t>
  </si>
  <si>
    <t>AZ32 is a specific inhibitor of the &lt;b&gt;ATM kinase&lt;/b&gt; that possesses good BBB penetration in mouse with an IC50 value of &lt;0.0062 μM for ATM enzyme. It shows adequate selectivity over ATR and also has high cell permeability.</t>
  </si>
  <si>
    <t>No CAS</t>
  </si>
  <si>
    <t>http://www.selleckchem.com/products/az32.html</t>
  </si>
  <si>
    <t>C20H16N4O</t>
  </si>
  <si>
    <t>CNC(=O)C1=CC=C(C=C1)C2=CN=C3C=NC(=C[N]23)C4=CC=CC=C4</t>
  </si>
  <si>
    <t>Bimiralisib (PQR309) is a novel brain-penetrant dual &lt;b&gt;PI3K/mTOR&lt;/b&gt; inhibitor with in vitro and in vivo antilymphoma activity. It displays excellent selectivity versus PI3K-related lipid kinases, protein kinases and unrelated targets.</t>
  </si>
  <si>
    <t>1225037-39-7</t>
  </si>
  <si>
    <t>http://www.selleckchem.com/products/pqr309-bimiralisib.html</t>
  </si>
  <si>
    <t>C17H20F3N7O2</t>
  </si>
  <si>
    <t>NC1=NC=C(C2=NC(=NC(=N2)N3CCOCC3)N4CCOCC4)C(=C1)C(F)(F)F</t>
  </si>
  <si>
    <t>Avitinib (AC0010) is a pyrrolopyrimidine-based irreversible &lt;b&gt;EGFR&lt;/b&gt; inhibitor that is mutation-selective with IC50 value of 0.18 nM against EGFR L858R/T790M double mutations, nearly 43-fold greater potency over wild-type EGFR (IC50 value, 7.68 nM). It has comparable anti-tumor activity and tolerated toxicity.</t>
  </si>
  <si>
    <t>1557267-42-1</t>
  </si>
  <si>
    <t>http://www.selleckchem.com/products/avitinib-ac0010.html</t>
  </si>
  <si>
    <t>C26H26FN7O2</t>
  </si>
  <si>
    <t>CN1CCN(CC1)C2=C(F)C=C(NC3=NC4=C(C=C[NH]4)C(=N3)OC5=CC(=CC=C5)NC(=O)C=C)C=C2</t>
  </si>
  <si>
    <t>LXH254 is a type II ATP-competitive inhibitor that inhibits both &lt;b&gt;B- and CRAF kinase&lt;/b&gt; activities at picomolar concentrations with a high degree of selectivity against a panel of 456 human kinases and in cell-based assays.</t>
  </si>
  <si>
    <t>1800398-38-2</t>
  </si>
  <si>
    <t>http://www.selleckchem.com/products/lxh254.html</t>
  </si>
  <si>
    <t>C25H25F3N4O4</t>
  </si>
  <si>
    <t>CC1=CC=C(NC(=O)C2=CC(=NC=C2)C(F)(F)F)C=C1C3=CC(=NC(=C3)OCCO)N4CCOCC4</t>
  </si>
  <si>
    <t>Alofanib(RPT835) is a novel selective allosteric inhibitor of &lt;b&gt;FGFR2&lt;/b&gt; and has a dramatic inhibitory effect with IC50 &lt;10 nM on FGF2-induced phoshphorylation of FRS2a in KATO III cells. It has no direct effect on FGF2-dependent FGFR1 and FGFR3 phosphorylation levels in either cell lines and no effects on FGF2-FGFR2 binding.</t>
  </si>
  <si>
    <t>1612888-66-0</t>
  </si>
  <si>
    <t>http://www.selleckchem.com/products/alofanib-rpt835.html</t>
  </si>
  <si>
    <t>C19H15N3O6S</t>
  </si>
  <si>
    <t>CC1=CC(=C(N[S](=O)(=O)C2=CC=CC(=C2)C(O)=O)C=C1C3=CC=CN=C3)[N+]([O-])=O</t>
  </si>
  <si>
    <t>AZ304 is a synthetic inhibitor designed to interact with the ATP-binding site of &lt;b&gt;wild type and V600E mutant BRAF&lt;/b&gt; with IC50 values of 79 nM and 38 nM, respectively. It also inhibits &lt;b&gt;CRAF, p38 and CSF1R&lt;/b&gt; at sub 100 nM potencies.</t>
  </si>
  <si>
    <t>942507-42-8</t>
  </si>
  <si>
    <t>http://www.selleck.cn/products/az304.html</t>
  </si>
  <si>
    <t xml:space="preserve">C27H25N5O2</t>
  </si>
  <si>
    <t>COC1=CC2=C(C=C1)C(=NC=N2)NC3=CC(=CC=C3C)NC(=O)C4=CC=CC(=C4)C(C)(C)C#N</t>
  </si>
  <si>
    <t>DCC-2618 is an orally bioavailable switch pocket control inhibitor of wild-type and mutated forms of the tumor-associated antigens (TAA) mast/stem cell factor receptor (SCFR) &lt;b&gt;KIT&lt;/b&gt; and &lt;b&gt;PDGFR-alpha&lt;/b&gt;, with IC50 values of 4 nM, 8 nM, 18 nM, 5 nM and 14 nM for WT KIT, V654A KIT, T670I KIT, D816H KIT and D816V KIT, respectively.</t>
  </si>
  <si>
    <t>1442472-39-0</t>
  </si>
  <si>
    <t>http://www.selleckchem.com/products/ripretinib-dcc-2618.html</t>
  </si>
  <si>
    <t>C24H21BrFN5O2</t>
  </si>
  <si>
    <t>CCN1C(=O)C(=CC2=C1C=C(NC)N=C2)C3=C(Br)C=C(F)C(=C3)NC(=O)NC4=CC=CC=C4</t>
  </si>
  <si>
    <t>PF-04965842 is a potent &lt;b&gt;JAK1&lt;/b&gt; inhibitor with IC50s of 29 nM, 803 nM, &gt; 10 000 nM and 1250 nM for JAK1, JAK2, JAK3 and tyrosine kinase (TYK) 2, respectively.</t>
  </si>
  <si>
    <t>1622902-68-4</t>
  </si>
  <si>
    <t>http://www.selleck.cn/products/pf-04965842.html</t>
  </si>
  <si>
    <t xml:space="preserve">C14H21N5O2S</t>
  </si>
  <si>
    <t>CCC[S](=O)(=O)NC1CC(C1)N(C)C2=C3C=C[NH]C3=NC=N2</t>
  </si>
  <si>
    <t xml:space="preserve">Evobrutinib is a highly selective &lt;b&gt;BTK&lt;/b&gt; inhibitor with an IC50 of 37.9 nM. It has potential anti-neoplastic activity. </t>
  </si>
  <si>
    <t>1415823-73-2</t>
  </si>
  <si>
    <t>http://www.selleckchem.com/products/evobrutinib.html</t>
  </si>
  <si>
    <t>C25H27N5O2</t>
  </si>
  <si>
    <t>M-2951, MSC-2364447C</t>
  </si>
  <si>
    <t>NC1=C(C(=NC=N1)NCC2CCN(CC2)C(=O)C=C)C3=CC=C(OC4=CC=CC=C4)C=C3</t>
  </si>
  <si>
    <t>AZD3229 is a potent, pan-&lt;b&gt;KIT mutant&lt;/b&gt; inhibitor with potent single digit nM growth inhibition against a diverse panel of mutant KIT driven Ba/F3 cell lines (GI50=1-50 nM), with good margin to KDR-driven effects. It also inhibits &lt;b&gt;PDGFR mutants&lt;/b&gt; (Tel-PDGFRα, Tel-PDGFRβ, V561D/D842V).</t>
  </si>
  <si>
    <t>2248003-60-1</t>
  </si>
  <si>
    <t>http://www.selleck.cn/products/azd3229.html</t>
  </si>
  <si>
    <t xml:space="preserve">C24H26FN7O3</t>
  </si>
  <si>
    <t>COCCOC1=CC(=C2C(=NC=NC2=C1)NC3=CC=C(NC(=O)C[N]4C=C(N=N4)C(C)C)C=C3)F</t>
  </si>
  <si>
    <t>apoptosis</t>
  </si>
  <si>
    <t>Gambogenic acid induces mitochondria-dependent apoptosis and increases P53 expression in human gastric carcinoma cell line.
Gambogenic acid suppresses breast cancer MDA-MB-231 cell growth by mediating apoptosis through death receptor and mitochondrial pathways in vivo and in vitro.
Gambogenic acid can cause aberrant autophagy to induce cell death and may suggest the potential application of Gambogenic acid as a tool or viable drug in anticancer therapies.
Gambogenic acid could inhibit the proliferation of melanoma B16 cells and induce their apoptosis within certain time and concentration ranges. Its mechanism in inducing the cell apoptosis may be related to PI3K/Akt/mTOR signaling pathways.</t>
  </si>
  <si>
    <t>173932-75-7</t>
  </si>
  <si>
    <t>C38H46O8</t>
  </si>
  <si>
    <t>CC(C)=CCC/C(C)=C/CC1=C(O)C2=C(OC34C5CC(C=C3C2=O)C(=O)C4(C\C=C(\C)C(O)=O)OC5(C)C)C(=C1O)CC=C(C)C</t>
  </si>
  <si>
    <t>Berbamine has high binding affinity toward the (GGA)8  G-quadruplex.
Berbamine and its derivatives are promising agents to suppress liver cancer growth by targeting CAMKII.
Berbamine may be the first ATP-competitive inhibitor of CaMKII γ, could be as a new type of molecular targeted agent through inhibition of the CaMKII γ activity for treatment of leukemia.
Berbamine can enhance the antitumor activity of gemcitabine by inhibiting cell growth and inducing apoptosis, possibly through the regulation of the expression of apoptosis-related proteins and the activation of TGF-β/Smad signaling pathway. 
Berbamine confers cardioprotection against I/R injury by attenuating [Ca(2+)inf(i) overloading and preventing calpain activation through the activation of the PI3K-Akt-GSK3β pathway and, subsequently, opening of the mitoK(ATP) channel.</t>
  </si>
  <si>
    <t>478-61-5</t>
  </si>
  <si>
    <t>C37H40N2O6</t>
  </si>
  <si>
    <t>COC1=C2OC3=C4C(CC5=CC=C(O)C(=C5)OC6=CC=C(CC7N(C)CCC(=C1)C7=C2)C=C6)N(C)CCC4=CC(=C3OC)OC</t>
  </si>
  <si>
    <t>Cyasterone, a natural EGFR inhibitor, can inhibit the growth of A549 and MGC823 cells, via regulating EGFR signaling pathway, it may be a promising anti-cancer agent. Cyasterone has antifeeding activity.</t>
  </si>
  <si>
    <t>17086-76-9</t>
  </si>
  <si>
    <t>C29H44O8</t>
  </si>
  <si>
    <t>CC1OC(=O)C(C)C1CC(O)C(C)(O)C2CCC3(O)C4=CC(=O)C5CC(O)C(O)CC5(C)C4CCC23C</t>
  </si>
  <si>
    <t>Isorhamnetin 3-O-neohesperoside is the major active substance of Puhuang, a traditional herb medicine widely used in clinical practice to tackle many chronic diseases. It has signiﬁcant biological and pharmacological activities, including antioxidant, antiatherogenic and antimicrobial effects.</t>
  </si>
  <si>
    <t>55033-90-4</t>
  </si>
  <si>
    <t>http://www.selleckchem.com/products/isorhamnetin-3-o-neohesperoside.html</t>
  </si>
  <si>
    <t>C28H32O16</t>
  </si>
  <si>
    <t>COC1=CC(=CC=C1O)C2=C(OC3OC(CO)C(O)C(O)C3OC4OC(C)C(O)C(O)C4O)C(=O)C5=C(O2)C=C(O)C=C5O</t>
  </si>
  <si>
    <t>L1800-384-03</t>
  </si>
  <si>
    <t>LDN193189 HCl is the hydrochloride salt of LDN193189, which is a selective BMP signaling inhibitor, and inhibits the transcriptional activity of the BMP type I receptors ALK2 and ALK3 with IC50 of 5 nM and 30 nM in C2C12 cell lines, respectively, 200-fold selectivity for BMP versus TGF-β.</t>
  </si>
  <si>
    <t>1435934-00-1</t>
  </si>
  <si>
    <t>http://selleckchem.com/products/ldn-193189-2hcl.html</t>
  </si>
  <si>
    <t>C25H23ClN6</t>
  </si>
  <si>
    <t>Cl.C1CN(CCN1)C2=CC=C(C=C2)C3=C[N]4N=CC(=C4N=C3)C5=CC=NC6=C5C=CC=C6</t>
  </si>
  <si>
    <t>Syk,FLT3</t>
  </si>
  <si>
    <t xml:space="preserve">TAK-659 is a potent and selective inhibitor of spleen tyrosine kinase (SYK) with an IC50 value of 3.2 nM. It is selective against most other kinases, but potent toward both SYK and FLT3. </t>
  </si>
  <si>
    <t>1952251-28-3</t>
  </si>
  <si>
    <t>http://selleckchem.com/products/tak-659.html</t>
  </si>
  <si>
    <t>C17H22ClFN6O</t>
  </si>
  <si>
    <t>Cl.C[N]1C=C(C=N1)C2=C3C(=O)NCC3=C(F)C(=N2)NC4CCCCC4N</t>
  </si>
  <si>
    <t>bpV (HOpic) is a potent inhibitor of PTEN with an IC50 of 14 nM. The IC50s for PTP-β and PTP-1B are about 350- and 1800-fold higher than the IC50 for PTEN, respectively.</t>
  </si>
  <si>
    <t>347.24</t>
  </si>
  <si>
    <t>722494-26-0</t>
  </si>
  <si>
    <t>69</t>
  </si>
  <si>
    <t>http://selleckchem.com/products/bpv-hopic.html</t>
  </si>
  <si>
    <t>C6H4K2NO8V</t>
  </si>
  <si>
    <t>potassium</t>
  </si>
  <si>
    <t>Bisperoxovanadium(HOpic)</t>
  </si>
  <si>
    <t>[K+].[K+].OC1=CC=C2N(=C1)|[V+3]|3|4(|[O-][O-]|3)(|[O-][O-]|4)(|[O-]C2=O)=O</t>
  </si>
  <si>
    <t>L1800-384-04</t>
  </si>
  <si>
    <t>Canertinib (CI-1033) is a pan-ErbB inhibitor for EGFR and ErbB2 with IC50 of 1.5 nM and 9.0 nM, no activity to PDGFR, FGFR, InsR, PKC, or CDK1/2/4. Phase 3.</t>
  </si>
  <si>
    <t>267243-28-7</t>
  </si>
  <si>
    <t>http://selleckchem.com/products/CI-1033(Canertinib).html</t>
  </si>
  <si>
    <t>PD183805</t>
  </si>
  <si>
    <t>FC1=C(Cl)C=C(NC2=NC=NC3=CC(=C(NC(=O)C=C)C=C23)OCCCN4CCOCC4)C=C1</t>
  </si>
  <si>
    <t>Autophagy,EGFR</t>
  </si>
  <si>
    <t xml:space="preserve">Erlotinib HCl (OSI-744) is an EGFR inhibitor with IC50 of 2 nM in cell-free assays, &gt;1000-fold more sensitive for EGFR than human c-Src or v-Abl. </t>
  </si>
  <si>
    <t>183319-69-9</t>
  </si>
  <si>
    <t>http://selleckchem.com/products/Erlotinib-Hydrochloride.html</t>
  </si>
  <si>
    <t>C22H24ClN3O4</t>
  </si>
  <si>
    <t>(CP358774, NSC 718781) HCl</t>
  </si>
  <si>
    <t>Cl.COCCOC1=C(OCCOC)C=C2C(=NC=NC2=C1)NC3=CC=CC(=C3)C#C</t>
  </si>
  <si>
    <t>Tandutinib (MLN518, CT53518) is a potent FLT3 antagonist with IC50 of 0.22 μM, also inhibits PDGFR and c-Kit, 15 to 20-fold higher potency for FLT3 versus CSF-1R and &gt;100-fold selectivity for the same target versus FGFR, EGFR and KDR. Phase 2.</t>
  </si>
  <si>
    <t>387867-13-2</t>
  </si>
  <si>
    <t>http://selleckchem.com/products/Tandutinib-(MLN518).html</t>
  </si>
  <si>
    <t>C31H42N6O4</t>
  </si>
  <si>
    <t>CT 53518, NSC726292, MLN518</t>
  </si>
  <si>
    <t>COC1=CC2=C(C=C1OCCCN3CCCCC3)N=CN=C2N4CCN(CC4)C(=O)NC5=CC=C(OC(C)C)C=C5</t>
  </si>
  <si>
    <t>Vandetanib (ZD6474) is a potent inhibitor of VEGFR2 with IC50 of 40 nM in a cell-free assay. It also inhibits VEGFR3 and EGFR with IC50 of 110 nM and 500 nM, respectively. Not sensitive to PDGFRβ, Flt1, Tie-2 and FGFR1 with IC50 of 1.1-3.6 μM. No activity against MEK, CDK2, c-Kit, erbB2, FAK, PDK1, Akt and IGF-1R with IC50 above 10 μM.</t>
  </si>
  <si>
    <t>443913-73-3</t>
  </si>
  <si>
    <t>http://selleckchem.com/products/Vandetanib.html</t>
  </si>
  <si>
    <t>C22H24BrFN4O2</t>
  </si>
  <si>
    <t>COC1=CC2=C(C=C1OCC3CCN(C)CC3)N=CN=C2NC4=C(F)C=C(Br)C=C4</t>
  </si>
  <si>
    <t>TAE684 (NVP-TAE684) is a potent and selective ALK inhibitor with IC50 of 3 nM in a cell-free assay, 100-fold more sensitive for ALK than InsR.</t>
  </si>
  <si>
    <t>761439-42-3</t>
  </si>
  <si>
    <t>http://selleckchem.com/products/NVP-TAE684.html</t>
  </si>
  <si>
    <t>C30H40ClN7O3S</t>
  </si>
  <si>
    <t>COC1=C(NC2=NC=C(Cl)C(=N2)NC3=C(C=CC=C3)[S](=O)(=O)C(C)C)C=CC(=C1)N4CCC(CC4)N5CCN(C)CC5</t>
  </si>
  <si>
    <t>SGX-523 is a selective Met inhibitor with IC50 of 4 nM, no activity to BRAFV599E, c-Raf, Abl and p38α. Phase 1.</t>
  </si>
  <si>
    <t>1022150-57-7</t>
  </si>
  <si>
    <t>http://selleckchem.com/products/SGX-523.html</t>
  </si>
  <si>
    <t>C18H13N7S</t>
  </si>
  <si>
    <t>C[N]1C=C(C=N1)C2=N[N]3C(=NN=C3C=C2)SC4=CC=C5N=CC=CC5=C4</t>
  </si>
  <si>
    <t>XL147 analogue is a selective and reversible class I PI3K inhibitor for PI3Kα/δ/γ with IC50 of 39 nM/36 nM/23 nM in cell-free assays, less potent to PI3Kβ. Phase 1/2.</t>
  </si>
  <si>
    <t>956958-53-5</t>
  </si>
  <si>
    <t>http://selleckchem.com/products/XL147.html</t>
  </si>
  <si>
    <t>C21H16N6O2S2</t>
  </si>
  <si>
    <t>SAR245408</t>
  </si>
  <si>
    <t>CC1=CC=C(C=C1)[S](=O)(=O)NC2=NC3=CC=CC=C3N=C2NC4=CC5=NSN=C5C=C4</t>
  </si>
  <si>
    <t>Neratinib (HKI-272) is a highly selective HER2 and EGFR inhibitor with IC50 of 59 nM and 92 nM in cell-free assays weakly inhibits KDR and Src, no significant inhibition to Akt, CDK1/2/4, IKK-2, MK-2, PDK1, c-Raf and c-Met. Phase 3.</t>
  </si>
  <si>
    <t>698387-09-6</t>
  </si>
  <si>
    <t>http://selleckchem.com/products/Neratinib(HKI-272).html</t>
  </si>
  <si>
    <t>C30H29ClN6O3</t>
  </si>
  <si>
    <t>CCOC1=C(NC(=O)\C=C\CN(C)C)C=C2C(=C1)N=CC(=C2NC3=CC=C(OCC4=NC=CC=C4)C(=C3)Cl)C#N</t>
  </si>
  <si>
    <t>R788 (Fostamatinib) disodium, a prodrug of the active metabolite R406, is a Syk inhibitor with IC50 of 41 nM in a cell-free assay, strongly inhibits Syk but not Lyn, 5-fold less potent to Flt3. Phase 3.</t>
  </si>
  <si>
    <t>1025687-58-4</t>
  </si>
  <si>
    <t>http://selleckchem.com/products/R788(Fostamatinib-disodium).html</t>
  </si>
  <si>
    <t>C23H24FN6Na2O9P</t>
  </si>
  <si>
    <t>Sodium Salt</t>
  </si>
  <si>
    <t>Tamatinib Fosdium</t>
  </si>
  <si>
    <t>[Na+].[Na+].COC1=C(OC)C(=CC(=C1)NC2=NC=C(F)C(=N2)NC3=CC=C4OC(C)(C)C(=O)N(CO[P]([O-])([O-])=O)C4=N3)OC</t>
  </si>
  <si>
    <t>LY2109761 is a novel selective TGF-β receptor type I/II (TβRI/II) dual inhibitor with Ki of 38 nM and 300 nM in a cell-free assay, respectively shown to negatively affect the phosphorylation of Smad2.</t>
  </si>
  <si>
    <t xml:space="preserve">700874-71-1 </t>
  </si>
  <si>
    <t>http://selleckchem.com/products/ly2109761.html</t>
  </si>
  <si>
    <t>C26H27N5O2</t>
  </si>
  <si>
    <t>C1C[N]2N=C(C3=NC=CC=C3)C(=C2C1)C4=CC=NC5=C4C=CC(=C5)OCCN6CCOCC6</t>
  </si>
  <si>
    <t>Capmatinib (INCB28060) is a novel, ATP-competitive inhibitor of c-MET with IC50 of 0.13 nM in a cell-free assay, inactive against RONβ, as well as EGFR and HER-3. Phase 1.</t>
  </si>
  <si>
    <t>1029712-80-8</t>
  </si>
  <si>
    <t>http://selleckchem.com/products/incb28060.html</t>
  </si>
  <si>
    <t>C23H17FN6O</t>
  </si>
  <si>
    <t>INC280, NVP-INC280</t>
  </si>
  <si>
    <t>CNC(=O)C1=CC=C(C=C1F)C2=N[N]3C(=CN=C3N=C2)CC4=CC=C5N=CC=CC5=C4</t>
  </si>
  <si>
    <t xml:space="preserve">LY364947 is a potent ATP-competitive inhibitor of TGFβR-I with IC50 of 59 nM in a cell-free assay, shows 7-fold selectivity over TGFβR-II. </t>
  </si>
  <si>
    <t>396129-53-6</t>
  </si>
  <si>
    <t>http://selleckchem.com/products/ly364947.html</t>
  </si>
  <si>
    <t>C17H12N4</t>
  </si>
  <si>
    <t>HTS 466284</t>
  </si>
  <si>
    <t>[NH]1C=C(C2=C3C=CC=CC3=NC=C2)C(=N1)C4=NC=CC=C4</t>
  </si>
  <si>
    <t>Alectinib is a second generation oral drug that selectively inhibits the activity of anaplastic lymphoma kinase (ALK) tyrosine kinase.</t>
  </si>
  <si>
    <t>519.08</t>
  </si>
  <si>
    <t>1256589-74-8</t>
  </si>
  <si>
    <t>2</t>
  </si>
  <si>
    <t>http://selleckchem.com/products/alectinib-hydrochloride.html</t>
  </si>
  <si>
    <t>C30H35ClN4O2</t>
  </si>
  <si>
    <t>AF802 hydrochloride</t>
  </si>
  <si>
    <t>Cl.CCC1=C(C=C2C(=C1)C(=O)C3=C([NH]C4=C3C=CC(=C4)C#N)C2(C)C)N5CCC(CC5)N6CCOCC6</t>
  </si>
  <si>
    <t>PDGFRβ</t>
  </si>
  <si>
    <t>Toceranib phosphate is a multitargeted indolinone receptor tyrosine kinase (RTK) inhibitor with Kis of 5 and 6 nM for PDGFRβ and Flk-1/KDR, respectively.</t>
  </si>
  <si>
    <t>874819-74-6</t>
  </si>
  <si>
    <t>C22H28FN4O6P</t>
  </si>
  <si>
    <t>SU11654</t>
  </si>
  <si>
    <t>CC1=C(C(=C([NH]1)\C=C2/C(=O)NC3=C2C=C(F)C=C3)C)C(=O)NCCN4CCCC4.O[P](O)(O)=O</t>
  </si>
  <si>
    <t>1,2,3,4,5,6-Hexabromocyclohexane is a potent inhibitor of &lt;b&gt;JAK2&lt;/b&gt; tyrosine kinase autophosphorylation with IC50 value to be estimated in low micromolar range.</t>
  </si>
  <si>
    <t>1837-91-8</t>
  </si>
  <si>
    <t>http://www.selleckchem.com/products/hexabromocyclohexane.html</t>
  </si>
  <si>
    <t>C6H6Br6</t>
  </si>
  <si>
    <t>NSC7908</t>
  </si>
  <si>
    <t>BrC1C(Br)C(Br)C(Br)C(Br)C1Br</t>
  </si>
  <si>
    <t>UNC2250 is a potent and selective Mer inhibitor with IC50 of 1.7 nM, about 160- and 60-fold selectivity over the closely related kinases Axl/Tyro3.</t>
  </si>
  <si>
    <t>1493694-70-4</t>
  </si>
  <si>
    <t>http://selleckchem.com/products/unc2250.html</t>
  </si>
  <si>
    <t>C24H36N6O2</t>
  </si>
  <si>
    <t>CCCCNC1=NC(=C(C=N1)C2=CC=C(CN3CCOCC3)C=N2)NC4CCC(O)CC4</t>
  </si>
  <si>
    <t xml:space="preserve">Defactinib (VS-6063, PF-04554878) is a selective, and orally active FAK inhibitor. Phase 2.  </t>
  </si>
  <si>
    <t>1073154-85-4</t>
  </si>
  <si>
    <t>http://selleckchem.com/products/defactinib.html</t>
  </si>
  <si>
    <t>C20H21F3N8O3S</t>
  </si>
  <si>
    <t>CNC(=O)C1=CC=C(NC2=NC(=C(C=N2)C(F)(F)F)NCC3=C(N=CC=N3)N(C)[S](C)(=O)=O)C=C1</t>
  </si>
  <si>
    <t xml:space="preserve">BLU9931 is a potent, selective, and irreversible FGFR4 inhibitor with IC50 of 3 nM, about 297-, 184-, and 50-fold selectivity over FGFR1/2/3, respectively.   </t>
  </si>
  <si>
    <t>1538604-68-0</t>
  </si>
  <si>
    <t>http://selleckchem.com/products/blu9931.html</t>
  </si>
  <si>
    <t>C26H22Cl2N4O3</t>
  </si>
  <si>
    <t>COC1=CC(=C(Cl)C(=C1Cl)C2=CC3=CN=C(NC4=C(NC(=O)C=C)C=CC=C4C)N=C3C=C2)OC</t>
  </si>
  <si>
    <t xml:space="preserve">LY03009120 is a potent pan-Raf inhibitor with IC50 of 44 nM, 31-47 nM, and 42 nM for A-raf, B-Raf, and C-Raf in A375 cells, respectively. Phase 1.  </t>
  </si>
  <si>
    <t>1454682-72-4</t>
  </si>
  <si>
    <t>http://selleckchem.com/products/ly3009120.html</t>
  </si>
  <si>
    <t>C23H29FN6O</t>
  </si>
  <si>
    <t>CNC1=NC=C2C=C(C(=NC2=N1)C)C3=CC(=C(F)C=C3C)NC(=O)NCCC(C)(C)C</t>
  </si>
  <si>
    <t xml:space="preserve">TP-0903 is a potent and selective AXL Inhibitor with IC50 of 27 nM.   </t>
  </si>
  <si>
    <t>1341200-45-0</t>
  </si>
  <si>
    <t>http://selleckchem.com/products/tp-0903.html</t>
  </si>
  <si>
    <t>C24H30ClN7O2S</t>
  </si>
  <si>
    <t>CN1CCN(CC1)CC2=CC=C(NC3=NC=C(Cl)C(=N3)NC4=CC=CC=C4[S](=O)(=O)N(C)C)C=C2</t>
  </si>
  <si>
    <t>FGF401 is an FGFR4-selective inhibitor with an IC50 of 1.1 nM. It binds in a reversible covalent manner to the FGFR4 kinase domain and shows at least 1,000 fold selectivity against of panel of 65 kinases in biochemical assays.</t>
  </si>
  <si>
    <t>506.56</t>
  </si>
  <si>
    <t>1708971-55-4</t>
  </si>
  <si>
    <t>5</t>
  </si>
  <si>
    <t>http://selleckchem.com/products/fgf401.html</t>
  </si>
  <si>
    <t>C25H30N8O4</t>
  </si>
  <si>
    <t>COCCNC1=C(C=NC(=C1)NC(=O)N2CCCC3=C2N=C(C=O)C(=C3)CN4CCN(C)CC4=O)C#N</t>
  </si>
  <si>
    <t>Lazertinib (YH25448,GNS-1480) is a potent, highly mutant-selective and irreversible EGFR-TKI with IC50 values of 1.7 nM, 2 nM, 5 nM, 20.6 nM and 76 nM for Del19/T790M, L858R/T790M, Del19, L85R and Wild type EGFR respectively, showing much higher IC50 values aganist ErbB2 and ErbB4.</t>
  </si>
  <si>
    <t>1903008-80-9</t>
  </si>
  <si>
    <t>4</t>
  </si>
  <si>
    <t>http://selleckchem.com/products/lazertinib-yh25448-gns-1480.html</t>
  </si>
  <si>
    <t>C30H34N8O3</t>
  </si>
  <si>
    <t>COC1=CC(=C(NC(=O)C=C)C=C1NC2=NC=CC(=N2)[N]3C=C(CN(C)C)C(=N3)C4=CC=CC=C4)N5CCOCC5</t>
  </si>
  <si>
    <t>Gefitinib is an EGFR inhibitor with IC50s of 15.5 nM and 823.3 nM for WT EGFR and EGFR (858R/T790M), respectively.</t>
  </si>
  <si>
    <t>483.36</t>
  </si>
  <si>
    <t>184475-55-6</t>
  </si>
  <si>
    <t>1</t>
  </si>
  <si>
    <t>http://selleckchem.com/products/gefitinib-hydrochloride.html</t>
  </si>
  <si>
    <t>C22H25Cl2FN4O3</t>
  </si>
  <si>
    <t>ZD1839 hydrochloride</t>
  </si>
  <si>
    <t>Cl.COC1=CC2=C(C=C1OCCCN3CCOCC3)C(=NC=N2)NC4=CC(=C(F)C=C4)Cl</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</si>
</sst>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00_ "/>
    <numFmt numFmtId="177" formatCode="_ \¥* #,##0.00_ ;_ \¥* \-#,##0.00_ ;_ \¥* &quot;-&quot;??_ ;_ @_ "/>
  </numFmts>
  <fonts count="68">
    <font>
      <sz val="11"/>
      <color theme="1"/>
      <name val="Tahoma"/>
      <charset val="134"/>
    </font>
    <font>
      <sz val="11"/>
      <color theme="1"/>
      <name val="宋体"/>
      <charset val="134"/>
      <scheme val="minor"/>
    </font>
    <font>
      <sz val="11"/>
      <color rgb="FF0070C0"/>
      <name val="宋体"/>
      <charset val="134"/>
      <scheme val="minor"/>
    </font>
    <font>
      <b/>
      <sz val="12"/>
      <color theme="0"/>
      <name val="Calibri"/>
      <charset val="134"/>
    </font>
    <font>
      <sz val="12"/>
      <color theme="1"/>
      <name val="Calibri"/>
      <charset val="134"/>
    </font>
    <font>
      <sz val="12"/>
      <name val="Calibri"/>
      <charset val="134"/>
    </font>
    <font>
      <u/>
      <sz val="12"/>
      <color theme="10"/>
      <name val="Calibri"/>
      <charset val="134"/>
    </font>
    <font>
      <sz val="12"/>
      <color rgb="FF0070C0"/>
      <name val="Calibri"/>
      <charset val="134"/>
    </font>
    <font>
      <sz val="12"/>
      <color theme="1"/>
      <name val="Calibri"/>
      <charset val="0"/>
    </font>
    <font>
      <sz val="12"/>
      <name val="Calibri"/>
      <charset val="0"/>
    </font>
    <font>
      <sz val="12"/>
      <color rgb="FFFF0000"/>
      <name val="Calibri"/>
      <charset val="134"/>
    </font>
    <font>
      <b/>
      <sz val="16"/>
      <color rgb="FF000000"/>
      <name val="Calibri"/>
      <charset val="0"/>
    </font>
    <font>
      <sz val="11"/>
      <name val="Calibri"/>
      <charset val="0"/>
    </font>
    <font>
      <sz val="9"/>
      <color rgb="FF000000"/>
      <name val="Calibri"/>
      <charset val="0"/>
    </font>
    <font>
      <b/>
      <sz val="13.5"/>
      <color rgb="FF000000"/>
      <name val="Calibri"/>
      <charset val="0"/>
    </font>
    <font>
      <sz val="11"/>
      <color rgb="FF000000"/>
      <name val="Calibri"/>
      <charset val="0"/>
    </font>
    <font>
      <sz val="9"/>
      <color rgb="FFFF0000"/>
      <name val="Calibri"/>
      <charset val="0"/>
    </font>
    <font>
      <b/>
      <sz val="12"/>
      <color rgb="FFFF0000"/>
      <name val="Calibri"/>
      <charset val="0"/>
    </font>
    <font>
      <b/>
      <sz val="11"/>
      <name val="Calibri"/>
      <charset val="0"/>
    </font>
    <font>
      <b/>
      <i/>
      <sz val="10"/>
      <name val="Calibri"/>
      <charset val="0"/>
    </font>
    <font>
      <b/>
      <sz val="8"/>
      <name val="Calibri"/>
      <charset val="0"/>
    </font>
    <font>
      <b/>
      <sz val="8"/>
      <color rgb="FFFF0000"/>
      <name val="Calibri"/>
      <charset val="0"/>
    </font>
    <font>
      <b/>
      <sz val="8"/>
      <color rgb="FF0070C0"/>
      <name val="Calibri"/>
      <charset val="0"/>
    </font>
    <font>
      <sz val="8"/>
      <color rgb="FF0070C0"/>
      <name val="Calibri"/>
      <charset val="0"/>
    </font>
    <font>
      <sz val="11"/>
      <color theme="0"/>
      <name val="宋体"/>
      <charset val="0"/>
      <scheme val="minor"/>
    </font>
    <font>
      <sz val="11"/>
      <color theme="0"/>
      <name val="宋体"/>
      <charset val="134"/>
      <scheme val="minor"/>
    </font>
    <font>
      <sz val="11"/>
      <color theme="1"/>
      <name val="宋体"/>
      <charset val="0"/>
      <scheme val="minor"/>
    </font>
    <font>
      <b/>
      <sz val="13"/>
      <color theme="3"/>
      <name val="宋体"/>
      <charset val="134"/>
      <scheme val="minor"/>
    </font>
    <font>
      <u/>
      <sz val="11"/>
      <color rgb="FF800080"/>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sz val="11"/>
      <color rgb="FFFF0000"/>
      <name val="宋体"/>
      <charset val="0"/>
      <scheme val="minor"/>
    </font>
    <font>
      <i/>
      <sz val="11"/>
      <color rgb="FF7F7F7F"/>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u/>
      <sz val="11"/>
      <color rgb="FF0000FF"/>
      <name val="宋体"/>
      <charset val="134"/>
      <scheme val="minor"/>
    </font>
    <font>
      <sz val="11"/>
      <color rgb="FF9C0006"/>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i/>
      <sz val="11"/>
      <color rgb="FF7F7F7F"/>
      <name val="宋体"/>
      <charset val="134"/>
      <scheme val="minor"/>
    </font>
    <font>
      <b/>
      <sz val="11"/>
      <color theme="3"/>
      <name val="宋体"/>
      <charset val="134"/>
      <scheme val="minor"/>
    </font>
    <font>
      <b/>
      <sz val="15"/>
      <color theme="3"/>
      <name val="宋体"/>
      <charset val="134"/>
      <scheme val="minor"/>
    </font>
    <font>
      <b/>
      <sz val="11"/>
      <color rgb="FF3F3F3F"/>
      <name val="宋体"/>
      <charset val="134"/>
      <scheme val="minor"/>
    </font>
    <font>
      <b/>
      <sz val="18"/>
      <color theme="3"/>
      <name val="宋体"/>
      <charset val="134"/>
      <scheme val="major"/>
    </font>
    <font>
      <sz val="11"/>
      <color rgb="FF006100"/>
      <name val="宋体"/>
      <charset val="134"/>
      <scheme val="minor"/>
    </font>
    <font>
      <sz val="10"/>
      <name val="Arial"/>
      <charset val="134"/>
    </font>
    <font>
      <sz val="11"/>
      <color rgb="FF3F3F76"/>
      <name val="宋体"/>
      <charset val="134"/>
      <scheme val="minor"/>
    </font>
    <font>
      <b/>
      <sz val="11"/>
      <color rgb="FFFA7D00"/>
      <name val="宋体"/>
      <charset val="134"/>
      <scheme val="minor"/>
    </font>
    <font>
      <sz val="11"/>
      <color rgb="FF9C6500"/>
      <name val="宋体"/>
      <charset val="134"/>
      <scheme val="minor"/>
    </font>
    <font>
      <sz val="11"/>
      <color rgb="FF9C0006"/>
      <name val="宋体"/>
      <charset val="134"/>
      <scheme val="minor"/>
    </font>
    <font>
      <sz val="11"/>
      <color rgb="FFFA7D00"/>
      <name val="宋体"/>
      <charset val="134"/>
      <scheme val="minor"/>
    </font>
    <font>
      <sz val="10"/>
      <name val="宋体"/>
      <charset val="134"/>
    </font>
    <font>
      <b/>
      <sz val="11"/>
      <color theme="0"/>
      <name val="宋体"/>
      <charset val="134"/>
      <scheme val="minor"/>
    </font>
    <font>
      <u/>
      <sz val="11"/>
      <color theme="10"/>
      <name val="宋体"/>
      <charset val="134"/>
      <scheme val="minor"/>
    </font>
    <font>
      <sz val="11"/>
      <color rgb="FFFF0000"/>
      <name val="宋体"/>
      <charset val="134"/>
      <scheme val="minor"/>
    </font>
    <font>
      <b/>
      <sz val="11"/>
      <color theme="1"/>
      <name val="宋体"/>
      <charset val="134"/>
      <scheme val="minor"/>
    </font>
    <font>
      <b/>
      <sz val="10"/>
      <name val="Tahoma"/>
      <charset val="134"/>
    </font>
    <font>
      <sz val="11"/>
      <color indexed="8"/>
      <name val="宋体"/>
      <charset val="134"/>
      <scheme val="minor"/>
    </font>
    <font>
      <sz val="12"/>
      <name val="宋体"/>
      <charset val="134"/>
    </font>
    <font>
      <u/>
      <sz val="11"/>
      <color theme="10"/>
      <name val="宋体"/>
      <charset val="134"/>
    </font>
    <font>
      <sz val="12"/>
      <color theme="1"/>
      <name val="Arial"/>
      <charset val="134"/>
    </font>
    <font>
      <b/>
      <sz val="11"/>
      <color rgb="FF000000"/>
      <name val="Calibri"/>
      <charset val="0"/>
    </font>
    <font>
      <b/>
      <sz val="11"/>
      <color rgb="FF003366"/>
      <name val="Calibri"/>
      <charset val="0"/>
    </font>
    <font>
      <sz val="9"/>
      <color rgb="FF000000"/>
      <name val="宋体"/>
      <charset val="134"/>
    </font>
    <font>
      <sz val="9"/>
      <color rgb="FF0070C0"/>
      <name val="Calibri"/>
      <charset val="0"/>
    </font>
  </fonts>
  <fills count="54">
    <fill>
      <patternFill patternType="none"/>
    </fill>
    <fill>
      <patternFill patternType="gray125"/>
    </fill>
    <fill>
      <patternFill patternType="solid">
        <fgColor rgb="FF00B0F0"/>
        <bgColor indexed="64"/>
      </patternFill>
    </fill>
    <fill>
      <patternFill patternType="solid">
        <fgColor rgb="FFD9D9D9"/>
        <bgColor rgb="FF000000"/>
      </patternFill>
    </fill>
    <fill>
      <patternFill patternType="solid">
        <fgColor theme="6" tint="0.799920651875362"/>
        <bgColor indexed="64"/>
      </patternFill>
    </fill>
    <fill>
      <patternFill patternType="solid">
        <fgColor theme="5" tint="0.599993896298105"/>
        <bgColor indexed="64"/>
      </patternFill>
    </fill>
    <fill>
      <patternFill patternType="solid">
        <fgColor theme="7"/>
        <bgColor indexed="64"/>
      </patternFill>
    </fill>
    <fill>
      <patternFill patternType="solid">
        <fgColor theme="4" tint="0.799920651875362"/>
        <bgColor indexed="64"/>
      </patternFill>
    </fill>
    <fill>
      <patternFill patternType="solid">
        <fgColor theme="5" tint="0.799920651875362"/>
        <bgColor indexed="64"/>
      </patternFill>
    </fill>
    <fill>
      <patternFill patternType="solid">
        <fgColor rgb="FFFFFFCC"/>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
      <patternFill patternType="solid">
        <fgColor theme="7" tint="0.799920651875362"/>
        <bgColor indexed="64"/>
      </patternFill>
    </fill>
    <fill>
      <patternFill patternType="solid">
        <fgColor theme="8" tint="0.799920651875362"/>
        <bgColor indexed="64"/>
      </patternFill>
    </fill>
    <fill>
      <patternFill patternType="solid">
        <fgColor theme="4" tint="0.799981688894314"/>
        <bgColor indexed="64"/>
      </patternFill>
    </fill>
    <fill>
      <patternFill patternType="solid">
        <fgColor theme="9" tint="0.799920651875362"/>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14548173467"/>
        <bgColor indexed="64"/>
      </patternFill>
    </fill>
    <fill>
      <patternFill patternType="solid">
        <fgColor theme="9" tint="0.599993896298105"/>
        <bgColor indexed="64"/>
      </patternFill>
    </fill>
    <fill>
      <patternFill patternType="solid">
        <fgColor theme="6" tint="0.399914548173467"/>
        <bgColor indexed="64"/>
      </patternFill>
    </fill>
    <fill>
      <patternFill patternType="solid">
        <fgColor theme="4" tint="0.399914548173467"/>
        <bgColor indexed="64"/>
      </patternFill>
    </fill>
    <fill>
      <patternFill patternType="solid">
        <fgColor theme="7" tint="0.399914548173467"/>
        <bgColor indexed="64"/>
      </patternFill>
    </fill>
    <fill>
      <patternFill patternType="solid">
        <fgColor theme="4" tint="0.399884029663991"/>
        <bgColor indexed="64"/>
      </patternFill>
    </fill>
    <fill>
      <patternFill patternType="solid">
        <fgColor theme="8" tint="0.399914548173467"/>
        <bgColor indexed="64"/>
      </patternFill>
    </fill>
    <fill>
      <patternFill patternType="solid">
        <fgColor theme="5" tint="0.399884029663991"/>
        <bgColor indexed="64"/>
      </patternFill>
    </fill>
    <fill>
      <patternFill patternType="solid">
        <fgColor theme="6" tint="0.399884029663991"/>
        <bgColor indexed="64"/>
      </patternFill>
    </fill>
    <fill>
      <patternFill patternType="solid">
        <fgColor theme="9" tint="0.399914548173467"/>
        <bgColor indexed="64"/>
      </patternFill>
    </fill>
    <fill>
      <patternFill patternType="solid">
        <fgColor theme="7" tint="0.399884029663991"/>
        <bgColor indexed="64"/>
      </patternFill>
    </fill>
    <fill>
      <patternFill patternType="solid">
        <fgColor theme="8" tint="0.399884029663991"/>
        <bgColor indexed="64"/>
      </patternFill>
    </fill>
    <fill>
      <patternFill patternType="solid">
        <fgColor theme="9" tint="0.399884029663991"/>
        <bgColor indexed="64"/>
      </patternFill>
    </fill>
    <fill>
      <patternFill patternType="solid">
        <fgColor rgb="FFD3D3D3"/>
        <bgColor indexed="64"/>
      </patternFill>
    </fill>
  </fills>
  <borders count="26">
    <border>
      <left/>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auto="1"/>
      </left>
      <right style="thin">
        <color rgb="FF000000"/>
      </right>
      <top style="thin">
        <color auto="1"/>
      </top>
      <bottom style="thin">
        <color auto="1"/>
      </bottom>
      <diagonal/>
    </border>
    <border>
      <left/>
      <right style="thin">
        <color rgb="FF000000"/>
      </right>
      <top style="thin">
        <color auto="1"/>
      </top>
      <bottom style="thin">
        <color auto="1"/>
      </bottom>
      <diagonal/>
    </border>
    <border>
      <left style="thin">
        <color auto="1"/>
      </left>
      <right style="thin">
        <color rgb="FF000000"/>
      </right>
      <top style="thin">
        <color auto="1"/>
      </top>
      <bottom/>
      <diagonal/>
    </border>
    <border>
      <left style="thin">
        <color auto="1"/>
      </left>
      <right style="thin">
        <color rgb="FF000000"/>
      </right>
      <top style="thin">
        <color auto="1"/>
      </top>
      <bottom style="thin">
        <color rgb="FF000000"/>
      </bottom>
      <diagonal/>
    </border>
    <border>
      <left/>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rgb="FF000000"/>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14548173467"/>
      </bottom>
      <diagonal/>
    </border>
    <border>
      <left/>
      <right/>
      <top/>
      <bottom style="medium">
        <color theme="4" tint="0.399884029663991"/>
      </bottom>
      <diagonal/>
    </border>
  </borders>
  <cellStyleXfs count="21289">
    <xf numFmtId="0" fontId="0" fillId="0" borderId="0"/>
    <xf numFmtId="0" fontId="1" fillId="4" borderId="0" applyNumberFormat="0" applyBorder="0" applyAlignment="0" applyProtection="0">
      <alignment vertical="center"/>
    </xf>
    <xf numFmtId="42"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44" fontId="1" fillId="0" borderId="0" applyFont="0" applyFill="0" applyBorder="0" applyAlignment="0" applyProtection="0">
      <alignment vertical="center"/>
    </xf>
    <xf numFmtId="0" fontId="26" fillId="25" borderId="0" applyNumberFormat="0" applyBorder="0" applyAlignment="0" applyProtection="0">
      <alignment vertical="center"/>
    </xf>
    <xf numFmtId="0" fontId="1" fillId="7" borderId="0" applyNumberFormat="0" applyBorder="0" applyAlignment="0" applyProtection="0">
      <alignment vertical="center"/>
    </xf>
    <xf numFmtId="0" fontId="29" fillId="17" borderId="16" applyNumberFormat="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41" fontId="1" fillId="0" borderId="0" applyFont="0" applyFill="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26" fillId="30" borderId="0" applyNumberFormat="0" applyBorder="0" applyAlignment="0" applyProtection="0">
      <alignment vertical="center"/>
    </xf>
    <xf numFmtId="0" fontId="1" fillId="7" borderId="0" applyNumberFormat="0" applyBorder="0" applyAlignment="0" applyProtection="0">
      <alignment vertical="center"/>
    </xf>
    <xf numFmtId="0" fontId="38" fillId="33" borderId="0" applyNumberFormat="0" applyBorder="0" applyAlignment="0" applyProtection="0">
      <alignment vertical="center"/>
    </xf>
    <xf numFmtId="0" fontId="1" fillId="5" borderId="0" applyNumberFormat="0" applyBorder="0" applyAlignment="0" applyProtection="0">
      <alignment vertical="center"/>
    </xf>
    <xf numFmtId="43" fontId="1" fillId="0" borderId="0" applyFont="0" applyFill="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24" fillId="2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37" fillId="0" borderId="0" applyNumberFormat="0" applyFill="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9" fontId="1" fillId="0" borderId="0" applyFont="0" applyFill="0" applyBorder="0" applyAlignment="0" applyProtection="0">
      <alignment vertical="center"/>
    </xf>
    <xf numFmtId="0" fontId="1" fillId="7" borderId="0" applyNumberFormat="0" applyBorder="0" applyAlignment="0" applyProtection="0">
      <alignment vertical="center"/>
    </xf>
    <xf numFmtId="0" fontId="28" fillId="0" borderId="0" applyNumberFormat="0" applyFill="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24" fillId="24"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43" fillId="0" borderId="0" applyNumberFormat="0" applyFill="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32" fillId="0" borderId="0" applyNumberFormat="0" applyFill="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25" fillId="40"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36" fillId="0" borderId="0" applyNumberFormat="0" applyFill="0" applyBorder="0" applyAlignment="0" applyProtection="0">
      <alignment vertical="center"/>
    </xf>
    <xf numFmtId="0" fontId="1" fillId="0" borderId="0">
      <alignment vertical="center"/>
    </xf>
    <xf numFmtId="0" fontId="33" fillId="0" borderId="0" applyNumberFormat="0" applyFill="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44" fillId="0" borderId="15" applyNumberFormat="0" applyFill="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27" fillId="0" borderId="15" applyNumberFormat="0" applyFill="0" applyAlignment="0" applyProtection="0">
      <alignment vertical="center"/>
    </xf>
    <xf numFmtId="0" fontId="1" fillId="8" borderId="0" applyNumberFormat="0" applyBorder="0" applyAlignment="0" applyProtection="0">
      <alignment vertical="center"/>
    </xf>
    <xf numFmtId="0" fontId="24" fillId="19"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43" fillId="0" borderId="21" applyNumberFormat="0" applyFill="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24" fillId="39" borderId="0" applyNumberFormat="0" applyBorder="0" applyAlignment="0" applyProtection="0">
      <alignment vertical="center"/>
    </xf>
    <xf numFmtId="0" fontId="34" fillId="28" borderId="19" applyNumberFormat="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39" fillId="28" borderId="16" applyNumberFormat="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40" fillId="36" borderId="20" applyNumberFormat="0" applyAlignment="0" applyProtection="0">
      <alignment vertical="center"/>
    </xf>
    <xf numFmtId="0" fontId="26" fillId="20"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24" fillId="38" borderId="0" applyNumberFormat="0" applyBorder="0" applyAlignment="0" applyProtection="0">
      <alignment vertical="center"/>
    </xf>
    <xf numFmtId="0" fontId="1" fillId="13" borderId="0" applyNumberFormat="0" applyBorder="0" applyAlignment="0" applyProtection="0">
      <alignment vertical="center"/>
    </xf>
    <xf numFmtId="0" fontId="31" fillId="0" borderId="18" applyNumberFormat="0" applyFill="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30" fillId="0" borderId="17" applyNumberFormat="0" applyFill="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35" fillId="29"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41" fillId="37" borderId="0" applyNumberFormat="0" applyBorder="0" applyAlignment="0" applyProtection="0">
      <alignment vertical="center"/>
    </xf>
    <xf numFmtId="0" fontId="1" fillId="7" borderId="0" applyNumberFormat="0" applyBorder="0" applyAlignment="0" applyProtection="0">
      <alignment vertical="center"/>
    </xf>
    <xf numFmtId="0" fontId="26" fillId="22" borderId="0" applyNumberFormat="0" applyBorder="0" applyAlignment="0" applyProtection="0">
      <alignment vertical="center"/>
    </xf>
    <xf numFmtId="0" fontId="24" fillId="32" borderId="0" applyNumberFormat="0" applyBorder="0" applyAlignment="0" applyProtection="0">
      <alignment vertical="center"/>
    </xf>
    <xf numFmtId="0" fontId="26" fillId="15" borderId="0" applyNumberFormat="0" applyBorder="0" applyAlignment="0" applyProtection="0">
      <alignment vertical="center"/>
    </xf>
    <xf numFmtId="0" fontId="1" fillId="7" borderId="0" applyNumberFormat="0" applyBorder="0" applyAlignment="0" applyProtection="0">
      <alignment vertical="center"/>
    </xf>
    <xf numFmtId="0" fontId="26" fillId="2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26" fillId="31"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26" fillId="5" borderId="0" applyNumberFormat="0" applyBorder="0" applyAlignment="0" applyProtection="0">
      <alignment vertical="center"/>
    </xf>
    <xf numFmtId="0" fontId="24" fillId="10" borderId="0" applyNumberFormat="0" applyBorder="0" applyAlignment="0" applyProtection="0">
      <alignment vertical="center"/>
    </xf>
    <xf numFmtId="0" fontId="24" fillId="6" borderId="0" applyNumberFormat="0" applyBorder="0" applyAlignment="0" applyProtection="0">
      <alignment vertical="center"/>
    </xf>
    <xf numFmtId="0" fontId="26" fillId="26" borderId="0" applyNumberFormat="0" applyBorder="0" applyAlignment="0" applyProtection="0">
      <alignment vertical="center"/>
    </xf>
    <xf numFmtId="0" fontId="1" fillId="7" borderId="0" applyNumberFormat="0" applyBorder="0" applyAlignment="0" applyProtection="0">
      <alignment vertical="center"/>
    </xf>
    <xf numFmtId="0" fontId="26" fillId="18" borderId="0" applyNumberFormat="0" applyBorder="0" applyAlignment="0" applyProtection="0">
      <alignment vertical="center"/>
    </xf>
    <xf numFmtId="0" fontId="24" fillId="11"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26" fillId="34" borderId="0" applyNumberFormat="0" applyBorder="0" applyAlignment="0" applyProtection="0">
      <alignment vertical="center"/>
    </xf>
    <xf numFmtId="0" fontId="1" fillId="16" borderId="0" applyNumberFormat="0" applyBorder="0" applyAlignment="0" applyProtection="0">
      <alignment vertical="center"/>
    </xf>
    <xf numFmtId="0" fontId="24" fillId="35" borderId="0" applyNumberFormat="0" applyBorder="0" applyAlignment="0" applyProtection="0">
      <alignment vertical="center"/>
    </xf>
    <xf numFmtId="0" fontId="24" fillId="21" borderId="0" applyNumberFormat="0" applyBorder="0" applyAlignment="0" applyProtection="0">
      <alignment vertical="center"/>
    </xf>
    <xf numFmtId="0" fontId="1" fillId="7" borderId="0" applyNumberFormat="0" applyBorder="0" applyAlignment="0" applyProtection="0">
      <alignment vertical="center"/>
    </xf>
    <xf numFmtId="0" fontId="26" fillId="41" borderId="0" applyNumberFormat="0" applyBorder="0" applyAlignment="0" applyProtection="0">
      <alignment vertical="center"/>
    </xf>
    <xf numFmtId="0" fontId="24" fillId="12"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25" fillId="3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25" fillId="38"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25" fillId="43"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25" fillId="4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177" fontId="1" fillId="0" borderId="0" applyFont="0" applyFill="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49" fillId="17" borderId="16" applyNumberFormat="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25" fillId="4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25" fillId="40"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25" fillId="40"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50" fillId="28" borderId="16" applyNumberFormat="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50" fillId="28" borderId="16" applyNumberFormat="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25" fillId="40"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25" fillId="40"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1"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25" fillId="4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51" fillId="3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51" fillId="3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25" fillId="44"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25" fillId="44"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4"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1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13"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25" fillId="38" borderId="0" applyNumberFormat="0" applyBorder="0" applyAlignment="0" applyProtection="0">
      <alignment vertical="center"/>
    </xf>
    <xf numFmtId="0" fontId="1" fillId="8" borderId="0" applyNumberFormat="0" applyBorder="0" applyAlignment="0" applyProtection="0">
      <alignment vertical="center"/>
    </xf>
    <xf numFmtId="0" fontId="25" fillId="3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25"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25"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25" fillId="6"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25" fillId="6"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25"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46" fillId="0" borderId="0" applyNumberFormat="0" applyFill="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46" fillId="0" borderId="0" applyNumberFormat="0" applyFill="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25" fillId="3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25" fillId="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51" fillId="37"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25" fillId="4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3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8"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5" fillId="11"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43" fillId="0" borderId="0" applyNumberFormat="0" applyFill="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43" fillId="0" borderId="0" applyNumberFormat="0" applyFill="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25" fillId="4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5" fillId="42"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44" fillId="0" borderId="22" applyNumberFormat="0" applyFill="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44" fillId="0" borderId="22" applyNumberFormat="0" applyFill="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7" fillId="0" borderId="23" applyNumberFormat="0" applyFill="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27" fillId="0" borderId="23" applyNumberFormat="0" applyFill="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43" fillId="0" borderId="0" applyNumberFormat="0" applyFill="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5" fillId="3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5" fillId="10"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25" fillId="4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5" fillId="40"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25" fillId="4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51" fillId="37"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25" fillId="40" borderId="0" applyNumberFormat="0" applyBorder="0" applyAlignment="0" applyProtection="0">
      <alignment vertical="center"/>
    </xf>
    <xf numFmtId="0" fontId="1" fillId="4" borderId="0" applyNumberFormat="0" applyBorder="0" applyAlignment="0" applyProtection="0">
      <alignment vertical="center"/>
    </xf>
    <xf numFmtId="0" fontId="25" fillId="40"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25" fillId="4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25" fillId="43"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5" fillId="45"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25" fillId="46"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25" fillId="42"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25" fillId="42" borderId="0" applyNumberFormat="0" applyBorder="0" applyAlignment="0" applyProtection="0">
      <alignment vertical="center"/>
    </xf>
    <xf numFmtId="0" fontId="1" fillId="0" borderId="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27" fillId="0" borderId="23" applyNumberFormat="0" applyFill="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25" fillId="44" borderId="0" applyNumberFormat="0" applyBorder="0" applyAlignment="0" applyProtection="0">
      <alignment vertical="center"/>
    </xf>
    <xf numFmtId="0" fontId="1" fillId="13" borderId="0" applyNumberFormat="0" applyBorder="0" applyAlignment="0" applyProtection="0">
      <alignment vertical="center"/>
    </xf>
    <xf numFmtId="0" fontId="25" fillId="44" borderId="0" applyNumberFormat="0" applyBorder="0" applyAlignment="0" applyProtection="0">
      <alignment vertical="center"/>
    </xf>
    <xf numFmtId="0" fontId="1" fillId="13" borderId="0" applyNumberFormat="0" applyBorder="0" applyAlignment="0" applyProtection="0">
      <alignment vertical="center"/>
    </xf>
    <xf numFmtId="0" fontId="25" fillId="4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8" borderId="0" applyNumberFormat="0" applyBorder="0" applyAlignment="0" applyProtection="0">
      <alignment vertical="center"/>
    </xf>
    <xf numFmtId="0" fontId="25" fillId="45"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41"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3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23" borderId="0" applyNumberFormat="0" applyBorder="0" applyAlignment="0" applyProtection="0">
      <alignment vertical="center"/>
    </xf>
    <xf numFmtId="0" fontId="1" fillId="13" borderId="0" applyNumberFormat="0" applyBorder="0" applyAlignment="0" applyProtection="0">
      <alignment vertical="center"/>
    </xf>
    <xf numFmtId="0" fontId="1" fillId="3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3" borderId="0" applyNumberFormat="0" applyBorder="0" applyAlignment="0" applyProtection="0">
      <alignment vertical="center"/>
    </xf>
    <xf numFmtId="0" fontId="1" fillId="9" borderId="14" applyNumberFormat="0" applyFont="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44" fillId="0" borderId="22" applyNumberFormat="0" applyFill="0" applyAlignment="0" applyProtection="0">
      <alignment vertical="center"/>
    </xf>
    <xf numFmtId="0" fontId="1" fillId="14" borderId="0" applyNumberFormat="0" applyBorder="0" applyAlignment="0" applyProtection="0">
      <alignment vertical="center"/>
    </xf>
    <xf numFmtId="0" fontId="44" fillId="0" borderId="22" applyNumberFormat="0" applyFill="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27" fillId="0" borderId="23" applyNumberFormat="0" applyFill="0" applyAlignment="0" applyProtection="0">
      <alignment vertical="center"/>
    </xf>
    <xf numFmtId="0" fontId="1" fillId="9" borderId="14" applyNumberFormat="0" applyFont="0" applyAlignment="0" applyProtection="0">
      <alignment vertical="center"/>
    </xf>
    <xf numFmtId="0" fontId="1" fillId="14" borderId="0" applyNumberFormat="0" applyBorder="0" applyAlignment="0" applyProtection="0">
      <alignment vertical="center"/>
    </xf>
    <xf numFmtId="0" fontId="1" fillId="9" borderId="14" applyNumberFormat="0" applyFont="0" applyAlignment="0" applyProtection="0">
      <alignment vertical="center"/>
    </xf>
    <xf numFmtId="0" fontId="1" fillId="14" borderId="0" applyNumberFormat="0" applyBorder="0" applyAlignment="0" applyProtection="0">
      <alignment vertical="center"/>
    </xf>
    <xf numFmtId="0" fontId="1" fillId="9" borderId="14"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43" fillId="0" borderId="24" applyNumberFormat="0" applyFill="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43" fillId="0" borderId="24" applyNumberFormat="0" applyFill="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43" fillId="0" borderId="24" applyNumberFormat="0" applyFill="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43" fillId="0" borderId="24" applyNumberFormat="0" applyFill="0" applyAlignment="0" applyProtection="0">
      <alignment vertical="center"/>
    </xf>
    <xf numFmtId="0" fontId="1" fillId="14" borderId="0" applyNumberFormat="0" applyBorder="0" applyAlignment="0" applyProtection="0">
      <alignment vertical="center"/>
    </xf>
    <xf numFmtId="0" fontId="43" fillId="0" borderId="24" applyNumberFormat="0" applyFill="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46" fillId="0" borderId="0" applyNumberFormat="0" applyFill="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25" fillId="2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4" borderId="0" applyNumberFormat="0" applyBorder="0" applyAlignment="0" applyProtection="0">
      <alignment vertical="center"/>
    </xf>
    <xf numFmtId="0" fontId="1" fillId="14" borderId="0" applyNumberFormat="0" applyBorder="0" applyAlignment="0" applyProtection="0">
      <alignment vertical="center"/>
    </xf>
    <xf numFmtId="0" fontId="1" fillId="34" borderId="0" applyNumberFormat="0" applyBorder="0" applyAlignment="0" applyProtection="0">
      <alignment vertical="center"/>
    </xf>
    <xf numFmtId="0" fontId="1" fillId="14" borderId="0" applyNumberFormat="0" applyBorder="0" applyAlignment="0" applyProtection="0">
      <alignment vertical="center"/>
    </xf>
    <xf numFmtId="0" fontId="1" fillId="3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43" fillId="0" borderId="0" applyNumberFormat="0" applyFill="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9" borderId="14"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9" borderId="14"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25" fillId="44" borderId="0" applyNumberFormat="0" applyBorder="0" applyAlignment="0" applyProtection="0">
      <alignment vertical="center"/>
    </xf>
    <xf numFmtId="0" fontId="1" fillId="14" borderId="0" applyNumberFormat="0" applyBorder="0" applyAlignment="0" applyProtection="0">
      <alignment vertical="center"/>
    </xf>
    <xf numFmtId="0" fontId="25" fillId="4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34" borderId="0" applyNumberFormat="0" applyBorder="0" applyAlignment="0" applyProtection="0">
      <alignment vertical="center"/>
    </xf>
    <xf numFmtId="0" fontId="1" fillId="1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52" fillId="33" borderId="0" applyNumberFormat="0" applyBorder="0" applyAlignment="0" applyProtection="0">
      <alignment vertical="center"/>
    </xf>
    <xf numFmtId="0" fontId="1" fillId="14" borderId="0" applyNumberFormat="0" applyBorder="0" applyAlignment="0" applyProtection="0">
      <alignment vertical="center"/>
    </xf>
    <xf numFmtId="0" fontId="52" fillId="33"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52" fillId="33"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53" fillId="0" borderId="18" applyNumberFormat="0" applyFill="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52" fillId="33"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52" fillId="33"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52" fillId="33"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23"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3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52" fillId="33" borderId="0" applyNumberFormat="0" applyBorder="0" applyAlignment="0" applyProtection="0">
      <alignment vertical="center"/>
    </xf>
    <xf numFmtId="0" fontId="1" fillId="14" borderId="0" applyNumberFormat="0" applyBorder="0" applyAlignment="0" applyProtection="0">
      <alignment vertical="center"/>
    </xf>
    <xf numFmtId="0" fontId="52" fillId="33"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54" fillId="0" borderId="0"/>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48" fillId="0" borderId="0"/>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25" fillId="4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25" fillId="4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16"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0" fillId="0" borderId="0"/>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46" fillId="0" borderId="0" applyNumberFormat="0" applyFill="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46" fillId="0" borderId="0" applyNumberFormat="0" applyFill="0" applyBorder="0" applyAlignment="0" applyProtection="0">
      <alignment vertical="center"/>
    </xf>
    <xf numFmtId="0" fontId="1" fillId="23" borderId="0" applyNumberFormat="0" applyBorder="0" applyAlignment="0" applyProtection="0">
      <alignment vertical="center"/>
    </xf>
    <xf numFmtId="0" fontId="46" fillId="0" borderId="0" applyNumberFormat="0" applyFill="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46" fillId="0" borderId="0" applyNumberFormat="0" applyFill="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48" fillId="0" borderId="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25" fillId="32" borderId="0" applyNumberFormat="0" applyBorder="0" applyAlignment="0" applyProtection="0">
      <alignment vertical="center"/>
    </xf>
    <xf numFmtId="0" fontId="1" fillId="23" borderId="0" applyNumberFormat="0" applyBorder="0" applyAlignment="0" applyProtection="0">
      <alignment vertical="center"/>
    </xf>
    <xf numFmtId="0" fontId="25" fillId="32"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25" fillId="6"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25" fillId="2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47" fillId="29"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34"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41"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9" borderId="14" applyNumberFormat="0" applyFont="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25" fillId="43"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51" fillId="37" borderId="0" applyNumberFormat="0" applyBorder="0" applyAlignment="0" applyProtection="0">
      <alignment vertical="center"/>
    </xf>
    <xf numFmtId="0" fontId="1" fillId="5" borderId="0" applyNumberFormat="0" applyBorder="0" applyAlignment="0" applyProtection="0">
      <alignment vertical="center"/>
    </xf>
    <xf numFmtId="0" fontId="51" fillId="37"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46" fillId="0" borderId="0" applyNumberFormat="0" applyFill="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46" fillId="0" borderId="0" applyNumberFormat="0" applyFill="0" applyBorder="0" applyAlignment="0" applyProtection="0">
      <alignment vertical="center"/>
    </xf>
    <xf numFmtId="0" fontId="1" fillId="0" borderId="0"/>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43"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43"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4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57" fillId="0" borderId="0" applyNumberFormat="0" applyFill="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57" fillId="0" borderId="0" applyNumberFormat="0" applyFill="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52" fillId="33"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56" fillId="0" borderId="0" applyNumberFormat="0" applyFill="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9" borderId="14" applyNumberFormat="0" applyFont="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0" borderId="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45" fillId="28" borderId="19" applyNumberForma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45" fillId="28" borderId="19" applyNumberForma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41" fontId="1" fillId="0" borderId="0" applyFill="0" applyBorder="0" applyAlignment="0" applyProtection="0"/>
    <xf numFmtId="0" fontId="1" fillId="18" borderId="0" applyNumberFormat="0" applyBorder="0" applyAlignment="0" applyProtection="0">
      <alignment vertical="center"/>
    </xf>
    <xf numFmtId="41" fontId="1" fillId="0" borderId="0" applyFill="0" applyBorder="0" applyAlignment="0" applyProtection="0"/>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41" fontId="1" fillId="0" borderId="0" applyFill="0" applyBorder="0" applyAlignment="0" applyProtection="0"/>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25" fillId="6"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25" fillId="43" borderId="0" applyNumberFormat="0" applyBorder="0" applyAlignment="0" applyProtection="0">
      <alignment vertical="center"/>
    </xf>
    <xf numFmtId="0" fontId="1" fillId="18" borderId="0" applyNumberFormat="0" applyBorder="0" applyAlignment="0" applyProtection="0">
      <alignment vertical="center"/>
    </xf>
    <xf numFmtId="0" fontId="25" fillId="43" borderId="0" applyNumberFormat="0" applyBorder="0" applyAlignment="0" applyProtection="0">
      <alignment vertical="center"/>
    </xf>
    <xf numFmtId="0" fontId="1" fillId="18" borderId="0" applyNumberFormat="0" applyBorder="0" applyAlignment="0" applyProtection="0">
      <alignment vertical="center"/>
    </xf>
    <xf numFmtId="0" fontId="25" fillId="43"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25" fillId="43"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25" fillId="40" borderId="0" applyNumberFormat="0" applyBorder="0" applyAlignment="0" applyProtection="0">
      <alignment vertical="center"/>
    </xf>
    <xf numFmtId="0" fontId="1" fillId="18" borderId="0" applyNumberFormat="0" applyBorder="0" applyAlignment="0" applyProtection="0">
      <alignment vertical="center"/>
    </xf>
    <xf numFmtId="0" fontId="25" fillId="40" borderId="0" applyNumberFormat="0" applyBorder="0" applyAlignment="0" applyProtection="0">
      <alignment vertical="center"/>
    </xf>
    <xf numFmtId="0" fontId="1" fillId="18" borderId="0" applyNumberFormat="0" applyBorder="0" applyAlignment="0" applyProtection="0">
      <alignment vertical="center"/>
    </xf>
    <xf numFmtId="0" fontId="25" fillId="47"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25" fillId="40"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25" fillId="42" borderId="0" applyNumberFormat="0" applyBorder="0" applyAlignment="0" applyProtection="0">
      <alignment vertical="center"/>
    </xf>
    <xf numFmtId="0" fontId="1" fillId="18" borderId="0" applyNumberFormat="0" applyBorder="0" applyAlignment="0" applyProtection="0">
      <alignment vertical="center"/>
    </xf>
    <xf numFmtId="0" fontId="25" fillId="42" borderId="0" applyNumberFormat="0" applyBorder="0" applyAlignment="0" applyProtection="0">
      <alignment vertical="center"/>
    </xf>
    <xf numFmtId="0" fontId="1" fillId="18" borderId="0" applyNumberFormat="0" applyBorder="0" applyAlignment="0" applyProtection="0">
      <alignment vertical="center"/>
    </xf>
    <xf numFmtId="0" fontId="25" fillId="4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25" fillId="42"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25" fillId="44" borderId="0" applyNumberFormat="0" applyBorder="0" applyAlignment="0" applyProtection="0">
      <alignment vertical="center"/>
    </xf>
    <xf numFmtId="0" fontId="1" fillId="18" borderId="0" applyNumberFormat="0" applyBorder="0" applyAlignment="0" applyProtection="0">
      <alignment vertical="center"/>
    </xf>
    <xf numFmtId="0" fontId="25" fillId="44"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25" fillId="49" borderId="0" applyNumberFormat="0" applyBorder="0" applyAlignment="0" applyProtection="0">
      <alignment vertical="center"/>
    </xf>
    <xf numFmtId="0" fontId="1" fillId="18" borderId="0" applyNumberFormat="0" applyBorder="0" applyAlignment="0" applyProtection="0">
      <alignment vertical="center"/>
    </xf>
    <xf numFmtId="0" fontId="25" fillId="49"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9" borderId="14" applyNumberFormat="0" applyFon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45" fillId="28" borderId="19" applyNumberFormat="0" applyAlignment="0" applyProtection="0">
      <alignment vertical="center"/>
    </xf>
    <xf numFmtId="0" fontId="1" fillId="18" borderId="0" applyNumberFormat="0" applyBorder="0" applyAlignment="0" applyProtection="0">
      <alignment vertical="center"/>
    </xf>
    <xf numFmtId="0" fontId="45" fillId="28" borderId="19" applyNumberFormat="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45" fillId="28" borderId="19" applyNumberFormat="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0" borderId="0">
      <alignment vertical="center"/>
    </xf>
    <xf numFmtId="0" fontId="1" fillId="0" borderId="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9" borderId="14" applyNumberFormat="0" applyFont="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25" fillId="46" borderId="0" applyNumberFormat="0" applyBorder="0" applyAlignment="0" applyProtection="0">
      <alignment vertical="center"/>
    </xf>
    <xf numFmtId="0" fontId="1" fillId="34" borderId="0" applyNumberFormat="0" applyBorder="0" applyAlignment="0" applyProtection="0">
      <alignment vertical="center"/>
    </xf>
    <xf numFmtId="0" fontId="25" fillId="46" borderId="0" applyNumberFormat="0" applyBorder="0" applyAlignment="0" applyProtection="0">
      <alignment vertical="center"/>
    </xf>
    <xf numFmtId="0" fontId="1" fillId="34" borderId="0" applyNumberFormat="0" applyBorder="0" applyAlignment="0" applyProtection="0">
      <alignment vertical="center"/>
    </xf>
    <xf numFmtId="0" fontId="25" fillId="46"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25" fillId="46" borderId="0" applyNumberFormat="0" applyBorder="0" applyAlignment="0" applyProtection="0">
      <alignment vertical="center"/>
    </xf>
    <xf numFmtId="0" fontId="1" fillId="34" borderId="0" applyNumberFormat="0" applyBorder="0" applyAlignment="0" applyProtection="0">
      <alignment vertical="center"/>
    </xf>
    <xf numFmtId="0" fontId="25" fillId="46"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48" fillId="0" borderId="0">
      <alignment vertical="center"/>
    </xf>
    <xf numFmtId="0" fontId="1" fillId="34" borderId="0" applyNumberFormat="0" applyBorder="0" applyAlignment="0" applyProtection="0">
      <alignment vertical="center"/>
    </xf>
    <xf numFmtId="0" fontId="48"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42" fillId="0" borderId="0" applyNumberFormat="0" applyFill="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0" borderId="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0" borderId="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3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xf numFmtId="0" fontId="1" fillId="41" borderId="0" applyNumberFormat="0" applyBorder="0" applyAlignment="0" applyProtection="0">
      <alignment vertical="center"/>
    </xf>
    <xf numFmtId="0" fontId="1" fillId="0" borderId="0">
      <alignment vertical="center"/>
    </xf>
    <xf numFmtId="0" fontId="1" fillId="0" borderId="0"/>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xf numFmtId="0" fontId="1" fillId="41" borderId="0" applyNumberFormat="0" applyBorder="0" applyAlignment="0" applyProtection="0">
      <alignment vertical="center"/>
    </xf>
    <xf numFmtId="0" fontId="1" fillId="0" borderId="0"/>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50" fillId="28" borderId="16" applyNumberForma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50" fillId="28" borderId="16" applyNumberFormat="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48" fillId="0" borderId="0"/>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9" borderId="14" applyNumberFormat="0" applyFont="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1" fillId="41" borderId="0" applyNumberFormat="0" applyBorder="0" applyAlignment="0" applyProtection="0">
      <alignment vertical="center"/>
    </xf>
    <xf numFmtId="0" fontId="25" fillId="43" borderId="0" applyNumberFormat="0" applyBorder="0" applyAlignment="0" applyProtection="0">
      <alignment vertical="center"/>
    </xf>
    <xf numFmtId="0" fontId="25" fillId="40" borderId="0" applyNumberFormat="0" applyBorder="0" applyAlignment="0" applyProtection="0">
      <alignment vertical="center"/>
    </xf>
    <xf numFmtId="0" fontId="25" fillId="47" borderId="0" applyNumberFormat="0" applyBorder="0" applyAlignment="0" applyProtection="0">
      <alignment vertical="center"/>
    </xf>
    <xf numFmtId="0" fontId="25" fillId="40" borderId="0" applyNumberFormat="0" applyBorder="0" applyAlignment="0" applyProtection="0">
      <alignment vertical="center"/>
    </xf>
    <xf numFmtId="0" fontId="25" fillId="42" borderId="0" applyNumberFormat="0" applyBorder="0" applyAlignment="0" applyProtection="0">
      <alignment vertical="center"/>
    </xf>
    <xf numFmtId="0" fontId="1" fillId="0" borderId="0">
      <alignment vertical="center"/>
    </xf>
    <xf numFmtId="0" fontId="25" fillId="42" borderId="0" applyNumberFormat="0" applyBorder="0" applyAlignment="0" applyProtection="0">
      <alignment vertical="center"/>
    </xf>
    <xf numFmtId="0" fontId="1" fillId="0" borderId="0">
      <alignment vertical="center"/>
    </xf>
    <xf numFmtId="0" fontId="25" fillId="42" borderId="0" applyNumberFormat="0" applyBorder="0" applyAlignment="0" applyProtection="0">
      <alignment vertical="center"/>
    </xf>
    <xf numFmtId="0" fontId="1" fillId="0" borderId="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8" borderId="0" applyNumberFormat="0" applyBorder="0" applyAlignment="0" applyProtection="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4" borderId="0" applyNumberFormat="0" applyBorder="0" applyAlignment="0" applyProtection="0">
      <alignment vertical="center"/>
    </xf>
    <xf numFmtId="0" fontId="25" fillId="50" borderId="0" applyNumberFormat="0" applyBorder="0" applyAlignment="0" applyProtection="0">
      <alignment vertical="center"/>
    </xf>
    <xf numFmtId="0" fontId="25" fillId="44" borderId="0" applyNumberFormat="0" applyBorder="0" applyAlignment="0" applyProtection="0">
      <alignment vertical="center"/>
    </xf>
    <xf numFmtId="0" fontId="25" fillId="50"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25" fillId="51" borderId="0" applyNumberFormat="0" applyBorder="0" applyAlignment="0" applyProtection="0">
      <alignment vertical="center"/>
    </xf>
    <xf numFmtId="0" fontId="25" fillId="46" borderId="0" applyNumberFormat="0" applyBorder="0" applyAlignment="0" applyProtection="0">
      <alignment vertical="center"/>
    </xf>
    <xf numFmtId="0" fontId="25" fillId="51" borderId="0" applyNumberFormat="0" applyBorder="0" applyAlignment="0" applyProtection="0">
      <alignment vertical="center"/>
    </xf>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52" borderId="0" applyNumberFormat="0" applyBorder="0" applyAlignment="0" applyProtection="0">
      <alignment vertical="center"/>
    </xf>
    <xf numFmtId="0" fontId="25" fillId="49" borderId="0" applyNumberFormat="0" applyBorder="0" applyAlignment="0" applyProtection="0">
      <alignment vertical="center"/>
    </xf>
    <xf numFmtId="0" fontId="25" fillId="49" borderId="0" applyNumberFormat="0" applyBorder="0" applyAlignment="0" applyProtection="0">
      <alignment vertical="center"/>
    </xf>
    <xf numFmtId="0" fontId="25" fillId="52" borderId="0" applyNumberFormat="0" applyBorder="0" applyAlignment="0" applyProtection="0">
      <alignment vertical="center"/>
    </xf>
    <xf numFmtId="0" fontId="25" fillId="49" borderId="0" applyNumberFormat="0" applyBorder="0" applyAlignment="0" applyProtection="0">
      <alignment vertical="center"/>
    </xf>
    <xf numFmtId="0" fontId="25" fillId="40" borderId="0" applyNumberFormat="0" applyBorder="0" applyAlignment="0" applyProtection="0">
      <alignment vertical="center"/>
    </xf>
    <xf numFmtId="0" fontId="25" fillId="42" borderId="0" applyNumberFormat="0" applyBorder="0" applyAlignment="0" applyProtection="0">
      <alignment vertical="center"/>
    </xf>
    <xf numFmtId="0" fontId="25" fillId="44" borderId="0" applyNumberFormat="0" applyBorder="0" applyAlignment="0" applyProtection="0">
      <alignment vertical="center"/>
    </xf>
    <xf numFmtId="0" fontId="25" fillId="46" borderId="0" applyNumberFormat="0" applyBorder="0" applyAlignment="0" applyProtection="0">
      <alignment vertical="center"/>
    </xf>
    <xf numFmtId="0" fontId="25" fillId="49" borderId="0" applyNumberFormat="0" applyBorder="0" applyAlignment="0" applyProtection="0">
      <alignment vertical="center"/>
    </xf>
    <xf numFmtId="0" fontId="59" fillId="53" borderId="0"/>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44" fillId="0" borderId="22"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43" fillId="0" borderId="24" applyNumberFormat="0" applyFill="0" applyAlignment="0" applyProtection="0">
      <alignment vertical="center"/>
    </xf>
    <xf numFmtId="0" fontId="1" fillId="0" borderId="0">
      <alignment vertical="center"/>
    </xf>
    <xf numFmtId="0" fontId="43" fillId="0" borderId="24" applyNumberFormat="0" applyFill="0" applyAlignment="0" applyProtection="0">
      <alignment vertical="center"/>
    </xf>
    <xf numFmtId="0" fontId="1" fillId="0" borderId="0">
      <alignment vertical="center"/>
    </xf>
    <xf numFmtId="0" fontId="43" fillId="0" borderId="24" applyNumberFormat="0" applyFill="0" applyAlignment="0" applyProtection="0">
      <alignment vertical="center"/>
    </xf>
    <xf numFmtId="0" fontId="43" fillId="0" borderId="24" applyNumberFormat="0" applyFill="0" applyAlignment="0" applyProtection="0">
      <alignment vertical="center"/>
    </xf>
    <xf numFmtId="0" fontId="43" fillId="0" borderId="24" applyNumberFormat="0" applyFill="0" applyAlignment="0" applyProtection="0">
      <alignment vertical="center"/>
    </xf>
    <xf numFmtId="0" fontId="1" fillId="0" borderId="0">
      <alignment vertical="center"/>
    </xf>
    <xf numFmtId="0" fontId="43" fillId="0" borderId="24" applyNumberFormat="0" applyFill="0" applyAlignment="0" applyProtection="0">
      <alignment vertical="center"/>
    </xf>
    <xf numFmtId="0" fontId="1" fillId="0" borderId="0">
      <alignment vertical="center"/>
    </xf>
    <xf numFmtId="0" fontId="43" fillId="0" borderId="25" applyNumberFormat="0" applyFill="0" applyAlignment="0" applyProtection="0">
      <alignment vertical="center"/>
    </xf>
    <xf numFmtId="0" fontId="43" fillId="0" borderId="24" applyNumberFormat="0" applyFill="0" applyAlignment="0" applyProtection="0">
      <alignment vertical="center"/>
    </xf>
    <xf numFmtId="0" fontId="43" fillId="0" borderId="25" applyNumberFormat="0" applyFill="0" applyAlignment="0" applyProtection="0">
      <alignment vertical="center"/>
    </xf>
    <xf numFmtId="0" fontId="43" fillId="0" borderId="24" applyNumberFormat="0" applyFill="0" applyAlignment="0" applyProtection="0">
      <alignment vertical="center"/>
    </xf>
    <xf numFmtId="0" fontId="43" fillId="0" borderId="0" applyNumberFormat="0" applyFill="0" applyBorder="0" applyAlignment="0" applyProtection="0">
      <alignment vertical="center"/>
    </xf>
    <xf numFmtId="0" fontId="1" fillId="0" borderId="0">
      <alignment vertical="center"/>
    </xf>
    <xf numFmtId="0" fontId="43" fillId="0" borderId="0" applyNumberFormat="0" applyFill="0" applyBorder="0" applyAlignment="0" applyProtection="0">
      <alignment vertical="center"/>
    </xf>
    <xf numFmtId="0" fontId="1" fillId="0" borderId="0">
      <alignment vertical="center"/>
    </xf>
    <xf numFmtId="0" fontId="43" fillId="0" borderId="0" applyNumberFormat="0" applyFill="0" applyBorder="0" applyAlignment="0" applyProtection="0">
      <alignment vertical="center"/>
    </xf>
    <xf numFmtId="0" fontId="1" fillId="0" borderId="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1" fillId="0" borderId="0">
      <alignment vertical="center"/>
    </xf>
    <xf numFmtId="0" fontId="43" fillId="0" borderId="0" applyNumberFormat="0" applyFill="0" applyBorder="0" applyAlignment="0" applyProtection="0">
      <alignment vertical="center"/>
    </xf>
    <xf numFmtId="0" fontId="1" fillId="0" borderId="0">
      <alignment vertical="center"/>
    </xf>
    <xf numFmtId="0" fontId="43" fillId="0" borderId="0" applyNumberFormat="0" applyFill="0" applyBorder="0" applyAlignment="0" applyProtection="0">
      <alignment vertical="center"/>
    </xf>
    <xf numFmtId="0" fontId="1" fillId="0" borderId="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 fillId="0" borderId="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52" fillId="33" borderId="0" applyNumberFormat="0" applyBorder="0" applyAlignment="0" applyProtection="0">
      <alignment vertical="center"/>
    </xf>
    <xf numFmtId="0" fontId="48" fillId="0" borderId="0"/>
    <xf numFmtId="0" fontId="1" fillId="0" borderId="0">
      <alignment vertical="center"/>
    </xf>
    <xf numFmtId="0" fontId="1" fillId="0" borderId="0"/>
    <xf numFmtId="0" fontId="48" fillId="0" borderId="0"/>
    <xf numFmtId="0" fontId="5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1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2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7"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4" fillId="0" borderId="0"/>
    <xf numFmtId="0" fontId="54" fillId="0" borderId="0"/>
    <xf numFmtId="0" fontId="1" fillId="0" borderId="0"/>
    <xf numFmtId="0" fontId="5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xf numFmtId="0" fontId="1" fillId="0" borderId="0"/>
    <xf numFmtId="0" fontId="1" fillId="0" borderId="0">
      <alignment vertical="center"/>
    </xf>
    <xf numFmtId="0" fontId="1" fillId="0" borderId="0">
      <alignment vertical="center"/>
    </xf>
    <xf numFmtId="0" fontId="54" fillId="0" borderId="0"/>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48" fillId="0" borderId="0"/>
    <xf numFmtId="0" fontId="60" fillId="0" borderId="0">
      <alignment vertical="center"/>
    </xf>
    <xf numFmtId="0" fontId="1" fillId="0" borderId="0">
      <alignment vertical="center"/>
    </xf>
    <xf numFmtId="0" fontId="4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0" fillId="28" borderId="16" applyNumberFormat="0" applyAlignment="0" applyProtection="0">
      <alignment vertical="center"/>
    </xf>
    <xf numFmtId="0" fontId="1" fillId="0" borderId="0">
      <alignment vertical="center"/>
    </xf>
    <xf numFmtId="0" fontId="1" fillId="0" borderId="0">
      <alignment vertical="center"/>
    </xf>
    <xf numFmtId="0" fontId="50" fillId="28" borderId="16" applyNumberFormat="0" applyAlignment="0" applyProtection="0">
      <alignment vertical="center"/>
    </xf>
    <xf numFmtId="0" fontId="1" fillId="0" borderId="0">
      <alignment vertical="center"/>
    </xf>
    <xf numFmtId="0" fontId="1" fillId="0" borderId="0">
      <alignment vertical="center"/>
    </xf>
    <xf numFmtId="0" fontId="50" fillId="28"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0" fillId="28"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5" fillId="36" borderId="20" applyNumberFormat="0" applyAlignment="0" applyProtection="0">
      <alignment vertical="center"/>
    </xf>
    <xf numFmtId="0" fontId="1" fillId="0" borderId="0">
      <alignment vertical="center"/>
    </xf>
    <xf numFmtId="0" fontId="55" fillId="36" borderId="20" applyNumberFormat="0" applyAlignment="0" applyProtection="0">
      <alignment vertical="center"/>
    </xf>
    <xf numFmtId="0" fontId="1" fillId="0" borderId="0">
      <alignment vertical="center"/>
    </xf>
    <xf numFmtId="0" fontId="55" fillId="36" borderId="20" applyNumberFormat="0" applyAlignment="0" applyProtection="0">
      <alignment vertical="center"/>
    </xf>
    <xf numFmtId="0" fontId="1" fillId="0" borderId="0">
      <alignment vertical="center"/>
    </xf>
    <xf numFmtId="0" fontId="1" fillId="0" borderId="0">
      <alignment vertical="center"/>
    </xf>
    <xf numFmtId="0" fontId="55" fillId="36" borderId="20"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6" borderId="0" applyNumberFormat="0" applyBorder="0" applyAlignment="0" applyProtection="0">
      <alignment vertical="center"/>
    </xf>
    <xf numFmtId="0" fontId="1" fillId="0" borderId="0">
      <alignment vertical="center"/>
    </xf>
    <xf numFmtId="0" fontId="25"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11" borderId="0" applyNumberFormat="0" applyBorder="0" applyAlignment="0" applyProtection="0">
      <alignment vertical="center"/>
    </xf>
    <xf numFmtId="0" fontId="1" fillId="0" borderId="0">
      <alignment vertical="center"/>
    </xf>
    <xf numFmtId="0" fontId="25" fillId="1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32" borderId="0" applyNumberFormat="0" applyBorder="0" applyAlignment="0" applyProtection="0">
      <alignment vertical="center"/>
    </xf>
    <xf numFmtId="0" fontId="1" fillId="0" borderId="0">
      <alignment vertical="center"/>
    </xf>
    <xf numFmtId="0" fontId="1" fillId="0" borderId="0">
      <alignment vertical="center"/>
    </xf>
    <xf numFmtId="0" fontId="25" fillId="32" borderId="0" applyNumberFormat="0" applyBorder="0" applyAlignment="0" applyProtection="0">
      <alignment vertical="center"/>
    </xf>
    <xf numFmtId="0" fontId="1" fillId="0" borderId="0">
      <alignment vertical="center"/>
    </xf>
    <xf numFmtId="0" fontId="1" fillId="0" borderId="0">
      <alignment vertical="center"/>
    </xf>
    <xf numFmtId="0" fontId="25" fillId="3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7" fillId="29" borderId="0" applyNumberFormat="0" applyBorder="0" applyAlignment="0" applyProtection="0">
      <alignment vertical="center"/>
    </xf>
    <xf numFmtId="0" fontId="1" fillId="0" borderId="0">
      <alignment vertical="center"/>
    </xf>
    <xf numFmtId="0" fontId="47" fillId="29" borderId="0" applyNumberFormat="0" applyBorder="0" applyAlignment="0" applyProtection="0">
      <alignment vertical="center"/>
    </xf>
    <xf numFmtId="0" fontId="1" fillId="0" borderId="0">
      <alignment vertical="center"/>
    </xf>
    <xf numFmtId="0" fontId="47"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7"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8" fillId="0" borderId="17"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7"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7"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0" fillId="28" borderId="16" applyNumberFormat="0" applyAlignment="0" applyProtection="0">
      <alignment vertical="center"/>
    </xf>
    <xf numFmtId="0" fontId="1" fillId="0" borderId="0">
      <alignment vertical="center"/>
    </xf>
    <xf numFmtId="0" fontId="50" fillId="28"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5" fillId="36" borderId="20"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28" borderId="19"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3" fillId="0" borderId="18"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3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9" fillId="1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32" borderId="0" applyNumberFormat="0" applyBorder="0" applyAlignment="0" applyProtection="0">
      <alignment vertical="center"/>
    </xf>
    <xf numFmtId="0" fontId="1" fillId="0" borderId="0">
      <alignment vertical="center"/>
    </xf>
    <xf numFmtId="0" fontId="25" fillId="10" borderId="0" applyNumberFormat="0" applyBorder="0" applyAlignment="0" applyProtection="0">
      <alignment vertical="center"/>
    </xf>
    <xf numFmtId="0" fontId="1" fillId="0" borderId="0">
      <alignment vertical="center"/>
    </xf>
    <xf numFmtId="0" fontId="25" fillId="10" borderId="0" applyNumberFormat="0" applyBorder="0" applyAlignment="0" applyProtection="0">
      <alignment vertical="center"/>
    </xf>
    <xf numFmtId="0" fontId="1" fillId="0" borderId="0">
      <alignment vertical="center"/>
    </xf>
    <xf numFmtId="0" fontId="25" fillId="1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7" fillId="0" borderId="0" applyNumberFormat="0" applyFill="0" applyBorder="0" applyAlignment="0" applyProtection="0">
      <alignment vertical="center"/>
    </xf>
    <xf numFmtId="0" fontId="1" fillId="0" borderId="0">
      <alignment vertical="center"/>
    </xf>
    <xf numFmtId="0" fontId="57" fillId="0" borderId="0" applyNumberFormat="0" applyFill="0" applyBorder="0" applyAlignment="0" applyProtection="0">
      <alignment vertical="center"/>
    </xf>
    <xf numFmtId="0" fontId="1" fillId="0" borderId="0">
      <alignment vertical="center"/>
    </xf>
    <xf numFmtId="0" fontId="57"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xf numFmtId="0" fontId="4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9"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48" fillId="0" borderId="0"/>
    <xf numFmtId="0" fontId="1" fillId="0" borderId="0">
      <alignment vertical="center"/>
    </xf>
    <xf numFmtId="0" fontId="1" fillId="0" borderId="0"/>
    <xf numFmtId="0" fontId="1" fillId="0" borderId="0"/>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37" fillId="0" borderId="0" applyNumberFormat="0" applyFill="0" applyBorder="0" applyAlignment="0" applyProtection="0">
      <alignment vertical="center"/>
    </xf>
    <xf numFmtId="0" fontId="62" fillId="0" borderId="0" applyNumberFormat="0" applyFill="0" applyBorder="0" applyAlignment="0" applyProtection="0">
      <alignment vertical="top"/>
      <protection locked="0"/>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0" fontId="58" fillId="0" borderId="17" applyNumberFormat="0" applyFill="0" applyAlignment="0" applyProtection="0">
      <alignment vertical="center"/>
    </xf>
    <xf numFmtId="41" fontId="1" fillId="0" borderId="0" applyFill="0" applyBorder="0" applyAlignment="0" applyProtection="0"/>
    <xf numFmtId="177" fontId="1" fillId="0" borderId="0" applyFont="0" applyFill="0" applyBorder="0" applyAlignment="0" applyProtection="0">
      <alignment vertical="center"/>
    </xf>
    <xf numFmtId="0" fontId="50" fillId="28" borderId="16" applyNumberFormat="0" applyAlignment="0" applyProtection="0">
      <alignment vertical="center"/>
    </xf>
    <xf numFmtId="0" fontId="50" fillId="28" borderId="16" applyNumberFormat="0" applyAlignment="0" applyProtection="0">
      <alignment vertical="center"/>
    </xf>
    <xf numFmtId="0" fontId="50" fillId="28" borderId="16" applyNumberFormat="0" applyAlignment="0" applyProtection="0">
      <alignment vertical="center"/>
    </xf>
    <xf numFmtId="0" fontId="50" fillId="28" borderId="16" applyNumberFormat="0" applyAlignment="0" applyProtection="0">
      <alignment vertical="center"/>
    </xf>
    <xf numFmtId="0" fontId="50" fillId="28" borderId="16"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55" fillId="36" borderId="20" applyNumberFormat="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2"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1" fillId="9" borderId="14" applyNumberFormat="0" applyFont="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1" fillId="9" borderId="14" applyNumberFormat="0" applyFont="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45" fillId="28" borderId="19" applyNumberFormat="0" applyAlignment="0" applyProtection="0">
      <alignment vertical="center"/>
    </xf>
    <xf numFmtId="0" fontId="45" fillId="28" borderId="19" applyNumberFormat="0" applyAlignment="0" applyProtection="0">
      <alignment vertical="center"/>
    </xf>
    <xf numFmtId="0" fontId="45" fillId="28" borderId="19" applyNumberFormat="0" applyAlignment="0" applyProtection="0">
      <alignment vertical="center"/>
    </xf>
    <xf numFmtId="0" fontId="45" fillId="28" borderId="19" applyNumberFormat="0" applyAlignment="0" applyProtection="0">
      <alignment vertical="center"/>
    </xf>
    <xf numFmtId="0" fontId="45" fillId="28" borderId="19" applyNumberFormat="0" applyAlignment="0" applyProtection="0">
      <alignment vertical="center"/>
    </xf>
    <xf numFmtId="0" fontId="45" fillId="28" borderId="19" applyNumberFormat="0" applyAlignment="0" applyProtection="0">
      <alignment vertical="center"/>
    </xf>
    <xf numFmtId="0" fontId="45" fillId="28" borderId="19" applyNumberFormat="0" applyAlignment="0" applyProtection="0">
      <alignment vertical="center"/>
    </xf>
    <xf numFmtId="0" fontId="45" fillId="28" borderId="19" applyNumberFormat="0" applyAlignment="0" applyProtection="0">
      <alignment vertical="center"/>
    </xf>
    <xf numFmtId="0" fontId="45" fillId="28" borderId="19" applyNumberFormat="0" applyAlignment="0" applyProtection="0">
      <alignment vertical="center"/>
    </xf>
    <xf numFmtId="0" fontId="49" fillId="17" borderId="16" applyNumberFormat="0" applyAlignment="0" applyProtection="0">
      <alignment vertical="center"/>
    </xf>
    <xf numFmtId="0" fontId="49" fillId="17" borderId="16" applyNumberFormat="0" applyAlignment="0" applyProtection="0">
      <alignment vertical="center"/>
    </xf>
    <xf numFmtId="0" fontId="49" fillId="17" borderId="16" applyNumberForma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xf numFmtId="0" fontId="1" fillId="9" borderId="14" applyNumberFormat="0" applyFont="0" applyAlignment="0" applyProtection="0">
      <alignment vertical="center"/>
    </xf>
  </cellStyleXfs>
  <cellXfs count="82">
    <xf numFmtId="0" fontId="0" fillId="0" borderId="0" xfId="0"/>
    <xf numFmtId="0" fontId="1" fillId="0" borderId="0" xfId="0" applyFont="1" applyFill="1" applyAlignment="1">
      <alignment horizontal="left" vertical="center"/>
    </xf>
    <xf numFmtId="0" fontId="1" fillId="0" borderId="0" xfId="0" applyFont="1" applyFill="1" applyAlignment="1">
      <alignment vertical="center"/>
    </xf>
    <xf numFmtId="0" fontId="2" fillId="0" borderId="0" xfId="0" applyFont="1" applyFill="1" applyAlignment="1">
      <alignment vertical="center"/>
    </xf>
    <xf numFmtId="0" fontId="3" fillId="2" borderId="1" xfId="0" applyFont="1" applyFill="1" applyBorder="1" applyAlignment="1">
      <alignment horizontal="left" vertical="center"/>
    </xf>
    <xf numFmtId="0" fontId="3" fillId="2" borderId="1" xfId="15356" applyFont="1" applyFill="1" applyBorder="1" applyAlignment="1">
      <alignment horizontal="left" vertical="center"/>
    </xf>
    <xf numFmtId="0" fontId="4" fillId="0" borderId="0" xfId="0" applyFont="1" applyFill="1" applyBorder="1" applyAlignment="1"/>
    <xf numFmtId="0" fontId="4" fillId="0" borderId="0" xfId="0" applyFont="1" applyFill="1" applyAlignment="1">
      <alignment horizontal="center"/>
    </xf>
    <xf numFmtId="0" fontId="4" fillId="0" borderId="0" xfId="0" applyFont="1" applyFill="1" applyBorder="1" applyAlignment="1">
      <alignment horizontal="left"/>
    </xf>
    <xf numFmtId="176" fontId="4" fillId="0" borderId="0" xfId="0" applyNumberFormat="1" applyFont="1" applyFill="1" applyBorder="1" applyAlignment="1">
      <alignment horizontal="center"/>
    </xf>
    <xf numFmtId="0" fontId="3" fillId="2" borderId="1" xfId="15052" applyFont="1" applyFill="1" applyBorder="1" applyAlignment="1">
      <alignment horizontal="left"/>
    </xf>
    <xf numFmtId="0" fontId="4" fillId="2" borderId="0" xfId="0" applyFont="1" applyFill="1" applyAlignment="1">
      <alignment horizontal="left" vertical="center"/>
    </xf>
    <xf numFmtId="0" fontId="5" fillId="0" borderId="0" xfId="0" applyFont="1" applyFill="1" applyBorder="1" applyAlignment="1">
      <alignment horizontal="left" vertical="center" wrapText="1"/>
    </xf>
    <xf numFmtId="0" fontId="4" fillId="0" borderId="0" xfId="0" applyFont="1" applyFill="1" applyBorder="1" applyAlignment="1">
      <alignment horizontal="center"/>
    </xf>
    <xf numFmtId="0" fontId="4" fillId="0" borderId="0" xfId="0" applyFont="1" applyFill="1" applyAlignment="1"/>
    <xf numFmtId="0" fontId="4" fillId="0" borderId="0" xfId="0" applyFont="1" applyFill="1" applyBorder="1" applyAlignment="1">
      <alignment vertical="center"/>
    </xf>
    <xf numFmtId="0" fontId="4" fillId="0" borderId="0" xfId="0" applyFont="1" applyFill="1" applyBorder="1" applyAlignment="1">
      <alignment horizontal="left" vertical="center"/>
    </xf>
    <xf numFmtId="176" fontId="4" fillId="0" borderId="0" xfId="0" applyNumberFormat="1" applyFont="1" applyFill="1" applyBorder="1" applyAlignment="1">
      <alignment horizontal="center" vertical="center"/>
    </xf>
    <xf numFmtId="176" fontId="4" fillId="0" borderId="0" xfId="0" applyNumberFormat="1" applyFont="1" applyFill="1" applyBorder="1" applyAlignment="1">
      <alignment horizontal="center" wrapText="1"/>
    </xf>
    <xf numFmtId="176" fontId="5" fillId="0" borderId="0" xfId="0" applyNumberFormat="1" applyFont="1" applyFill="1" applyBorder="1" applyAlignment="1">
      <alignment horizontal="center" vertical="center"/>
    </xf>
    <xf numFmtId="0" fontId="6" fillId="0" borderId="0" xfId="52" applyFont="1" applyFill="1" applyBorder="1" applyAlignment="1">
      <alignment horizontal="left"/>
    </xf>
    <xf numFmtId="0" fontId="5" fillId="0" borderId="0" xfId="0" applyFont="1" applyFill="1" applyBorder="1" applyAlignment="1">
      <alignment horizontal="center" vertical="center"/>
    </xf>
    <xf numFmtId="0" fontId="7" fillId="0" borderId="0" xfId="0" applyFont="1" applyFill="1" applyBorder="1" applyAlignment="1">
      <alignment horizontal="center"/>
    </xf>
    <xf numFmtId="0" fontId="5" fillId="0" borderId="0" xfId="0" applyFont="1" applyFill="1" applyBorder="1" applyAlignment="1">
      <alignment vertical="center"/>
    </xf>
    <xf numFmtId="0" fontId="8" fillId="0" borderId="0" xfId="0" applyFont="1" applyFill="1" applyBorder="1" applyAlignment="1">
      <alignment vertical="center"/>
    </xf>
    <xf numFmtId="0" fontId="4" fillId="0" borderId="0" xfId="0" applyFont="1" applyFill="1" applyBorder="1" applyAlignment="1">
      <alignment horizontal="center" vertical="center"/>
    </xf>
    <xf numFmtId="0" fontId="8" fillId="0" borderId="0" xfId="0" applyFont="1" applyFill="1" applyBorder="1" applyAlignment="1">
      <alignment vertical="center" wrapText="1"/>
    </xf>
    <xf numFmtId="0" fontId="9" fillId="0" borderId="0" xfId="0"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xf numFmtId="0" fontId="10" fillId="0" borderId="0" xfId="0" applyFont="1" applyFill="1" applyBorder="1" applyAlignment="1"/>
    <xf numFmtId="0" fontId="10" fillId="0" borderId="0" xfId="0" applyFont="1" applyFill="1" applyAlignment="1">
      <alignment horizontal="center"/>
    </xf>
    <xf numFmtId="0" fontId="10" fillId="0" borderId="0" xfId="0" applyFont="1" applyFill="1" applyBorder="1" applyAlignment="1">
      <alignment horizontal="left"/>
    </xf>
    <xf numFmtId="176" fontId="10" fillId="0" borderId="0" xfId="0" applyNumberFormat="1" applyFont="1" applyFill="1" applyBorder="1" applyAlignment="1">
      <alignment horizontal="center"/>
    </xf>
    <xf numFmtId="0" fontId="7" fillId="0" borderId="0" xfId="0" applyFont="1" applyFill="1" applyBorder="1" applyAlignment="1"/>
    <xf numFmtId="0" fontId="7" fillId="0" borderId="0" xfId="0" applyFont="1" applyFill="1" applyAlignment="1">
      <alignment horizontal="center"/>
    </xf>
    <xf numFmtId="0" fontId="7" fillId="0" borderId="0" xfId="0" applyFont="1" applyFill="1" applyBorder="1" applyAlignment="1">
      <alignment horizontal="left"/>
    </xf>
    <xf numFmtId="176" fontId="7" fillId="0" borderId="0" xfId="0" applyNumberFormat="1" applyFont="1" applyFill="1" applyBorder="1" applyAlignment="1">
      <alignment horizontal="center"/>
    </xf>
    <xf numFmtId="0" fontId="7" fillId="0" borderId="0" xfId="0" applyFont="1" applyFill="1" applyAlignment="1"/>
    <xf numFmtId="0" fontId="4" fillId="0" borderId="0" xfId="0" applyFont="1" applyFill="1" applyAlignment="1">
      <alignment vertical="center"/>
    </xf>
    <xf numFmtId="0" fontId="10" fillId="0" borderId="0" xfId="0" applyFont="1" applyFill="1" applyBorder="1" applyAlignment="1">
      <alignment horizontal="left" vertical="center" wrapText="1"/>
    </xf>
    <xf numFmtId="0" fontId="10" fillId="0" borderId="0" xfId="0" applyFont="1" applyFill="1" applyBorder="1" applyAlignment="1">
      <alignment horizontal="center"/>
    </xf>
    <xf numFmtId="0" fontId="10" fillId="0" borderId="0" xfId="0" applyFont="1" applyFill="1" applyBorder="1" applyAlignment="1">
      <alignment vertical="center"/>
    </xf>
    <xf numFmtId="0" fontId="7" fillId="0" borderId="0" xfId="0" applyFont="1" applyFill="1" applyBorder="1" applyAlignment="1">
      <alignment horizontal="left" vertical="center" wrapText="1"/>
    </xf>
    <xf numFmtId="0" fontId="7" fillId="0" borderId="0" xfId="0" applyFont="1" applyFill="1" applyBorder="1" applyAlignment="1">
      <alignment vertical="center"/>
    </xf>
    <xf numFmtId="0" fontId="7" fillId="0" borderId="0" xfId="0" applyFont="1" applyFill="1" applyBorder="1" applyAlignment="1">
      <alignment horizontal="left" vertical="center"/>
    </xf>
    <xf numFmtId="176"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11" fillId="0" borderId="0" xfId="0" applyFont="1" applyAlignment="1">
      <alignment horizontal="center" vertical="center" wrapText="1"/>
    </xf>
    <xf numFmtId="0" fontId="12" fillId="0" borderId="0" xfId="0" applyFont="1" applyAlignment="1">
      <alignment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2" xfId="0" applyFont="1" applyBorder="1" applyAlignment="1">
      <alignment vertical="center" wrapText="1"/>
    </xf>
    <xf numFmtId="0" fontId="13" fillId="0" borderId="3" xfId="0" applyFont="1" applyBorder="1" applyAlignment="1">
      <alignment vertical="center" wrapText="1"/>
    </xf>
    <xf numFmtId="0" fontId="15" fillId="0" borderId="0" xfId="0" applyFont="1" applyAlignment="1">
      <alignment wrapText="1"/>
    </xf>
    <xf numFmtId="0" fontId="15" fillId="0" borderId="4" xfId="0" applyFont="1" applyBorder="1" applyAlignment="1">
      <alignment horizontal="left" vertical="center" wrapText="1"/>
    </xf>
    <xf numFmtId="0" fontId="13" fillId="0" borderId="3" xfId="0" applyFont="1" applyBorder="1" applyAlignment="1">
      <alignment horizontal="left" vertical="center" wrapText="1"/>
    </xf>
    <xf numFmtId="0" fontId="15" fillId="0" borderId="5" xfId="0" applyFont="1" applyBorder="1" applyAlignment="1">
      <alignment horizontal="left" vertical="center" wrapText="1"/>
    </xf>
    <xf numFmtId="0" fontId="12" fillId="0" borderId="5" xfId="0" applyFont="1" applyBorder="1" applyAlignment="1">
      <alignment horizontal="left" vertical="center" wrapText="1"/>
    </xf>
    <xf numFmtId="0" fontId="16" fillId="0" borderId="3" xfId="0" applyFont="1" applyBorder="1" applyAlignment="1">
      <alignment vertical="center" wrapText="1"/>
    </xf>
    <xf numFmtId="0" fontId="17" fillId="0" borderId="6" xfId="0" applyFont="1" applyBorder="1" applyAlignment="1">
      <alignment horizontal="center" wrapText="1"/>
    </xf>
    <xf numFmtId="0" fontId="18" fillId="0" borderId="7" xfId="0" applyFont="1" applyBorder="1" applyAlignment="1">
      <alignment horizontal="center" wrapText="1"/>
    </xf>
    <xf numFmtId="0" fontId="19" fillId="0" borderId="0" xfId="0" applyFont="1" applyAlignment="1">
      <alignment horizontal="center" wrapText="1"/>
    </xf>
    <xf numFmtId="0" fontId="19" fillId="0" borderId="8" xfId="0" applyFont="1" applyBorder="1" applyAlignment="1">
      <alignment horizontal="center" vertical="center" wrapText="1"/>
    </xf>
    <xf numFmtId="0" fontId="20" fillId="3" borderId="9" xfId="0" applyFont="1" applyFill="1" applyBorder="1" applyAlignment="1">
      <alignment horizontal="center"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0" fillId="3" borderId="12" xfId="0" applyFont="1" applyFill="1" applyBorder="1" applyAlignment="1">
      <alignment horizontal="center" vertical="center" wrapText="1"/>
    </xf>
    <xf numFmtId="0" fontId="20" fillId="0" borderId="13" xfId="0" applyFont="1" applyBorder="1" applyAlignment="1">
      <alignment horizontal="center" vertical="center" wrapText="1"/>
    </xf>
    <xf numFmtId="0" fontId="19" fillId="0" borderId="12" xfId="0" applyFont="1" applyBorder="1" applyAlignment="1">
      <alignment horizontal="center" vertical="center" wrapText="1"/>
    </xf>
    <xf numFmtId="0" fontId="15" fillId="0" borderId="0" xfId="0" applyFont="1" applyAlignment="1">
      <alignment vertical="center" wrapText="1"/>
    </xf>
    <xf numFmtId="0" fontId="18" fillId="0" borderId="0" xfId="0" applyFont="1" applyAlignment="1">
      <alignment horizontal="left" vertical="top" wrapText="1"/>
    </xf>
    <xf numFmtId="0" fontId="12" fillId="0" borderId="0" xfId="0" applyFont="1" applyAlignment="1">
      <alignment horizontal="left" vertical="top" wrapText="1"/>
    </xf>
    <xf numFmtId="0" fontId="19" fillId="0" borderId="13" xfId="0" applyFont="1" applyBorder="1" applyAlignment="1">
      <alignment horizontal="center"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3" xfId="0" applyFont="1" applyBorder="1" applyAlignment="1">
      <alignment vertical="center" wrapText="1"/>
    </xf>
    <xf numFmtId="0" fontId="23" fillId="0" borderId="11" xfId="0" applyFont="1" applyBorder="1" applyAlignment="1">
      <alignment vertical="center" wrapText="1"/>
    </xf>
  </cellXfs>
  <cellStyles count="21289">
    <cellStyle name="常规" xfId="0" builtinId="0"/>
    <cellStyle name="20% - 强调文字颜色 3 5 6 5" xfId="1"/>
    <cellStyle name="货币[0]" xfId="2" builtinId="7"/>
    <cellStyle name="常规 7 14 4" xfId="3"/>
    <cellStyle name="常规 4 2 5 5" xfId="4"/>
    <cellStyle name="40% - 强调文字颜色 1 8" xfId="5"/>
    <cellStyle name="20% - 强调文字颜色 1 4 2 2 5 2 3" xfId="6"/>
    <cellStyle name="20% - 强调文字颜色 4 2 5 2 6" xfId="7"/>
    <cellStyle name="20% - 强调文字颜色 1 10 2 3" xfId="8"/>
    <cellStyle name="20% - 强调文字颜色 5 2 2 2 2 2 4" xfId="9"/>
    <cellStyle name="20% - 强调文字颜色 6 4 2 2 4 2 2 5" xfId="10"/>
    <cellStyle name="20% - 强调文字颜色 4 3 3 7 2" xfId="11"/>
    <cellStyle name="20% - 强调文字颜色 1 4 3 4 2 2 3" xfId="12"/>
    <cellStyle name="20% - 强调文字颜色 1 3 3 3 2 2 5" xfId="13"/>
    <cellStyle name="20% - 强调文字颜色 5 4 2 2 6" xfId="14"/>
    <cellStyle name="常规 6 8 4 6" xfId="15"/>
    <cellStyle name="20% - 强调文字颜色 4 4 9 2" xfId="16"/>
    <cellStyle name="20% - 强调文字颜色 2 3 6" xfId="17"/>
    <cellStyle name="20% - 强调文字颜色 1 3 4 4 2 5" xfId="18"/>
    <cellStyle name="常规 5 6 2 2 2 2 5" xfId="19"/>
    <cellStyle name="货币" xfId="20" builtinId="4"/>
    <cellStyle name="20% - 强调文字颜色 3" xfId="21" builtinId="38"/>
    <cellStyle name="20% - 强调文字颜色 1 5 8 5" xfId="22"/>
    <cellStyle name="输入" xfId="23" builtinId="20"/>
    <cellStyle name="常规 2 7 2 2 2 2 2 5" xfId="24"/>
    <cellStyle name="20% - 强调文字颜色 3 4 2 3 4 3" xfId="25"/>
    <cellStyle name="20% - 强调文字颜色 4 8 2 5" xfId="26"/>
    <cellStyle name="20% - 强调文字颜色 2 5 2 5 2 3" xfId="27"/>
    <cellStyle name="常规 5 5 2 4 2 2 4" xfId="28"/>
    <cellStyle name="20% - 强调文字颜色 1 3 2 2 3 2 2 4" xfId="29"/>
    <cellStyle name="千位分隔[0]" xfId="30" builtinId="6"/>
    <cellStyle name="20% - 强调文字颜色 3 4 3 4 2 2 3" xfId="31"/>
    <cellStyle name="20% - 强调文字颜色 3 4 2 6 6" xfId="32"/>
    <cellStyle name="20% - 强调文字颜色 3 3 3 3 2 2 5" xfId="33"/>
    <cellStyle name="20% - 强调文字颜色 2 4 4 3 2 6" xfId="34"/>
    <cellStyle name="20% - 强调文字颜色 1 2 2 2 6" xfId="35"/>
    <cellStyle name="20% - 强调文字颜色 5 2 2 3 2 2 5" xfId="36"/>
    <cellStyle name="20% - 强调文字颜色 1 3 4 3 2" xfId="37"/>
    <cellStyle name="20% - 强调文字颜色 5 3 2 4 2 2 3" xfId="38"/>
    <cellStyle name="40% - 强调文字颜色 2 8 2 2 5" xfId="39"/>
    <cellStyle name="40% - 强调文字颜色 3" xfId="40" builtinId="39"/>
    <cellStyle name="20% - 强调文字颜色 1 2 6 2 2" xfId="41"/>
    <cellStyle name="差" xfId="42" builtinId="27"/>
    <cellStyle name="40% - 强调文字颜色 2 3 2 3 3 2 4" xfId="43"/>
    <cellStyle name="千位分隔" xfId="44" builtinId="3"/>
    <cellStyle name="20% - 强调文字颜色 4 4 2 5 2 4" xfId="45"/>
    <cellStyle name="20% - 强调文字颜色 2 4 4 3 2 2 4" xfId="46"/>
    <cellStyle name="20% - 强调文字颜色 1 2 2 2 2 4" xfId="47"/>
    <cellStyle name="20% - 强调文字颜色 6 6 2 2 2 2 3" xfId="48"/>
    <cellStyle name="60% - 强调文字颜色 3" xfId="49" builtinId="40"/>
    <cellStyle name="20% - 强调文字颜色 3 4 2 2 4 2 6" xfId="50"/>
    <cellStyle name="20% - 强调文字颜色 1 4 2 2 11" xfId="51"/>
    <cellStyle name="超链接" xfId="52" builtinId="8"/>
    <cellStyle name="20% - 强调文字颜色 1 11" xfId="53"/>
    <cellStyle name="常规 3 8 2 4 3" xfId="54"/>
    <cellStyle name="常规 5 4 2 2 3 2 2" xfId="55"/>
    <cellStyle name="20% - 强调文字颜色 4 4 2 3 4 6" xfId="56"/>
    <cellStyle name="20% - 强调文字颜色 1 2 2 5 2 3" xfId="57"/>
    <cellStyle name="百分比" xfId="58" builtinId="5"/>
    <cellStyle name="20% - 强调文字颜色 1 10 2 6" xfId="59"/>
    <cellStyle name="已访问的超链接" xfId="60" builtinId="9"/>
    <cellStyle name="注释" xfId="61" builtinId="10"/>
    <cellStyle name="20% - 强调文字颜色 2 4 7 2 2" xfId="62"/>
    <cellStyle name="20% - 强调文字颜色 1 3 2 3 3 2 3" xfId="63"/>
    <cellStyle name="20% - 强调文字颜色 1 3 2 3 3 2" xfId="64"/>
    <cellStyle name="20% - 强调文字颜色 6 3 3 5 5" xfId="65"/>
    <cellStyle name="20% - 强调文字颜色 6 6 2 2 2 2 2" xfId="66"/>
    <cellStyle name="60% - 强调文字颜色 2" xfId="67" builtinId="36"/>
    <cellStyle name="20% - 强调文字颜色 3 4 2 2 4 2 5" xfId="68"/>
    <cellStyle name="20% - 强调文字颜色 1 4 2 2 10" xfId="69"/>
    <cellStyle name="常规 2 2 9 2 2 2" xfId="70"/>
    <cellStyle name="标题 4" xfId="71" builtinId="19"/>
    <cellStyle name="20% - 强调文字颜色 2 4 2 2 3 2 2 5" xfId="72"/>
    <cellStyle name="注释 2 2 2 2 10" xfId="73"/>
    <cellStyle name="警告文本" xfId="74" builtinId="11"/>
    <cellStyle name="20% - 强调文字颜色 4 5 5" xfId="75"/>
    <cellStyle name="20% - 强调文字颜色 4 3 4 3" xfId="76"/>
    <cellStyle name="20% - 强调文字颜色 4 3 2 2 3" xfId="77"/>
    <cellStyle name="20% - 强调文字颜色 1 3 2 2 2 2 2" xfId="78"/>
    <cellStyle name="20% - 强调文字颜色 1 3 2 3 3 2 2 2" xfId="79"/>
    <cellStyle name="40% - 强调文字颜色 3 2 2 2 2 5" xfId="80"/>
    <cellStyle name="20% - 强调文字颜色 3 4 9 2" xfId="81"/>
    <cellStyle name="60% - 强调文字颜色 2 2 2" xfId="82"/>
    <cellStyle name="常规 5 8 4 6" xfId="83"/>
    <cellStyle name="20% - 强调文字颜色 1 4 3 3 2 2 3" xfId="84"/>
    <cellStyle name="20% - 强调文字颜色 1 3 3 2 2 2 5" xfId="85"/>
    <cellStyle name="20% - 强调文字颜色 5 3 2 2 6" xfId="86"/>
    <cellStyle name="20% - 强调文字颜色 2 3 4 4 2 3" xfId="87"/>
    <cellStyle name="20% - 强调文字颜色 1 3 3 4 2 5" xfId="88"/>
    <cellStyle name="标题" xfId="89" builtinId="15"/>
    <cellStyle name="常规 3 6 5 2 2 5" xfId="90"/>
    <cellStyle name="解释性文本" xfId="91" builtinId="53"/>
    <cellStyle name="20% - 强调文字颜色 2 5 2 5 4" xfId="92"/>
    <cellStyle name="20% - 强调文字颜色 1 3 2 3 4 5" xfId="93"/>
    <cellStyle name="40% - 强调文字颜色 5 4 2 4 2 2 5" xfId="94"/>
    <cellStyle name="40% - 强调文字颜色 2 12 4" xfId="95"/>
    <cellStyle name="常规 6 3 2 3 4 2 4" xfId="96"/>
    <cellStyle name="标题 1" xfId="97" builtinId="16"/>
    <cellStyle name="20% - 强调文字颜色 2 4 2 2 3 2 2 2" xfId="98"/>
    <cellStyle name="40% - 强调文字颜色 2 12 5" xfId="99"/>
    <cellStyle name="常规 6 3 2 3 4 2 5" xfId="100"/>
    <cellStyle name="标题 2" xfId="101" builtinId="17"/>
    <cellStyle name="20% - 强调文字颜色 2 4 2 2 3 2 2 3" xfId="102"/>
    <cellStyle name="60% - 强调文字颜色 1" xfId="103" builtinId="32"/>
    <cellStyle name="20% - 强调文字颜色 3 4 2 2 4 2 4" xfId="104"/>
    <cellStyle name="20% - 强调文字颜色 1 3 9" xfId="105"/>
    <cellStyle name="40% - 强调文字颜色 2 12 6" xfId="106"/>
    <cellStyle name="标题 3" xfId="107" builtinId="18"/>
    <cellStyle name="20% - 强调文字颜色 2 4 2 2 3 2 2 4" xfId="108"/>
    <cellStyle name="20% - 强调文字颜色 4 5 3 2 2" xfId="109"/>
    <cellStyle name="20% - 强调文字颜色 6 6 2 2 2 2 4" xfId="110"/>
    <cellStyle name="60% - 强调文字颜色 4" xfId="111" builtinId="44"/>
    <cellStyle name="输出" xfId="112" builtinId="21"/>
    <cellStyle name="20% - 强调文字颜色 5 10 2 4" xfId="113"/>
    <cellStyle name="20% - 强调文字颜色 2 5 6 3" xfId="114"/>
    <cellStyle name="20% - 强调文字颜色 2 4 2" xfId="115"/>
    <cellStyle name="20% - 强调文字颜色 4 2 2 2 2 4" xfId="116"/>
    <cellStyle name="40% - 强调文字颜色 1 3 3 5 2" xfId="117"/>
    <cellStyle name="40% - 强调文字颜色 3 7 2 2" xfId="118"/>
    <cellStyle name="常规 2 2 5 4 2 6" xfId="119"/>
    <cellStyle name="常规 4 2 7 4 2 2" xfId="120"/>
    <cellStyle name="20% - 强调文字颜色 1 3 2 11" xfId="121"/>
    <cellStyle name="20% - 强调文字颜色 2 3 4 2 2 3" xfId="122"/>
    <cellStyle name="常规 2 5 3 5 2 4" xfId="123"/>
    <cellStyle name="20% - 强调文字颜色 1 3 3 2 2 5" xfId="124"/>
    <cellStyle name="常规 8 2 3 3 2 2 4" xfId="125"/>
    <cellStyle name="计算" xfId="126" builtinId="22"/>
    <cellStyle name="20% - 强调文字颜色 4 5 2 2 2 2 2" xfId="127"/>
    <cellStyle name="20% - 强调文字颜色 1 4 2 3 4 2 3" xfId="128"/>
    <cellStyle name="20% - 强调文字颜色 1 3 2 2 4 2 5" xfId="129"/>
    <cellStyle name="20% - 强调文字颜色 1 3 4 3" xfId="130"/>
    <cellStyle name="20% - 强调文字颜色 2 4 11" xfId="131"/>
    <cellStyle name="20% - 强调文字颜色 1 3 7 2 3" xfId="132"/>
    <cellStyle name="常规 3 7 2 6 3" xfId="133"/>
    <cellStyle name="检查单元格" xfId="134" builtinId="23"/>
    <cellStyle name="20% - 强调文字颜色 6" xfId="135" builtinId="50"/>
    <cellStyle name="20% - 强调文字颜色 4 5 2 3 2 2 4" xfId="136"/>
    <cellStyle name="20% - 强调文字颜色 2 8 2 2" xfId="137"/>
    <cellStyle name="40% - 强调文字颜色 1 2 2 2 2 3" xfId="138"/>
    <cellStyle name="20% - 强调文字颜色 4 4 2 2 2 2 6" xfId="139"/>
    <cellStyle name="20% - 强调文字颜色 1 4 2 2 3 2" xfId="140"/>
    <cellStyle name="强调文字颜色 2" xfId="141" builtinId="33"/>
    <cellStyle name="20% - 强调文字颜色 4 4 2 2 11" xfId="142"/>
    <cellStyle name="链接单元格" xfId="143" builtinId="24"/>
    <cellStyle name="20% - 强调文字颜色 4 5 2 3" xfId="144"/>
    <cellStyle name="20% - 强调文字颜色 3 5 2 7 5" xfId="145"/>
    <cellStyle name="40% - 强调文字颜色 2 4 2 12" xfId="146"/>
    <cellStyle name="常规 3 3 3 5 4" xfId="147"/>
    <cellStyle name="汇总" xfId="148" builtinId="25"/>
    <cellStyle name="20% - 强调文字颜色 1 6 6" xfId="149"/>
    <cellStyle name="20% - 强调文字颜色 3 5 2 4 2 2 2" xfId="150"/>
    <cellStyle name="20% - 强调文字颜色 3 3 2 2 2 2 6" xfId="151"/>
    <cellStyle name="好" xfId="152" builtinId="26"/>
    <cellStyle name="20% - 强调文字颜色 3 4 2 3 2 2 4" xfId="153"/>
    <cellStyle name="20% - 强调文字颜色 5 6 7 2" xfId="154"/>
    <cellStyle name="20% - 强调文字颜色 3 10 2 2" xfId="155"/>
    <cellStyle name="20% - 强调文字颜色 1 2 5 2 2" xfId="156"/>
    <cellStyle name="20% - 强调文字颜色 1 2 6 3" xfId="157"/>
    <cellStyle name="常规 3 13 4" xfId="158"/>
    <cellStyle name="适中" xfId="159" builtinId="28"/>
    <cellStyle name="20% - 强调文字颜色 1 4 2 2 4 2 2 5" xfId="160"/>
    <cellStyle name="20% - 强调文字颜色 5" xfId="161" builtinId="46"/>
    <cellStyle name="强调文字颜色 1" xfId="162" builtinId="29"/>
    <cellStyle name="20% - 强调文字颜色 1" xfId="163" builtinId="30"/>
    <cellStyle name="20% - 强调文字颜色 1 5 8 3" xfId="164"/>
    <cellStyle name="40% - 强调文字颜色 1" xfId="165" builtinId="31"/>
    <cellStyle name="20% - 强调文字颜色 3 4 3 9" xfId="166"/>
    <cellStyle name="20% - 强调文字颜色 3 6 2 3 5" xfId="167"/>
    <cellStyle name="20% - 强调文字颜色 2 4 4 3 2 4" xfId="168"/>
    <cellStyle name="20% - 强调文字颜色 1 2 2 2 4" xfId="169"/>
    <cellStyle name="20% - 强调文字颜色 1 4 3 3 2 6" xfId="170"/>
    <cellStyle name="20% - 强调文字颜色 4 3 5 2 5" xfId="171"/>
    <cellStyle name="20% - 强调文字颜色 1 3 2 2 5 2 4" xfId="172"/>
    <cellStyle name="20% - 强调文字颜色 2" xfId="173" builtinId="34"/>
    <cellStyle name="20% - 强调文字颜色 1 5 8 4" xfId="174"/>
    <cellStyle name="20% - 强调文字颜色 3 6 2 3 6" xfId="175"/>
    <cellStyle name="20% - 强调文字颜色 2 4 4 3 2 5" xfId="176"/>
    <cellStyle name="20% - 强调文字颜色 1 2 2 2 5" xfId="177"/>
    <cellStyle name="20% - 强调文字颜色 4 3 5 2 6" xfId="178"/>
    <cellStyle name="20% - 强调文字颜色 1 3 2 2 5 2 5" xfId="179"/>
    <cellStyle name="40% - 强调文字颜色 2" xfId="180" builtinId="35"/>
    <cellStyle name="强调文字颜色 3" xfId="181" builtinId="37"/>
    <cellStyle name="强调文字颜色 4" xfId="182" builtinId="41"/>
    <cellStyle name="20% - 强调文字颜色 4" xfId="183" builtinId="42"/>
    <cellStyle name="20% - 强调文字颜色 1 2 2 2 7" xfId="184"/>
    <cellStyle name="40% - 强调文字颜色 4" xfId="185" builtinId="43"/>
    <cellStyle name="强调文字颜色 5" xfId="186" builtinId="45"/>
    <cellStyle name="20% - 强调文字颜色 1 3 3 4 2 2 2" xfId="187"/>
    <cellStyle name="20% - 强调文字颜色 5 5 2 2 3" xfId="188"/>
    <cellStyle name="20% - 强调文字颜色 1 2 2 2 8" xfId="189"/>
    <cellStyle name="40% - 强调文字颜色 5" xfId="190" builtinId="47"/>
    <cellStyle name="20% - 强调文字颜色 6 6 2 2 2 2 5" xfId="191"/>
    <cellStyle name="60% - 强调文字颜色 5" xfId="192" builtinId="48"/>
    <cellStyle name="强调文字颜色 6" xfId="193" builtinId="49"/>
    <cellStyle name="20% - 强调文字颜色 1 3 3 4 2 2 3" xfId="194"/>
    <cellStyle name="40% - 强调文字颜色 6" xfId="195" builtinId="51"/>
    <cellStyle name="60% - 强调文字颜色 6" xfId="196" builtinId="52"/>
    <cellStyle name="20% - 强调文字颜色 1 10 2 5" xfId="197"/>
    <cellStyle name="20% - 强调文字颜色 1 10 2 2 5" xfId="198"/>
    <cellStyle name="40% - 强调文字颜色 3 5 2 5 6" xfId="199"/>
    <cellStyle name="20% - 强调文字颜色 3 3 2 2 7 3" xfId="200"/>
    <cellStyle name="20% - 强调文字颜色 1 10 2 2 2" xfId="201"/>
    <cellStyle name="40% - 强调文字颜色 3 5 2 5 3" xfId="202"/>
    <cellStyle name="20% - 强调文字颜色 1 2 9" xfId="203"/>
    <cellStyle name="20% - 强调文字颜色 1 12 2 3" xfId="204"/>
    <cellStyle name="20% - 强调文字颜色 2 4 3 5 2 5" xfId="205"/>
    <cellStyle name="20% - 强调文字颜色 6 4 2 6 3" xfId="206"/>
    <cellStyle name="20% - 强调文字颜色 1 3 7 2" xfId="207"/>
    <cellStyle name="常规 3 7 2 6" xfId="208"/>
    <cellStyle name="20% - 强调文字颜色 1 4" xfId="209"/>
    <cellStyle name="强调文字颜色 2 2 2 3" xfId="210"/>
    <cellStyle name="20% - 强调文字颜色 1 12 2 2" xfId="211"/>
    <cellStyle name="20% - 强调文字颜色 3 4 2 2 9" xfId="212"/>
    <cellStyle name="20% - 强调文字颜色 2 3 3 7 5" xfId="213"/>
    <cellStyle name="20% - 强调文字颜色 1 3" xfId="214"/>
    <cellStyle name="常规 5 2 3 12" xfId="215"/>
    <cellStyle name="强调文字颜色 2 2 2 2" xfId="216"/>
    <cellStyle name="20% - 强调文字颜色 3 3 2 2 7 5" xfId="217"/>
    <cellStyle name="20% - 强调文字颜色 1 10 2 2 4" xfId="218"/>
    <cellStyle name="40% - 强调文字颜色 3 5 2 5 5" xfId="219"/>
    <cellStyle name="20% - 强调文字颜色 4 6 2 5 5" xfId="220"/>
    <cellStyle name="20% - 强调文字颜色 1 10" xfId="221"/>
    <cellStyle name="常规 3 8 2 4 2" xfId="222"/>
    <cellStyle name="20% - 强调文字颜色 4 4 2 3 4 5" xfId="223"/>
    <cellStyle name="20% - 强调文字颜色 1 2 2 5 2 2" xfId="224"/>
    <cellStyle name="20% - 强调文字颜色 2 8 4" xfId="225"/>
    <cellStyle name="20% - 强调文字颜色 1 4 2 2 5" xfId="226"/>
    <cellStyle name="20% - 强调文字颜色 1 4 3 5 3" xfId="227"/>
    <cellStyle name="20% - 强调文字颜色 1 10 2" xfId="228"/>
    <cellStyle name="常规 3 8 2 4 2 2" xfId="229"/>
    <cellStyle name="常规 6 6 5 4" xfId="230"/>
    <cellStyle name="20% - 强调文字颜色 1 3 6 2 4" xfId="231"/>
    <cellStyle name="20% - 强调文字颜色 2 8 4 2" xfId="232"/>
    <cellStyle name="40% - 强调文字颜色 1 2 2 2 4 3" xfId="233"/>
    <cellStyle name="20% - 强调文字颜色 1 4 2 2 5 2" xfId="234"/>
    <cellStyle name="20% - 强调文字颜色 5 5 3 3 2 2 4" xfId="235"/>
    <cellStyle name="20% - 强调文字颜色 5 2 2 2 2 2 3" xfId="236"/>
    <cellStyle name="20% - 强调文字颜色 3 3 13" xfId="237"/>
    <cellStyle name="20% - 强调文字颜色 1 10 2 2" xfId="238"/>
    <cellStyle name="20% - 强调文字颜色 4 2 5 2 5" xfId="239"/>
    <cellStyle name="20% - 强调文字颜色 1 4 2 2 5 2 2" xfId="240"/>
    <cellStyle name="40% - 强调文字颜色 1 7" xfId="241"/>
    <cellStyle name="常规 4 2 5 4" xfId="242"/>
    <cellStyle name="常规 7 14 3" xfId="243"/>
    <cellStyle name="20% - 强调文字颜色 3 3 2 2 7 4" xfId="244"/>
    <cellStyle name="20% - 强调文字颜色 1 10 2 2 3" xfId="245"/>
    <cellStyle name="40% - 强调文字颜色 3 5 2 5 4" xfId="246"/>
    <cellStyle name="20% - 强调文字颜色 1 3 2 3 2 2" xfId="247"/>
    <cellStyle name="20% - 强调文字颜色 5 2 2 2 2 2 5" xfId="248"/>
    <cellStyle name="20% - 强调文字颜色 1 10 2 4" xfId="249"/>
    <cellStyle name="20% - 强调文字颜色 1 12" xfId="250"/>
    <cellStyle name="常规 3 8 2 4 4" xfId="251"/>
    <cellStyle name="常规 5 4 2 2 3 2 3" xfId="252"/>
    <cellStyle name="20% - 强调文字颜色 1 2 2 5 2 4" xfId="253"/>
    <cellStyle name="20% - 强调文字颜色 3 4 4 5" xfId="254"/>
    <cellStyle name="常规 5 8 3 2 3" xfId="255"/>
    <cellStyle name="20% - 强调文字颜色 2 8 2 2 2" xfId="256"/>
    <cellStyle name="20% - 强调文字颜色 1 4 2 2 3 2 2" xfId="257"/>
    <cellStyle name="常规 3 2 7 4 5" xfId="258"/>
    <cellStyle name="20% - 强调文字颜色 1 4 3 7 3" xfId="259"/>
    <cellStyle name="20% - 强调文字颜色 1 12 2" xfId="260"/>
    <cellStyle name="40% - 强调文字颜色 4 4 2 2 4 2 2 4" xfId="261"/>
    <cellStyle name="常规 6 6 7 4" xfId="262"/>
    <cellStyle name="20% - 强调文字颜色 3 2 2 3" xfId="263"/>
    <cellStyle name="20% - 强调文字颜色 1 6 5 6" xfId="264"/>
    <cellStyle name="20% - 强调文字颜色 1 3 3 5 2 4" xfId="265"/>
    <cellStyle name="20% - 强调文字颜色 1 4 2 2 3 2 2 2" xfId="266"/>
    <cellStyle name="20% - 强调文字颜色 1 12 2 4" xfId="267"/>
    <cellStyle name="20% - 强调文字颜色 3 4 2 2 4 2 2 3" xfId="268"/>
    <cellStyle name="40% - 强调文字颜色 2 5 3 2" xfId="269"/>
    <cellStyle name="20% - 强调文字颜色 3 10 2 2 2" xfId="270"/>
    <cellStyle name="常规 3 2 5 2 3 4" xfId="271"/>
    <cellStyle name="20% - 强调文字颜色 1 2 5 2 2 2" xfId="272"/>
    <cellStyle name="40% - 强调文字颜色 4 5 2 2 2 2 3" xfId="273"/>
    <cellStyle name="20% - 强调文字颜色 1 3 7 3" xfId="274"/>
    <cellStyle name="常规 3 7 2 7" xfId="275"/>
    <cellStyle name="20% - 强调文字颜色 1 12 2 5" xfId="276"/>
    <cellStyle name="20% - 强调文字颜色 3 4 2 2 4 2 2 4" xfId="277"/>
    <cellStyle name="40% - 强调文字颜色 2 5 3 3" xfId="278"/>
    <cellStyle name="20% - 强调文字颜色 3 10 2 2 3" xfId="279"/>
    <cellStyle name="常规 3 2 5 2 3 5" xfId="280"/>
    <cellStyle name="20% - 强调文字颜色 1 2 5 2 2 3" xfId="281"/>
    <cellStyle name="40% - 强调文字颜色 4 5 2 2 2 2 4" xfId="282"/>
    <cellStyle name="20% - 强调文字颜色 1 3 7 4" xfId="283"/>
    <cellStyle name="常规 3 7 2 8" xfId="284"/>
    <cellStyle name="常规 5 6 2 5 2" xfId="285"/>
    <cellStyle name="常规 7 2 2 5 2 2" xfId="286"/>
    <cellStyle name="20% - 强调文字颜色 1 4 3 7 4" xfId="287"/>
    <cellStyle name="20% - 强调文字颜色 1 12 3" xfId="288"/>
    <cellStyle name="40% - 强调文字颜色 4 4 2 2 4 2 2 5" xfId="289"/>
    <cellStyle name="常规 6 6 7 5" xfId="290"/>
    <cellStyle name="20% - 强调文字颜色 3 2 2 4" xfId="291"/>
    <cellStyle name="20% - 强调文字颜色 1 3 3 5 2 5" xfId="292"/>
    <cellStyle name="20% - 强调文字颜色 1 4 2 2 3 2 2 3" xfId="293"/>
    <cellStyle name="20% - 强调文字颜色 1 4 3 7 5" xfId="294"/>
    <cellStyle name="20% - 强调文字颜色 1 12 4" xfId="295"/>
    <cellStyle name="20% - 强调文字颜色 1 4 2 2 3 2 2 4" xfId="296"/>
    <cellStyle name="20% - 强调文字颜色 1 12 5" xfId="297"/>
    <cellStyle name="20% - 强调文字颜色 1 4 2 2 3 2 2 5" xfId="298"/>
    <cellStyle name="20% - 强调文字颜色 1 12 6" xfId="299"/>
    <cellStyle name="20% - 强调文字颜色 4 6 5 2" xfId="300"/>
    <cellStyle name="20% - 强调文字颜色 4 3 2 3 3 2" xfId="301"/>
    <cellStyle name="20% - 强调文字颜色 1 5 2 10" xfId="302"/>
    <cellStyle name="20% - 强调文字颜色 1 13" xfId="303"/>
    <cellStyle name="常规 3 8 2 4 5" xfId="304"/>
    <cellStyle name="常规 5 4 2 2 3 2 4" xfId="305"/>
    <cellStyle name="20% - 强调文字颜色 1 2 2 5 2 5" xfId="306"/>
    <cellStyle name="常规 7 2 2 2 3 2 2 2" xfId="307"/>
    <cellStyle name="20% - 强调文字颜色 3 4 4 6" xfId="308"/>
    <cellStyle name="常规 5 8 3 2 4" xfId="309"/>
    <cellStyle name="20% - 强调文字颜色 2 8 2 2 3" xfId="310"/>
    <cellStyle name="20% - 强调文字颜色 1 4 2 2 3 2 3" xfId="311"/>
    <cellStyle name="常规 3 2 7 4 6" xfId="312"/>
    <cellStyle name="20% - 强调文字颜色 3 4 2 2 8" xfId="313"/>
    <cellStyle name="40% - 强调文字颜色 4 4 2 3 3 2 2 5" xfId="314"/>
    <cellStyle name="20% - 强调文字颜色 2 3 3 7 4" xfId="315"/>
    <cellStyle name="20% - 强调文字颜色 1 2" xfId="316"/>
    <cellStyle name="常规 5 2 3 11" xfId="317"/>
    <cellStyle name="20% - 强调文字颜色 4 2 2 8" xfId="318"/>
    <cellStyle name="20% - 强调文字颜色 1 2 10" xfId="319"/>
    <cellStyle name="20% - 强调文字颜色 3 2 2 5 4" xfId="320"/>
    <cellStyle name="20% - 强调文字颜色 1 3 9 3" xfId="321"/>
    <cellStyle name="常规 3 13 6" xfId="322"/>
    <cellStyle name="20% - 强调文字颜色 4 2 2 9" xfId="323"/>
    <cellStyle name="20% - 强调文字颜色 1 2 11" xfId="324"/>
    <cellStyle name="20% - 强调文字颜色 3 2 2 5 5" xfId="325"/>
    <cellStyle name="注释 2 2 3 3 2 2 2" xfId="326"/>
    <cellStyle name="20% - 强调文字颜色 1 3 9 4" xfId="327"/>
    <cellStyle name="20% - 强调文字颜色 3 2 2 5 6" xfId="328"/>
    <cellStyle name="注释 2 2 3 3 2 2 3" xfId="329"/>
    <cellStyle name="20% - 强调文字颜色 1 2 12" xfId="330"/>
    <cellStyle name="20% - 强调文字颜色 1 3 9 5" xfId="331"/>
    <cellStyle name="20% - 强调文字颜色 2 4 4 3" xfId="332"/>
    <cellStyle name="20% - 强调文字颜色 1 2 2" xfId="333"/>
    <cellStyle name="20% - 强调文字颜色 1 3 2 2 5" xfId="334"/>
    <cellStyle name="20% - 强调文字颜色 1 4 13" xfId="335"/>
    <cellStyle name="20% - 强调文字颜色 1 2 2 10" xfId="336"/>
    <cellStyle name="20% - 强调文字颜色 2 5 2 7 2" xfId="337"/>
    <cellStyle name="20% - 强调文字颜色 1 3 2 3 6 3" xfId="338"/>
    <cellStyle name="40% - 强调文字颜色 6 3 3 3 2 2 5" xfId="339"/>
    <cellStyle name="常规 5 4 5 2 2 5" xfId="340"/>
    <cellStyle name="20% - 强调文字颜色 3 3 2 2 2 2 2 2" xfId="341"/>
    <cellStyle name="常规 2 2 3 2 3 6 5" xfId="342"/>
    <cellStyle name="常规 4 2 5 2 3 2 5" xfId="343"/>
    <cellStyle name="20% - 强调文字颜色 1 3 3 3" xfId="344"/>
    <cellStyle name="20% - 强调文字颜色 1 3 4 3 2 2 3" xfId="345"/>
    <cellStyle name="20% - 强调文字颜色 6 4 2 2 4" xfId="346"/>
    <cellStyle name="20% - 强调文字颜色 1 2 2 11" xfId="347"/>
    <cellStyle name="20% - 强调文字颜色 2 5 2 7 3" xfId="348"/>
    <cellStyle name="20% - 强调文字颜色 1 3 2 3 6 4" xfId="349"/>
    <cellStyle name="20% - 强调文字颜色 1 4 4 4 2 4" xfId="350"/>
    <cellStyle name="20% - 强调文字颜色 1 3 3 2 2" xfId="351"/>
    <cellStyle name="注释 2 6 6 4" xfId="352"/>
    <cellStyle name="20% - 强调文字颜色 3 3 2 2 2 2 2 3" xfId="353"/>
    <cellStyle name="20% - 强调文字颜色 1 3 3 4" xfId="354"/>
    <cellStyle name="20% - 强调文字颜色 1 3 4 3 2 2 4" xfId="355"/>
    <cellStyle name="20% - 强调文字颜色 6 4 2 2 5" xfId="356"/>
    <cellStyle name="20% - 强调文字颜色 2 4 4 3 2" xfId="357"/>
    <cellStyle name="20% - 强调文字颜色 1 2 2 2" xfId="358"/>
    <cellStyle name="40% - 强调文字颜色 3 9 2 2 5" xfId="359"/>
    <cellStyle name="20% - 强调文字颜色 1 3 2 2 5 2" xfId="360"/>
    <cellStyle name="20% - 强调文字颜色 5 5 2 3 2 2 4" xfId="361"/>
    <cellStyle name="20% - 强调文字颜色 3 6 2 3 3" xfId="362"/>
    <cellStyle name="常规 7 2 4 9" xfId="363"/>
    <cellStyle name="20% - 强调文字颜色 2 4 4 3 2 2" xfId="364"/>
    <cellStyle name="20% - 强调文字颜色 1 2 2 2 2" xfId="365"/>
    <cellStyle name="40% - 强调文字颜色 4 4 2 5 2 2 4" xfId="366"/>
    <cellStyle name="20% - 强调文字颜色 1 4 3 3 2 4" xfId="367"/>
    <cellStyle name="常规 2 9 5 6" xfId="368"/>
    <cellStyle name="20% - 强调文字颜色 2 7 8" xfId="369"/>
    <cellStyle name="20% - 强调文字颜色 1 3 2 2 10" xfId="370"/>
    <cellStyle name="常规 2 2 2 9 2 2 3" xfId="371"/>
    <cellStyle name="20% - 强调文字颜色 4 3 5 2 3" xfId="372"/>
    <cellStyle name="20% - 强调文字颜色 1 3 2 2 5 2 2" xfId="373"/>
    <cellStyle name="20% - 强调文字颜色 2 4 4 3 2 2 2" xfId="374"/>
    <cellStyle name="20% - 强调文字颜色 1 2 2 2 2 2" xfId="375"/>
    <cellStyle name="20% - 强调文字颜色 2 3 4 2 2 2 4" xfId="376"/>
    <cellStyle name="20% - 强调文字颜色 3 4 3 7 2" xfId="377"/>
    <cellStyle name="20% - 强调文字颜色 2 3 11" xfId="378"/>
    <cellStyle name="40% - 强调文字颜色 5 4 2 2 7 5" xfId="379"/>
    <cellStyle name="20% - 强调文字颜色 1 4 2 5 2 2 3" xfId="380"/>
    <cellStyle name="20% - 强调文字颜色 1 3 2 4 2 2 5" xfId="381"/>
    <cellStyle name="40% - 强调文字颜色 1 3 2 3 2 2 2 2" xfId="382"/>
    <cellStyle name="20% - 强调文字颜色 1 2 2 2 2 2 2" xfId="383"/>
    <cellStyle name="20% - 强调文字颜色 4 4 2 2 2" xfId="384"/>
    <cellStyle name="20% - 强调文字颜色 1 2 2 2 2 2 3" xfId="385"/>
    <cellStyle name="20% - 强调文字颜色 4 4 2 2 3" xfId="386"/>
    <cellStyle name="20% - 强调文字颜色 1 3 2 3 2 2 2" xfId="387"/>
    <cellStyle name="20% - 强调文字颜色 1 2 2 2 2 2 4" xfId="388"/>
    <cellStyle name="20% - 强调文字颜色 4 4 2 2 4" xfId="389"/>
    <cellStyle name="20% - 强调文字颜色 1 3 2 3 2 2 3" xfId="390"/>
    <cellStyle name="20% - 强调文字颜色 1 2 2 2 2 2 5" xfId="391"/>
    <cellStyle name="20% - 强调文字颜色 2 4 4 3 2 2 3" xfId="392"/>
    <cellStyle name="20% - 强调文字颜色 1 2 2 2 2 3" xfId="393"/>
    <cellStyle name="20% - 强调文字颜色 2 3 4 2 2 2 5" xfId="394"/>
    <cellStyle name="20% - 强调文字颜色 2 4 4 3 2 2 5" xfId="395"/>
    <cellStyle name="20% - 强调文字颜色 1 2 2 2 2 5" xfId="396"/>
    <cellStyle name="20% - 强调文字颜色 3 2 4 2 2 2" xfId="397"/>
    <cellStyle name="20% - 强调文字颜色 1 2 2 2 2 6" xfId="398"/>
    <cellStyle name="常规 7 2 2 2 3 2 2" xfId="399"/>
    <cellStyle name="20% - 强调文字颜色 3 6 2 3 4" xfId="400"/>
    <cellStyle name="20% - 强调文字颜色 2 4 4 3 2 3" xfId="401"/>
    <cellStyle name="20% - 强调文字颜色 1 2 2 2 3" xfId="402"/>
    <cellStyle name="40% - 强调文字颜色 4 4 2 5 2 2 5" xfId="403"/>
    <cellStyle name="20% - 强调文字颜色 1 4 3 3 2 5" xfId="404"/>
    <cellStyle name="20% - 强调文字颜色 2 7 9" xfId="405"/>
    <cellStyle name="20% - 强调文字颜色 1 3 2 2 11" xfId="406"/>
    <cellStyle name="20% - 强调文字颜色 6 4 3 3 2" xfId="407"/>
    <cellStyle name="常规 2 2 2 9 2 2 4" xfId="408"/>
    <cellStyle name="20% - 强调文字颜色 4 3 5 2 4" xfId="409"/>
    <cellStyle name="20% - 强调文字颜色 1 3 2 2 5 2 3" xfId="410"/>
    <cellStyle name="20% - 强调文字颜色 4 3 2 2 5 2 3" xfId="411"/>
    <cellStyle name="20% - 强调文字颜色 3 3 3 5 2 5" xfId="412"/>
    <cellStyle name="20% - 强调文字颜色 1 2 2 2 4 2" xfId="413"/>
    <cellStyle name="20% - 强调文字颜色 5 3 2 6 5" xfId="414"/>
    <cellStyle name="20% - 强调文字颜色 1 2 2 8" xfId="415"/>
    <cellStyle name="20% - 强调文字颜色 4 3 2 2 5 2 4" xfId="416"/>
    <cellStyle name="20% - 强调文字颜色 1 2 2 2 4 3" xfId="417"/>
    <cellStyle name="20% - 强调文字颜色 5 3 2 6 6" xfId="418"/>
    <cellStyle name="20% - 强调文字颜色 1 2 2 9" xfId="419"/>
    <cellStyle name="常规 3 6 2 2 2 2 2" xfId="420"/>
    <cellStyle name="20% - 强调文字颜色 4 3 2 2 5 2 5" xfId="421"/>
    <cellStyle name="20% - 强调文字颜色 3 3 10" xfId="422"/>
    <cellStyle name="20% - 强调文字颜色 1 2 2 2 4 4" xfId="423"/>
    <cellStyle name="20% - 强调文字颜色 3 3 11" xfId="424"/>
    <cellStyle name="20% - 强调文字颜色 1 2 2 2 4 5" xfId="425"/>
    <cellStyle name="20% - 强调文字颜色 2 3 2 5 2 2" xfId="426"/>
    <cellStyle name="常规 2 2 3 2 2 5 5" xfId="427"/>
    <cellStyle name="20% - 强调文字颜色 1 2 2 3" xfId="428"/>
    <cellStyle name="20% - 强调文字颜色 1 3 2 2 5 3" xfId="429"/>
    <cellStyle name="20% - 强调文字颜色 5 5 2 3 2 2 5" xfId="430"/>
    <cellStyle name="20% - 强调文字颜色 3 9 2 4" xfId="431"/>
    <cellStyle name="20% - 强调文字颜色 1 2 2 3 2" xfId="432"/>
    <cellStyle name="20% - 强调文字颜色 2 3 2 5 2 2 2" xfId="433"/>
    <cellStyle name="20% - 强调文字颜色 2 2 2 4 2 2 4" xfId="434"/>
    <cellStyle name="20% - 强调文字颜色 3 4 4 7" xfId="435"/>
    <cellStyle name="常规 5 8 3 2 5" xfId="436"/>
    <cellStyle name="20% - 强调文字颜色 2 8 2 2 4" xfId="437"/>
    <cellStyle name="20% - 强调文字颜色 1 4 2 2 3 2 4" xfId="438"/>
    <cellStyle name="20% - 强调文字颜色 1 2 2 3 2 2" xfId="439"/>
    <cellStyle name="20% - 强调文字颜色 3 4 2 2 3 2 6" xfId="440"/>
    <cellStyle name="20% - 强调文字颜色 1 2 2 3 2 2 2" xfId="441"/>
    <cellStyle name="20% - 强调文字颜色 4 5 2 2 2" xfId="442"/>
    <cellStyle name="20% - 强调文字颜色 1 2 2 3 2 2 3" xfId="443"/>
    <cellStyle name="20% - 强调文字颜色 4 5 2 2 3" xfId="444"/>
    <cellStyle name="20% - 强调文字颜色 1 3 2 4 2 2 2" xfId="445"/>
    <cellStyle name="20% - 强调文字颜色 1 2 2 3 2 2 4" xfId="446"/>
    <cellStyle name="20% - 强调文字颜色 1 2 2 3 2 2 5" xfId="447"/>
    <cellStyle name="20% - 强调文字颜色 1 3 2 4 2 2 3" xfId="448"/>
    <cellStyle name="20% - 强调文字颜色 1 5 2 3 2" xfId="449"/>
    <cellStyle name="20% - 强调文字颜色 6 9 2 4" xfId="450"/>
    <cellStyle name="40% - 强调文字颜色 3 4 2 4 2 4" xfId="451"/>
    <cellStyle name="20% - 强调文字颜色 1 2 2 3 2 3" xfId="452"/>
    <cellStyle name="20% - 强调文字颜色 1 2 2 3 2 4" xfId="453"/>
    <cellStyle name="20% - 强调文字颜色 1 2 2 3 2 5" xfId="454"/>
    <cellStyle name="20% - 强调文字颜色 1 2 2 3 2 6" xfId="455"/>
    <cellStyle name="常规 7 2 2 2 4 2 2" xfId="456"/>
    <cellStyle name="20% - 强调文字颜色 2 3 2 5 2 3" xfId="457"/>
    <cellStyle name="常规 2 2 3 2 2 5 6" xfId="458"/>
    <cellStyle name="常规 2 2 9 3 2 2 2" xfId="459"/>
    <cellStyle name="20% - 强调文字颜色 1 2 2 4" xfId="460"/>
    <cellStyle name="20% - 强调文字颜色 1 3 2 2 5 4" xfId="461"/>
    <cellStyle name="20% - 强调文字颜色 3 6 2 5 3" xfId="462"/>
    <cellStyle name="20% - 强调文字颜色 1 2 2 4 2" xfId="463"/>
    <cellStyle name="20% - 强调文字颜色 1 2 2 4 2 2" xfId="464"/>
    <cellStyle name="20% - 强调文字颜色 5 3 4 4 5" xfId="465"/>
    <cellStyle name="40% - 强调文字颜色 3 5 12" xfId="466"/>
    <cellStyle name="常规 2 2 2 4 2 11" xfId="467"/>
    <cellStyle name="20% - 强调文字颜色 3 4 2 3 3 2 6" xfId="468"/>
    <cellStyle name="20% - 强调文字颜色 1 2 2 4 2 2 2" xfId="469"/>
    <cellStyle name="20% - 强调文字颜色 1 2 6 2 4" xfId="470"/>
    <cellStyle name="20% - 强调文字颜色 1 3 3 5 3" xfId="471"/>
    <cellStyle name="20% - 强调文字颜色 4 6 2 2 2" xfId="472"/>
    <cellStyle name="注释 2 2 7 2 2" xfId="473"/>
    <cellStyle name="20% - 强调文字颜色 1 2 2 4 2 2 3" xfId="474"/>
    <cellStyle name="20% - 强调文字颜色 1 2 6 2 5" xfId="475"/>
    <cellStyle name="20% - 强调文字颜色 1 3 3 5 4" xfId="476"/>
    <cellStyle name="20% - 强调文字颜色 1 2 2 4 2 2 4" xfId="477"/>
    <cellStyle name="20% - 强调文字颜色 1 3 2 5 2 2 2" xfId="478"/>
    <cellStyle name="注释 2 2 7 2 3" xfId="479"/>
    <cellStyle name="20% - 强调文字颜色 1 3 3 5 5" xfId="480"/>
    <cellStyle name="20% - 强调文字颜色 1 2 2 4 2 2 5" xfId="481"/>
    <cellStyle name="20% - 强调文字颜色 1 3 2 5 2 2 3" xfId="482"/>
    <cellStyle name="注释 2 2 7 2 4" xfId="483"/>
    <cellStyle name="20% - 强调文字颜色 1 3 3 5 6" xfId="484"/>
    <cellStyle name="20% - 强调文字颜色 1 5 3 3 2" xfId="485"/>
    <cellStyle name="40% - 强调文字颜色 3 4 2 5 2 4" xfId="486"/>
    <cellStyle name="40% - 强调文字颜色 4 4 2 2 8" xfId="487"/>
    <cellStyle name="20% - 强调文字颜色 1 2 2 4 2 3" xfId="488"/>
    <cellStyle name="20% - 强调文字颜色 5 3 4 4 6" xfId="489"/>
    <cellStyle name="20% - 强调文字颜色 1 2 2 4 2 4" xfId="490"/>
    <cellStyle name="20% - 强调文字颜色 4 2 2 2 5" xfId="491"/>
    <cellStyle name="20% - 强调文字颜色 3 3 4 5" xfId="492"/>
    <cellStyle name="常规 5 8 2 2 3" xfId="493"/>
    <cellStyle name="常规 7 2 3 2 6" xfId="494"/>
    <cellStyle name="20% - 强调文字颜色 1 4 2 2 2 2 2" xfId="495"/>
    <cellStyle name="常规 2 2 3 3 7 3" xfId="496"/>
    <cellStyle name="20% - 强调文字颜色 1 2 2 4 2 5" xfId="497"/>
    <cellStyle name="20% - 强调文字颜色 4 5 5 2" xfId="498"/>
    <cellStyle name="20% - 强调文字颜色 4 3 4 3 2" xfId="499"/>
    <cellStyle name="40% - 强调文字颜色 5 8 2 2 5" xfId="500"/>
    <cellStyle name="20% - 强调文字颜色 4 3 2 2 3 2" xfId="501"/>
    <cellStyle name="20% - 强调文字颜色 1 3 2 2 2 2 2 2" xfId="502"/>
    <cellStyle name="20% - 强调文字颜色 4 2 2 2 6" xfId="503"/>
    <cellStyle name="20% - 强调文字颜色 3 3 4 6" xfId="504"/>
    <cellStyle name="常规 5 8 2 2 4" xfId="505"/>
    <cellStyle name="常规 7 2 3 2 7" xfId="506"/>
    <cellStyle name="20% - 强调文字颜色 1 4 2 2 2 2 3" xfId="507"/>
    <cellStyle name="常规 2 2 3 3 7 4" xfId="508"/>
    <cellStyle name="20% - 强调文字颜色 1 4 2 2 2 2 4" xfId="509"/>
    <cellStyle name="常规 2 2 3 3 7 5" xfId="510"/>
    <cellStyle name="常规 5 8 2 2 5" xfId="511"/>
    <cellStyle name="常规 7 2 3 2 8" xfId="512"/>
    <cellStyle name="20% - 强调文字颜色 3 3 4 7" xfId="513"/>
    <cellStyle name="20% - 强调文字颜色 1 5 2 3 2 2 2" xfId="514"/>
    <cellStyle name="20% - 强调文字颜色 4 2 2 2 7" xfId="515"/>
    <cellStyle name="常规 6 5 2 3 2 4" xfId="516"/>
    <cellStyle name="40% - 强调文字颜色 6 2 2 4 2 2 5" xfId="517"/>
    <cellStyle name="20% - 强调文字颜色 4 4 10" xfId="518"/>
    <cellStyle name="20% - 强调文字颜色 1 3 2 2 2 2 2 3" xfId="519"/>
    <cellStyle name="常规 7 2 2 2 5 2 2" xfId="520"/>
    <cellStyle name="20% - 强调文字颜色 1 2 2 4 2 6" xfId="521"/>
    <cellStyle name="20% - 强调文字颜色 1 3 2 2 5 5" xfId="522"/>
    <cellStyle name="20% - 强调文字颜色 1 2 2 5" xfId="523"/>
    <cellStyle name="常规 2 2 9 3 2 2 3" xfId="524"/>
    <cellStyle name="20% - 强调文字颜色 5 3 2 6 2" xfId="525"/>
    <cellStyle name="20% - 强调文字颜色 2 3 2 5 2 4" xfId="526"/>
    <cellStyle name="常规 7 2 2 3 2 2 2 3" xfId="527"/>
    <cellStyle name="20% - 强调文字颜色 3 3 3 5 2 2" xfId="528"/>
    <cellStyle name="20% - 强调文字颜色 1 2 2 5 2" xfId="529"/>
    <cellStyle name="20% - 强调文字颜色 1 2 2 5 3" xfId="530"/>
    <cellStyle name="20% - 强调文字颜色 1 2 2 5 4" xfId="531"/>
    <cellStyle name="20% - 强调文字颜色 1 2 2 5 5" xfId="532"/>
    <cellStyle name="常规 2 2 5 3 4 2 3" xfId="533"/>
    <cellStyle name="20% - 强调文字颜色 6 5 3 2 2 6" xfId="534"/>
    <cellStyle name="20% - 强调文字颜色 1 3 4 6 2" xfId="535"/>
    <cellStyle name="20% - 强调文字颜色 1 2 2 5 6" xfId="536"/>
    <cellStyle name="20% - 强调文字颜色 1 3 2 2 5 6" xfId="537"/>
    <cellStyle name="20% - 强调文字颜色 1 2 2 6" xfId="538"/>
    <cellStyle name="常规 2 2 9 3 2 2 4" xfId="539"/>
    <cellStyle name="20% - 强调文字颜色 5 3 2 6 3" xfId="540"/>
    <cellStyle name="20% - 强调文字颜色 2 3 2 5 2 5" xfId="541"/>
    <cellStyle name="常规 7 2 2 3 2 2 2 4" xfId="542"/>
    <cellStyle name="20% - 强调文字颜色 3 3 3 5 2 3" xfId="543"/>
    <cellStyle name="20% - 强调文字颜色 1 2 2 7" xfId="544"/>
    <cellStyle name="常规 2 2 9 3 2 2 5" xfId="545"/>
    <cellStyle name="20% - 强调文字颜色 5 3 2 6 4" xfId="546"/>
    <cellStyle name="20% - 强调文字颜色 2 3 2 5 2 6" xfId="547"/>
    <cellStyle name="常规 7 2 2 3 2 2 2 5" xfId="548"/>
    <cellStyle name="20% - 强调文字颜色 3 3 3 5 2 4" xfId="549"/>
    <cellStyle name="20% - 强调文字颜色 4 3 2 2 5 2 2" xfId="550"/>
    <cellStyle name="20% - 强调文字颜色 1 3 2 3 10" xfId="551"/>
    <cellStyle name="40% - 强调文字颜色 3 3 2 2 4 2 4" xfId="552"/>
    <cellStyle name="20% - 强调文字颜色 1 2 2 7 2" xfId="553"/>
    <cellStyle name="40% - 强调文字颜色 3 3 2 2 4 2 5" xfId="554"/>
    <cellStyle name="20% - 强调文字颜色 1 2 2 7 3" xfId="555"/>
    <cellStyle name="40% - 强调文字颜色 3 3 2 2 4 2 6" xfId="556"/>
    <cellStyle name="20% - 强调文字颜色 1 2 2 7 4" xfId="557"/>
    <cellStyle name="20% - 强调文字颜色 1 2 2 7 5" xfId="558"/>
    <cellStyle name="20% - 强调文字颜色 1 3 2 2 6" xfId="559"/>
    <cellStyle name="常规 5 7 3 2 2" xfId="560"/>
    <cellStyle name="20% - 强调文字颜色 1 2 3" xfId="561"/>
    <cellStyle name="20% - 强调文字颜色 2 4 4 4" xfId="562"/>
    <cellStyle name="常规 5 7 3 2 2 2" xfId="563"/>
    <cellStyle name="20% - 强调文字颜色 1 2 3 2" xfId="564"/>
    <cellStyle name="20% - 强调文字颜色 2 4 4 4 2" xfId="565"/>
    <cellStyle name="20% - 强调文字颜色 1 3 2 2 7" xfId="566"/>
    <cellStyle name="常规 5 7 3 2 3" xfId="567"/>
    <cellStyle name="20% - 强调文字颜色 1 2 4" xfId="568"/>
    <cellStyle name="20% - 强调文字颜色 2 4 4 5" xfId="569"/>
    <cellStyle name="20% - 强调文字颜色 2 7 2 2 2" xfId="570"/>
    <cellStyle name="20% - 强调文字颜色 1 3 2 2 7 2" xfId="571"/>
    <cellStyle name="20% - 强调文字颜色 1 4 2 3 3 2 2" xfId="572"/>
    <cellStyle name="20% - 强调文字颜色 1 3 2 2 3 2 4" xfId="573"/>
    <cellStyle name="20% - 强调文字颜色 2 9 2 2 2" xfId="574"/>
    <cellStyle name="40% - 强调文字颜色 6 5 2 2 2 6" xfId="575"/>
    <cellStyle name="20% - 强调文字颜色 4 4 4 5" xfId="576"/>
    <cellStyle name="20% - 强调文字颜色 1 2 4 2" xfId="577"/>
    <cellStyle name="20% - 强调文字颜色 2 7 2 2 2 2" xfId="578"/>
    <cellStyle name="20% - 强调文字颜色 1 2 4 2 2" xfId="579"/>
    <cellStyle name="20% - 强调文字颜色 1 4 3 5 2 4" xfId="580"/>
    <cellStyle name="20% - 强调文字颜色 1 2 4 2 2 2" xfId="581"/>
    <cellStyle name="常规 4 2 5 2 3 2" xfId="582"/>
    <cellStyle name="常规 2 2 3 2 3 6" xfId="583"/>
    <cellStyle name="40% - 强调文字颜色 1 5 3 2" xfId="584"/>
    <cellStyle name="20% - 强调文字颜色 3 4 2 2 3 2 2 3" xfId="585"/>
    <cellStyle name="20% - 强调文字颜色 6 3 2 6 5" xfId="586"/>
    <cellStyle name="20% - 强调文字颜色 1 3 2 2 4 2" xfId="587"/>
    <cellStyle name="20% - 强调文字颜色 3 4 3 5 2 5" xfId="588"/>
    <cellStyle name="20% - 强调文字颜色 1 2 4 2 2 3" xfId="589"/>
    <cellStyle name="常规 4 2 5 2 3 3" xfId="590"/>
    <cellStyle name="常规 2 2 3 2 3 7" xfId="591"/>
    <cellStyle name="40% - 强调文字颜色 1 5 3 3" xfId="592"/>
    <cellStyle name="20% - 强调文字颜色 3 4 2 2 3 2 2 4" xfId="593"/>
    <cellStyle name="20% - 强调文字颜色 1 2 4 2 2 4" xfId="594"/>
    <cellStyle name="40% - 强调文字颜色 4 6 2 2 2 2 3" xfId="595"/>
    <cellStyle name="20% - 强调文字颜色 2 2 5 2 2 2" xfId="596"/>
    <cellStyle name="常规 4 2 5 2 3 4" xfId="597"/>
    <cellStyle name="常规 2 2 3 2 3 8" xfId="598"/>
    <cellStyle name="40% - 强调文字颜色 1 5 3 4" xfId="599"/>
    <cellStyle name="20% - 强调文字颜色 3 4 2 2 3 2 2 5" xfId="600"/>
    <cellStyle name="20% - 强调文字颜色 1 2 4 2 2 5" xfId="601"/>
    <cellStyle name="40% - 强调文字颜色 4 6 2 2 2 2 4" xfId="602"/>
    <cellStyle name="20% - 强调文字颜色 2 2 5 2 2 3" xfId="603"/>
    <cellStyle name="20% - 强调文字颜色 1 2 4 2 3" xfId="604"/>
    <cellStyle name="20% - 强调文字颜色 1 4 3 5 2 5" xfId="605"/>
    <cellStyle name="20% - 强调文字颜色 1 2 4 2 4" xfId="606"/>
    <cellStyle name="20% - 强调文字颜色 1 2 4 2 5" xfId="607"/>
    <cellStyle name="40% - 强调文字颜色 4 10 2 5" xfId="608"/>
    <cellStyle name="20% - 强调文字颜色 2 3 7 2" xfId="609"/>
    <cellStyle name="20% - 强调文字颜色 1 2 4 2 6" xfId="610"/>
    <cellStyle name="40% - 强调文字颜色 4 10 2 6" xfId="611"/>
    <cellStyle name="20% - 强调文字颜色 2 3 7 3" xfId="612"/>
    <cellStyle name="20% - 强调文字颜色 1 3 2 2 8" xfId="613"/>
    <cellStyle name="常规 5 7 3 2 4" xfId="614"/>
    <cellStyle name="20% - 强调文字颜色 1 2 5" xfId="615"/>
    <cellStyle name="20% - 强调文字颜色 2 4 4 6" xfId="616"/>
    <cellStyle name="20% - 强调文字颜色 2 7 2 2 3" xfId="617"/>
    <cellStyle name="20% - 强调文字颜色 3 10" xfId="618"/>
    <cellStyle name="20% - 强调文字颜色 1 2 5 2" xfId="619"/>
    <cellStyle name="20% - 强调文字颜色 2 4 4 6 2" xfId="620"/>
    <cellStyle name="40% - 强调文字颜色 5 3 2 3 6 5" xfId="621"/>
    <cellStyle name="20% - 强调文字颜色 3 10 2" xfId="622"/>
    <cellStyle name="常规 7 2 2 5 2 3" xfId="623"/>
    <cellStyle name="常规 5 6 2 5 3" xfId="624"/>
    <cellStyle name="常规 3 7 2 9" xfId="625"/>
    <cellStyle name="20% - 强调文字颜色 1 3 7 5" xfId="626"/>
    <cellStyle name="40% - 强调文字颜色 4 5 2 2 2 2 5" xfId="627"/>
    <cellStyle name="20% - 强调文字颜色 1 2 5 2 2 4" xfId="628"/>
    <cellStyle name="常规 3 2 5 2 3 6" xfId="629"/>
    <cellStyle name="20% - 强调文字颜色 3 10 2 2 4" xfId="630"/>
    <cellStyle name="40% - 强调文字颜色 2 5 3 4" xfId="631"/>
    <cellStyle name="20% - 强调文字颜色 3 4 2 2 4 2 2 5" xfId="632"/>
    <cellStyle name="常规 7 2 2 5 2 4" xfId="633"/>
    <cellStyle name="常规 5 6 2 5 4" xfId="634"/>
    <cellStyle name="20% - 强调文字颜色 1 3 7 6" xfId="635"/>
    <cellStyle name="20% - 强调文字颜色 1 2 5 2 2 5" xfId="636"/>
    <cellStyle name="20% - 强调文字颜色 5 3 5 2 2" xfId="637"/>
    <cellStyle name="20% - 强调文字颜色 3 10 2 2 5" xfId="638"/>
    <cellStyle name="20% - 强调文字颜色 4 4 2 3 2 2" xfId="639"/>
    <cellStyle name="20% - 强调文字颜色 1 3 2 5 2" xfId="640"/>
    <cellStyle name="20% - 强调文字颜色 4 3 2 6 2 4" xfId="641"/>
    <cellStyle name="20% - 强调文字颜色 1 2 6 4" xfId="642"/>
    <cellStyle name="40% - 强调文字颜色 5 2 2 4 2 2 2" xfId="643"/>
    <cellStyle name="20% - 强调文字颜色 1 2 5 2 3" xfId="644"/>
    <cellStyle name="20% - 强调文字颜色 3 10 2 3" xfId="645"/>
    <cellStyle name="20% - 强调文字颜色 1 2 6 5" xfId="646"/>
    <cellStyle name="40% - 强调文字颜色 5 2 2 4 2 2 3" xfId="647"/>
    <cellStyle name="20% - 强调文字颜色 6 5 3 6 2" xfId="648"/>
    <cellStyle name="20% - 强调文字颜色 1 2 5 2 4" xfId="649"/>
    <cellStyle name="20% - 强调文字颜色 3 10 2 4" xfId="650"/>
    <cellStyle name="20% - 强调文字颜色 1 2 6 6" xfId="651"/>
    <cellStyle name="40% - 强调文字颜色 5 2 2 4 2 2 4" xfId="652"/>
    <cellStyle name="20% - 强调文字颜色 6 5 3 6 3" xfId="653"/>
    <cellStyle name="20% - 强调文字颜色 1 2 5 2 5" xfId="654"/>
    <cellStyle name="20% - 强调文字颜色 2 4 7 2" xfId="655"/>
    <cellStyle name="20% - 强调文字颜色 3 10 2 5" xfId="656"/>
    <cellStyle name="40% - 强调文字颜色 5 2 2 4 2 2 5" xfId="657"/>
    <cellStyle name="20% - 强调文字颜色 6 5 3 6 4" xfId="658"/>
    <cellStyle name="20% - 强调文字颜色 1 2 5 2 6" xfId="659"/>
    <cellStyle name="20% - 强调文字颜色 1 5 2" xfId="660"/>
    <cellStyle name="20% - 强调文字颜色 2 4 7 3" xfId="661"/>
    <cellStyle name="20% - 强调文字颜色 3 10 2 6" xfId="662"/>
    <cellStyle name="20% - 强调文字颜色 1 3 2 2 9" xfId="663"/>
    <cellStyle name="常规 5 7 3 2 5" xfId="664"/>
    <cellStyle name="20% - 强调文字颜色 1 2 6" xfId="665"/>
    <cellStyle name="20% - 强调文字颜色 2 4 4 7" xfId="666"/>
    <cellStyle name="20% - 强调文字颜色 2 7 2 2 4" xfId="667"/>
    <cellStyle name="20% - 强调文字颜色 3 11" xfId="668"/>
    <cellStyle name="20% - 强调文字颜色 1 2 6 2" xfId="669"/>
    <cellStyle name="20% - 强调文字颜色 1 3 3 5 2" xfId="670"/>
    <cellStyle name="20% - 强调文字颜色 1 2 6 2 3" xfId="671"/>
    <cellStyle name="常规 5 7 3 2 6" xfId="672"/>
    <cellStyle name="20% - 强调文字颜色 1 2 7" xfId="673"/>
    <cellStyle name="20% - 强调文字颜色 2 4 4 8" xfId="674"/>
    <cellStyle name="20% - 强调文字颜色 2 7 2 2 5" xfId="675"/>
    <cellStyle name="20% - 强调文字颜色 3 12" xfId="676"/>
    <cellStyle name="20% - 强调文字颜色 1 2 8" xfId="677"/>
    <cellStyle name="20% - 强调文字颜色 2 4 4 9" xfId="678"/>
    <cellStyle name="20% - 强调文字颜色 2 7 2 2 6" xfId="679"/>
    <cellStyle name="20% - 强调文字颜色 3 13" xfId="680"/>
    <cellStyle name="常规 3 6 3 6" xfId="681"/>
    <cellStyle name="標準 3" xfId="682"/>
    <cellStyle name="20% - 强调文字颜色 1 2 8 2" xfId="683"/>
    <cellStyle name="20% - 强调文字颜色 3 5 3 4 6" xfId="684"/>
    <cellStyle name="20% - 强调文字颜色 6 3 4 4 5" xfId="685"/>
    <cellStyle name="20% - 强调文字颜色 1 3 2 4 2 2" xfId="686"/>
    <cellStyle name="常规 3 6 3 7" xfId="687"/>
    <cellStyle name="20% - 强调文字颜色 1 2 8 3" xfId="688"/>
    <cellStyle name="20% - 强调文字颜色 6 3 4 4 6" xfId="689"/>
    <cellStyle name="20% - 强调文字颜色 1 3 2 4 2 3" xfId="690"/>
    <cellStyle name="40% - 强调文字颜色 5 4 2 2 8" xfId="691"/>
    <cellStyle name="40% - 强调文字颜色 3 5 2 5 2 4" xfId="692"/>
    <cellStyle name="20% - 强调文字颜色 2 5 3 3 2" xfId="693"/>
    <cellStyle name="常规 3 6 3 8" xfId="694"/>
    <cellStyle name="20% - 强调文字颜色 1 2 8 4" xfId="695"/>
    <cellStyle name="20% - 强调文字颜色 3 2 6 2 2" xfId="696"/>
    <cellStyle name="20% - 强调文字颜色 1 3 2 4 2 4" xfId="697"/>
    <cellStyle name="20% - 强调文字颜色 2 3 3 4 2 2" xfId="698"/>
    <cellStyle name="常规 3 6 3 9" xfId="699"/>
    <cellStyle name="20% - 强调文字颜色 1 2 8 5" xfId="700"/>
    <cellStyle name="20% - 强调文字颜色 3 2 6 2 3" xfId="701"/>
    <cellStyle name="20% - 强调文字颜色 1 4 2 2 4 2 6" xfId="702"/>
    <cellStyle name="20% - 强调文字颜色 4 6 2 2 2 2 3" xfId="703"/>
    <cellStyle name="40% - 强调文字颜色 2 5 2 5 2 3" xfId="704"/>
    <cellStyle name="20% - 强调文字颜色 1 3 10" xfId="705"/>
    <cellStyle name="20% - 强调文字颜色 1 5 5 2" xfId="706"/>
    <cellStyle name="常规 2 5 2 2 4 2 2" xfId="707"/>
    <cellStyle name="40% - 强调文字颜色 2 5 2 5 2 4" xfId="708"/>
    <cellStyle name="20% - 强调文字颜色 1 3 11" xfId="709"/>
    <cellStyle name="20% - 强调文字颜色 6 4 4 4 5" xfId="710"/>
    <cellStyle name="20% - 强调文字颜色 1 3 3 4 2 2" xfId="711"/>
    <cellStyle name="常规 2 5 2 2 4 2 3" xfId="712"/>
    <cellStyle name="40% - 强调文字颜色 2 5 2 5 2 5" xfId="713"/>
    <cellStyle name="20% - 强调文字颜色 1 3 12" xfId="714"/>
    <cellStyle name="20% - 强调文字颜色 5 3 2 2 3" xfId="715"/>
    <cellStyle name="20% - 强调文字颜色 1 3 3 2 2 2 2" xfId="716"/>
    <cellStyle name="20% - 强调文字颜色 6 4 4 4 6" xfId="717"/>
    <cellStyle name="20% - 强调文字颜色 1 3 3 4 2 3" xfId="718"/>
    <cellStyle name="常规 2 5 2 2 4 2 4" xfId="719"/>
    <cellStyle name="20% - 强调文字颜色 1 3 13" xfId="720"/>
    <cellStyle name="20% - 强调文字颜色 5 3 2 2 4" xfId="721"/>
    <cellStyle name="20% - 强调文字颜色 1 3 3 2 2 2 3" xfId="722"/>
    <cellStyle name="40% - 强调文字颜色 5 4 2 4 2 3" xfId="723"/>
    <cellStyle name="20% - 强调文字颜色 1 3 2 3 5" xfId="724"/>
    <cellStyle name="常规 3 2 4 8 2" xfId="725"/>
    <cellStyle name="20% - 强调文字颜色 3 2 2 3 2 2" xfId="726"/>
    <cellStyle name="20% - 强调文字颜色 1 3 2" xfId="727"/>
    <cellStyle name="20% - 强调文字颜色 1 3 3 2 2 4" xfId="728"/>
    <cellStyle name="常规 2 5 3 5 2 3" xfId="729"/>
    <cellStyle name="20% - 强调文字颜色 2 3 4 2 2 2" xfId="730"/>
    <cellStyle name="常规 2 3 2 2 3 8" xfId="731"/>
    <cellStyle name="20% - 强调文字颜色 3 4 2 3 2 2 2 5" xfId="732"/>
    <cellStyle name="20% - 强调文字颜色 1 3 2 10" xfId="733"/>
    <cellStyle name="常规 2 2 5 4 2 5" xfId="734"/>
    <cellStyle name="20% - 强调文字颜色 4 2 2 2 2 3" xfId="735"/>
    <cellStyle name="常规 2 5 3 5 2 5" xfId="736"/>
    <cellStyle name="20% - 强调文字颜色 2 3 4 2 2 4" xfId="737"/>
    <cellStyle name="20% - 强调文字颜色 1 3 3 2 2 6" xfId="738"/>
    <cellStyle name="20% - 强调文字颜色 3 3 5 2 2 2" xfId="739"/>
    <cellStyle name="常规 2 7 2 2 10" xfId="740"/>
    <cellStyle name="20% - 强调文字颜色 4 2 2 3 2 2 2" xfId="741"/>
    <cellStyle name="20% - 强调文字颜色 1 3 2 12" xfId="742"/>
    <cellStyle name="常规 4 2 7 4 2 3" xfId="743"/>
    <cellStyle name="40% - 强调文字颜色 1 3 3 5 3" xfId="744"/>
    <cellStyle name="20% - 强调文字颜色 4 2 2 2 2 5" xfId="745"/>
    <cellStyle name="20% - 强调文字颜色 1 3 2 2" xfId="746"/>
    <cellStyle name="20% - 强调文字颜色 1 4 10" xfId="747"/>
    <cellStyle name="20% - 强调文字颜色 1 3 2 2 2" xfId="748"/>
    <cellStyle name="20% - 强调文字颜色 1 4 4 3 2 4" xfId="749"/>
    <cellStyle name="20% - 强调文字颜色 1 3 3 4 2 2 5" xfId="750"/>
    <cellStyle name="20% - 强调文字颜色 4 4 3 7 2" xfId="751"/>
    <cellStyle name="20% - 强调文字颜色 1 3 2 2 2 2" xfId="752"/>
    <cellStyle name="常规 5 5 2 3 2" xfId="753"/>
    <cellStyle name="20% - 强调文字颜色 3 3 2 2 5 2 3" xfId="754"/>
    <cellStyle name="40% - 强调文字颜色 1 6 7 2" xfId="755"/>
    <cellStyle name="20% - 强调文字颜色 1 4 2 2 2 2 5" xfId="756"/>
    <cellStyle name="常规 7 2 3 2 9" xfId="757"/>
    <cellStyle name="常规 5 8 2 2 6" xfId="758"/>
    <cellStyle name="20% - 强调文字颜色 3 3 4 8" xfId="759"/>
    <cellStyle name="20% - 强调文字颜色 1 5 2 3 2 2 3" xfId="760"/>
    <cellStyle name="20% - 强调文字颜色 4 2 2 2 8" xfId="761"/>
    <cellStyle name="常规 6 5 2 3 2 5" xfId="762"/>
    <cellStyle name="20% - 强调文字颜色 4 4 11" xfId="763"/>
    <cellStyle name="20% - 强调文字颜色 1 3 2 2 2 2 2 4" xfId="764"/>
    <cellStyle name="40% - 强调文字颜色 1 6 7 3" xfId="765"/>
    <cellStyle name="20% - 强调文字颜色 1 4 2 2 2 2 6" xfId="766"/>
    <cellStyle name="20% - 强调文字颜色 1 5 2 3 2 2 4" xfId="767"/>
    <cellStyle name="20% - 强调文字颜色 3 3 4 9" xfId="768"/>
    <cellStyle name="常规 6 5 2 3 2 6" xfId="769"/>
    <cellStyle name="常规 2 2 3 3 2 2 2" xfId="770"/>
    <cellStyle name="20% - 强调文字颜色 4 4 12" xfId="771"/>
    <cellStyle name="20% - 强调文字颜色 1 3 5 2" xfId="772"/>
    <cellStyle name="20% - 强调文字颜色 1 3 2 2 2 2 2 5" xfId="773"/>
    <cellStyle name="20% - 强调文字颜色 3 5 2 5 2 2" xfId="774"/>
    <cellStyle name="20% - 强调文字颜色 1 3 2 2 2 2 3" xfId="775"/>
    <cellStyle name="20% - 强调文字颜色 4 3 2 2 4" xfId="776"/>
    <cellStyle name="20% - 强调文字颜色 4 3 4 4" xfId="777"/>
    <cellStyle name="20% - 强调文字颜色 4 5 6" xfId="778"/>
    <cellStyle name="20% - 强调文字颜色 1 4 2 3 2 2 2" xfId="779"/>
    <cellStyle name="20% - 强调文字颜色 1 3 2 2 2 2 4" xfId="780"/>
    <cellStyle name="20% - 强调文字颜色 4 3 2 2 5" xfId="781"/>
    <cellStyle name="20% - 强调文字颜色 4 3 4 5" xfId="782"/>
    <cellStyle name="20% - 强调文字颜色 4 5 7" xfId="783"/>
    <cellStyle name="20% - 强调文字颜色 1 3 2 2 3 2 2 2" xfId="784"/>
    <cellStyle name="20% - 强调文字颜色 4 2 12" xfId="785"/>
    <cellStyle name="40% - 强调文字颜色 5 9 2 2 5" xfId="786"/>
    <cellStyle name="20% - 强调文字颜色 4 4 4 3 2" xfId="787"/>
    <cellStyle name="20% - 强调文字颜色 1 4 2 3 2 2 3" xfId="788"/>
    <cellStyle name="20% - 强调文字颜色 1 3 2 2 2 2 5" xfId="789"/>
    <cellStyle name="20% - 强调文字颜色 4 3 2 2 6" xfId="790"/>
    <cellStyle name="20% - 强调文字颜色 4 3 4 6" xfId="791"/>
    <cellStyle name="20% - 强调文字颜色 4 5 8" xfId="792"/>
    <cellStyle name="20% - 强调文字颜色 1 3 2 2 3 2 2 3" xfId="793"/>
    <cellStyle name="常规 5 5 2 4 2 2 3" xfId="794"/>
    <cellStyle name="20% - 强调文字颜色 2 5 2 5 2 2" xfId="795"/>
    <cellStyle name="20% - 强调文字颜色 1 4 2 3 2 2 4" xfId="796"/>
    <cellStyle name="20% - 强调文字颜色 1 3 2 2 2 2 6" xfId="797"/>
    <cellStyle name="20% - 强调文字颜色 1 5 2 4 2 2 2" xfId="798"/>
    <cellStyle name="20% - 强调文字颜色 4 3 2 2 7" xfId="799"/>
    <cellStyle name="20% - 强调文字颜色 4 3 4 7" xfId="800"/>
    <cellStyle name="20% - 强调文字颜色 4 5 9" xfId="801"/>
    <cellStyle name="20% - 强调文字颜色 1 3 2 2 2 3" xfId="802"/>
    <cellStyle name="20% - 强调文字颜色 3 3 2 2 5 2 4" xfId="803"/>
    <cellStyle name="20% - 强调文字颜色 1 4 11" xfId="804"/>
    <cellStyle name="20% - 强调文字颜色 1 3 2 2 3" xfId="805"/>
    <cellStyle name="20% - 强调文字颜色 1 4 4 3 2 5" xfId="806"/>
    <cellStyle name="20% - 强调文字颜色 1 3 2 2 3 2" xfId="807"/>
    <cellStyle name="20% - 强调文字颜色 1 3 2 2 3 2 2" xfId="808"/>
    <cellStyle name="20% - 强调文字颜色 4 3 3 2 3" xfId="809"/>
    <cellStyle name="40% - 强调文字颜色 6 5 2 2 2 4" xfId="810"/>
    <cellStyle name="20% - 强调文字颜色 4 4 4 3" xfId="811"/>
    <cellStyle name="20% - 强调文字颜色 1 3 2 2 3 2 2 5" xfId="812"/>
    <cellStyle name="常规 5 5 2 4 2 2 5" xfId="813"/>
    <cellStyle name="40% - 强调文字颜色 1 12 2" xfId="814"/>
    <cellStyle name="20% - 强调文字颜色 2 5 2 5 2 4" xfId="815"/>
    <cellStyle name="20% - 强调文字颜色 1 3 2 2 3 2 3" xfId="816"/>
    <cellStyle name="40% - 强调文字颜色 6 5 2 2 2 5" xfId="817"/>
    <cellStyle name="20% - 强调文字颜色 4 4 4 4" xfId="818"/>
    <cellStyle name="20% - 强调文字颜色 1 3 2 2 7 3" xfId="819"/>
    <cellStyle name="20% - 强调文字颜色 1 4 2 3 3 2 3" xfId="820"/>
    <cellStyle name="20% - 强调文字颜色 1 3 2 2 3 2 5" xfId="821"/>
    <cellStyle name="20% - 强调文字颜色 2 9 2 2 3" xfId="822"/>
    <cellStyle name="20% - 强调文字颜色 4 4 4 6" xfId="823"/>
    <cellStyle name="注释 2 5 7 4" xfId="824"/>
    <cellStyle name="20% - 强调文字颜色 1 3 2 3 2" xfId="825"/>
    <cellStyle name="20% - 强调文字颜色 4 9 2 4" xfId="826"/>
    <cellStyle name="20% - 强调文字颜色 5 7 3 2 2" xfId="827"/>
    <cellStyle name="20% - 强调文字颜色 1 3 2 2 7 4" xfId="828"/>
    <cellStyle name="20% - 强调文字颜色 1 4 2 3 3 2 4" xfId="829"/>
    <cellStyle name="20% - 强调文字颜色 1 3 2 2 3 2 6" xfId="830"/>
    <cellStyle name="20% - 强调文字颜色 2 9 2 2 4" xfId="831"/>
    <cellStyle name="20% - 强调文字颜色 4 4 4 7" xfId="832"/>
    <cellStyle name="20% - 强调文字颜色 1 4 12" xfId="833"/>
    <cellStyle name="20% - 强调文字颜色 1 3 2 2 4" xfId="834"/>
    <cellStyle name="20% - 强调文字颜色 1 4 4 3 2 6" xfId="835"/>
    <cellStyle name="20% - 强调文字颜色 1 3 2 2 4 2 2" xfId="836"/>
    <cellStyle name="常规 2 3 5 4 2 5" xfId="837"/>
    <cellStyle name="20% - 强调文字颜色 4 3 2 2 2 3" xfId="838"/>
    <cellStyle name="20% - 强调文字颜色 1 4 2 4 2 2 3" xfId="839"/>
    <cellStyle name="20% - 强调文字颜色 3 3 3 7 2" xfId="840"/>
    <cellStyle name="20% - 强调文字颜色 1 3 2 3 2 2 5" xfId="841"/>
    <cellStyle name="20% - 强调文字颜色 4 4 2 2 6" xfId="842"/>
    <cellStyle name="20% - 强调文字颜色 1 3 2 2 4 2 2 2" xfId="843"/>
    <cellStyle name="常规 5 4 2 4 2 2 4" xfId="844"/>
    <cellStyle name="常规 5 2 2 2 2 2 2 2 4" xfId="845"/>
    <cellStyle name="20% - 强调文字颜色 1 5 2 5 2 3" xfId="846"/>
    <cellStyle name="20% - 强调文字颜色 1 4 2 4 2 2 4" xfId="847"/>
    <cellStyle name="20% - 强调文字颜色 3 3 3 7 3" xfId="848"/>
    <cellStyle name="20% - 强调文字颜色 1 3 2 3 2 2 6" xfId="849"/>
    <cellStyle name="20% - 强调文字颜色 4 4 2 2 7" xfId="850"/>
    <cellStyle name="20% - 强调文字颜色 1 3 2 2 4 2 2 3" xfId="851"/>
    <cellStyle name="常规 5 4 2 4 2 2 5" xfId="852"/>
    <cellStyle name="常规 5 2 2 2 2 2 2 2 5" xfId="853"/>
    <cellStyle name="20% - 强调文字颜色 1 5 2 5 2 4" xfId="854"/>
    <cellStyle name="40% - 强调文字颜色 2 5 3 6 2" xfId="855"/>
    <cellStyle name="20% - 强调文字颜色 1 3 2 2 4 2 2 4" xfId="856"/>
    <cellStyle name="20% - 强调文字颜色 1 5 2 5 2 5" xfId="857"/>
    <cellStyle name="40% - 强调文字颜色 2 5 3 6 3" xfId="858"/>
    <cellStyle name="20% - 强调文字颜色 1 3 2 2 4 2 2 5" xfId="859"/>
    <cellStyle name="20% - 强调文字颜色 1 3 2 2 4 2 3" xfId="860"/>
    <cellStyle name="20% - 强调文字颜色 1 3 4 2" xfId="861"/>
    <cellStyle name="20% - 强调文字颜色 1 3 2 2 4 2 4" xfId="862"/>
    <cellStyle name="20% - 强调文字颜色 6 3 2 12" xfId="863"/>
    <cellStyle name="20% - 强调文字颜色 1 4 2 3 4 2 2" xfId="864"/>
    <cellStyle name="常规 5 6 2 2 2" xfId="865"/>
    <cellStyle name="20% - 强调文字颜色 1 3 4 4" xfId="866"/>
    <cellStyle name="40% - 强调文字颜色 4 2 2 2 8" xfId="867"/>
    <cellStyle name="20% - 强调文字颜色 1 3 3 3 2" xfId="868"/>
    <cellStyle name="20% - 强调文字颜色 1 3 2 2 4 2 6" xfId="869"/>
    <cellStyle name="20% - 强调文字颜色 1 4 2 3 4 2 4" xfId="870"/>
    <cellStyle name="20% - 强调文字颜色 4 5 2 2 2 2 3" xfId="871"/>
    <cellStyle name="注释 2 5 7 5" xfId="872"/>
    <cellStyle name="20% - 强调文字颜色 1 3 2 3 3" xfId="873"/>
    <cellStyle name="20% - 强调文字颜色 4 9 2 5" xfId="874"/>
    <cellStyle name="20% - 强调文字颜色 5 7 3 2 3" xfId="875"/>
    <cellStyle name="20% - 强调文字颜色 1 3 2 2 7 5" xfId="876"/>
    <cellStyle name="20% - 强调文字颜色 1 3 2 3" xfId="877"/>
    <cellStyle name="20% - 强调文字颜色 2 3 2 6 2 2" xfId="878"/>
    <cellStyle name="20% - 强调文字颜色 1 3 2 4 2 5" xfId="879"/>
    <cellStyle name="20% - 强调文字颜色 2 3 3 4 2 3" xfId="880"/>
    <cellStyle name="20% - 强调文字颜色 1 3 2 3 2 2 2 2" xfId="881"/>
    <cellStyle name="20% - 强调文字颜色 4 4 2 2 3 2" xfId="882"/>
    <cellStyle name="20% - 强调文字颜色 2 3 3 4 2 4" xfId="883"/>
    <cellStyle name="20% - 强调文字颜色 1 3 2 4 2 6" xfId="884"/>
    <cellStyle name="20% - 强调文字颜色 3 3 4 4 2 2" xfId="885"/>
    <cellStyle name="20% - 强调文字颜色 1 3 2 3 2 2 2 3" xfId="886"/>
    <cellStyle name="20% - 强调文字颜色 1 3 2 3 2 2 2 4" xfId="887"/>
    <cellStyle name="20% - 强调文字颜色 1 3 2 3 2 2 2 5" xfId="888"/>
    <cellStyle name="20% - 强调文字颜色 1 4 2 4 2 2 2" xfId="889"/>
    <cellStyle name="20% - 强调文字颜色 1 3 2 3 2 2 4" xfId="890"/>
    <cellStyle name="20% - 强调文字颜色 4 4 2 2 5" xfId="891"/>
    <cellStyle name="20% - 强调文字颜色 1 3 2 3 3 2 2" xfId="892"/>
    <cellStyle name="20% - 强调文字颜色 4 4 3 2 3" xfId="893"/>
    <cellStyle name="20% - 强调文字颜色 1 3 3 4 2 6" xfId="894"/>
    <cellStyle name="20% - 强调文字颜色 2 3 4 4 2 4" xfId="895"/>
    <cellStyle name="40% - 强调文字颜色 5 2 4 2 2 2" xfId="896"/>
    <cellStyle name="40% - 强调文字颜色 3 2 2 2 2 6" xfId="897"/>
    <cellStyle name="20% - 强调文字颜色 1 3 2 3 3 2 2 3" xfId="898"/>
    <cellStyle name="20% - 强调文字颜色 2 10" xfId="899"/>
    <cellStyle name="40% - 强调文字颜色 5 2 4 2 2 3" xfId="900"/>
    <cellStyle name="20% - 强调文字颜色 1 3 2 3 3 2 2 4" xfId="901"/>
    <cellStyle name="20% - 强调文字颜色 2 11" xfId="902"/>
    <cellStyle name="40% - 强调文字颜色 5 2 4 2 2 4" xfId="903"/>
    <cellStyle name="20% - 强调文字颜色 1 3 2 3 3 2 2 5" xfId="904"/>
    <cellStyle name="40% - 强调文字颜色 6 2 5 2 2 2" xfId="905"/>
    <cellStyle name="20% - 强调文字颜色 2 12" xfId="906"/>
    <cellStyle name="20% - 强调文字颜色 1 3 2 3 3 2 4" xfId="907"/>
    <cellStyle name="20% - 强调文字颜色 1 3 2 3 3 2 5" xfId="908"/>
    <cellStyle name="20% - 强调文字颜色 5 4 4 7" xfId="909"/>
    <cellStyle name="20% - 强调文字颜色 1 3 3 10" xfId="910"/>
    <cellStyle name="20% - 强调文字颜色 1 3 2 3 3 2 6" xfId="911"/>
    <cellStyle name="40% - 强调文字颜色 5 4 2 4 2 2" xfId="912"/>
    <cellStyle name="20% - 强调文字颜色 1 3 2 3 4" xfId="913"/>
    <cellStyle name="20% - 强调文字颜色 4 9 2 6" xfId="914"/>
    <cellStyle name="40% - 强调文字颜色 5 4 2 4 2 2 2" xfId="915"/>
    <cellStyle name="20% - 强调文字颜色 1 3 2 3 4 2" xfId="916"/>
    <cellStyle name="20% - 强调文字颜色 1 3 2 3 4 2 2" xfId="917"/>
    <cellStyle name="常规 2 3 6 4 2 5" xfId="918"/>
    <cellStyle name="20% - 强调文字颜色 4 3 3 2 2 3" xfId="919"/>
    <cellStyle name="20% - 强调文字颜色 1 3 2 3 4 2 3" xfId="920"/>
    <cellStyle name="常规 2 3 6 4 2 6" xfId="921"/>
    <cellStyle name="40% - 强调文字颜色 2 4 3 5 2" xfId="922"/>
    <cellStyle name="20% - 强调文字颜色 4 3 3 2 2 4" xfId="923"/>
    <cellStyle name="20% - 强调文字颜色 4 4 2 2 2 2 2" xfId="924"/>
    <cellStyle name="20% - 强调文字颜色 1 3 2 3 4 2 4" xfId="925"/>
    <cellStyle name="40% - 强调文字颜色 2 4 3 5 3" xfId="926"/>
    <cellStyle name="20% - 强调文字颜色 4 3 3 2 2 5" xfId="927"/>
    <cellStyle name="20% - 强调文字颜色 4 4 2 2 2 2 3" xfId="928"/>
    <cellStyle name="20% - 强调文字颜色 1 3 2 3 4 2 5" xfId="929"/>
    <cellStyle name="40% - 强调文字颜色 2 4 3 5 4" xfId="930"/>
    <cellStyle name="20% - 强调文字颜色 6 3 5 2 2 2" xfId="931"/>
    <cellStyle name="20% - 强调文字颜色 4 3 3 2 2 6" xfId="932"/>
    <cellStyle name="20% - 强调文字颜色 4 4 2 2 2 2 4" xfId="933"/>
    <cellStyle name="20% - 强调文字颜色 4 5 2 3 2 2 2" xfId="934"/>
    <cellStyle name="40% - 强调文字颜色 5 4 2 4 2 2 3" xfId="935"/>
    <cellStyle name="20% - 强调文字颜色 1 3 2 3 4 3" xfId="936"/>
    <cellStyle name="20% - 强调文字颜色 2 5 2 5 2" xfId="937"/>
    <cellStyle name="40% - 强调文字颜色 5 4 2 4 2 2 4" xfId="938"/>
    <cellStyle name="20% - 强调文字颜色 1 3 2 3 4 4" xfId="939"/>
    <cellStyle name="20% - 强调文字颜色 2 5 2 5 3" xfId="940"/>
    <cellStyle name="20% - 强调文字颜色 1 3 2 3 4 6" xfId="941"/>
    <cellStyle name="20% - 强调文字颜色 2 5 2 5 5" xfId="942"/>
    <cellStyle name="20% - 强调文字颜色 6 5 3 4 5" xfId="943"/>
    <cellStyle name="20% - 强调文字颜色 1 3 4 3 2 2" xfId="944"/>
    <cellStyle name="20% - 强调文字颜色 1 3 3" xfId="945"/>
    <cellStyle name="常规 4 2 2 2 6 2 2" xfId="946"/>
    <cellStyle name="40% - 强调文字颜色 5 4 2 4 2 4" xfId="947"/>
    <cellStyle name="20% - 强调文字颜色 1 3 2 3 6" xfId="948"/>
    <cellStyle name="常规 3 2 4 8 3" xfId="949"/>
    <cellStyle name="20% - 强调文字颜色 3 2 2 3 2 3" xfId="950"/>
    <cellStyle name="20% - 强调文字颜色 6 4 2 2 3" xfId="951"/>
    <cellStyle name="20% - 强调文字颜色 1 3 4 3 2 2 2" xfId="952"/>
    <cellStyle name="20% - 强调文字颜色 1 3 3 2" xfId="953"/>
    <cellStyle name="常规 5 4 5 2 2 4" xfId="954"/>
    <cellStyle name="40% - 强调文字颜色 6 3 3 3 2 2 4" xfId="955"/>
    <cellStyle name="20% - 强调文字颜色 1 3 2 3 6 2" xfId="956"/>
    <cellStyle name="20% - 强调文字颜色 6 4 2 2 6" xfId="957"/>
    <cellStyle name="20% - 强调文字颜色 1 3 4 3 2 2 5" xfId="958"/>
    <cellStyle name="20% - 强调文字颜色 1 3 3 5" xfId="959"/>
    <cellStyle name="20% - 强调文字颜色 5 3 3 7 2" xfId="960"/>
    <cellStyle name="20% - 强调文字颜色 3 3 2 2 2 2 2 4" xfId="961"/>
    <cellStyle name="注释 2 6 6 5" xfId="962"/>
    <cellStyle name="20% - 强调文字颜色 1 3 3 2 3" xfId="963"/>
    <cellStyle name="20% - 强调文字颜色 1 4 4 4 2 5" xfId="964"/>
    <cellStyle name="常规 2 3 4 2 2 2 2" xfId="965"/>
    <cellStyle name="20% - 强调文字颜色 1 3 2 3 6 5" xfId="966"/>
    <cellStyle name="20% - 强调文字颜色 2 5 2 7 4" xfId="967"/>
    <cellStyle name="20% - 强调文字颜色 6 5 3 4 6" xfId="968"/>
    <cellStyle name="20% - 强调文字颜色 1 3 4 3 2 3" xfId="969"/>
    <cellStyle name="20% - 强调文字颜色 1 3 4" xfId="970"/>
    <cellStyle name="常规 4 2 2 2 6 2 3" xfId="971"/>
    <cellStyle name="40% - 强调文字颜色 5 4 2 4 2 5" xfId="972"/>
    <cellStyle name="20% - 强调文字颜色 1 3 2 3 7" xfId="973"/>
    <cellStyle name="常规 3 2 4 8 4" xfId="974"/>
    <cellStyle name="20% - 强调文字颜色 3 2 2 3 2 4" xfId="975"/>
    <cellStyle name="常规 5 5 3 8" xfId="976"/>
    <cellStyle name="20% - 强调文字颜色 3 4 5 2 2" xfId="977"/>
    <cellStyle name="20% - 强调文字颜色 1 3 5" xfId="978"/>
    <cellStyle name="20% - 强调文字颜色 1 3 4 3 2 4" xfId="979"/>
    <cellStyle name="常规 4 2 2 2 6 2 4" xfId="980"/>
    <cellStyle name="40% - 强调文字颜色 5 4 2 4 2 6" xfId="981"/>
    <cellStyle name="20% - 强调文字颜色 1 3 2 3 8" xfId="982"/>
    <cellStyle name="常规 5 2 2 2 3 4 2 2" xfId="983"/>
    <cellStyle name="常规 3 2 4 8 5" xfId="984"/>
    <cellStyle name="20% - 强调文字颜色 3 2 2 3 2 5" xfId="985"/>
    <cellStyle name="常规 5 5 3 9" xfId="986"/>
    <cellStyle name="20% - 强调文字颜色 3 4 5 2 3" xfId="987"/>
    <cellStyle name="20% - 强调文字颜色 1 3 6" xfId="988"/>
    <cellStyle name="20% - 强调文字颜色 1 3 4 3 2 5" xfId="989"/>
    <cellStyle name="常规 4 2 2 2 6 2 5" xfId="990"/>
    <cellStyle name="20% - 强调文字颜色 1 3 2 3 9" xfId="991"/>
    <cellStyle name="常规 5 2 2 2 3 4 2 3" xfId="992"/>
    <cellStyle name="20% - 强调文字颜色 3 2 2 3 2 6" xfId="993"/>
    <cellStyle name="20% - 强调文字颜色 3 4 5 2 4" xfId="994"/>
    <cellStyle name="20% - 强调文字颜色 1 3 2 4" xfId="995"/>
    <cellStyle name="20% - 强调文字颜色 2 3 2 6 2 3" xfId="996"/>
    <cellStyle name="20% - 强调文字颜色 1 3 2 4 2" xfId="997"/>
    <cellStyle name="20% - 强调文字颜色 1 3 2 4 2 2 4" xfId="998"/>
    <cellStyle name="20% - 强调文字颜色 1 4 2 5 2 2 2" xfId="999"/>
    <cellStyle name="40% - 强调文字颜色 5 4 2 2 7 4" xfId="1000"/>
    <cellStyle name="20% - 强调文字颜色 2 3 10" xfId="1001"/>
    <cellStyle name="20% - 强调文字颜色 1 3 2 5" xfId="1002"/>
    <cellStyle name="20% - 强调文字颜色 2 3 2 6 2 4" xfId="1003"/>
    <cellStyle name="20% - 强调文字颜色 1 3 2 5 2 2" xfId="1004"/>
    <cellStyle name="注释 2 2 7 2 5" xfId="1005"/>
    <cellStyle name="20% - 强调文字颜色 1 3 2 5 2 2 4" xfId="1006"/>
    <cellStyle name="40% - 强调文字颜色 1 3 2 3 3 2 2 2" xfId="1007"/>
    <cellStyle name="20% - 强调文字颜色 1 3 2 5 2 2 5" xfId="1008"/>
    <cellStyle name="常规 3 3 10 2" xfId="1009"/>
    <cellStyle name="20% - 强调文字颜色 1 3 3 7 2" xfId="1010"/>
    <cellStyle name="常规 5 6 7 3" xfId="1011"/>
    <cellStyle name="40% - 强调文字颜色 4 4 2 2 3 2 2 3" xfId="1012"/>
    <cellStyle name="20% - 强调文字颜色 2 4 2 2 6" xfId="1013"/>
    <cellStyle name="20% - 强调文字颜色 1 3 2 5 2 3" xfId="1014"/>
    <cellStyle name="20% - 强调文字颜色 2 2 2 2" xfId="1015"/>
    <cellStyle name="20% - 强调文字颜色 1 4 2 2 2 2 2 2" xfId="1016"/>
    <cellStyle name="常规 3 3 10 3" xfId="1017"/>
    <cellStyle name="20% - 强调文字颜色 1 3 3 7 3" xfId="1018"/>
    <cellStyle name="常规 5 6 7 4" xfId="1019"/>
    <cellStyle name="40% - 强调文字颜色 4 4 2 2 3 2 2 4" xfId="1020"/>
    <cellStyle name="20% - 强调文字颜色 2 4 2 2 7" xfId="1021"/>
    <cellStyle name="20% - 强调文字颜色 1 3 2 5 2 4" xfId="1022"/>
    <cellStyle name="20% - 强调文字颜色 2 2 2 3" xfId="1023"/>
    <cellStyle name="常规 2 2 3 3 2 5 5" xfId="1024"/>
    <cellStyle name="20% - 强调文字颜色 2 3 3 5 2 2" xfId="1025"/>
    <cellStyle name="20% - 强调文字颜色 1 4 2 2 2 2 2 3" xfId="1026"/>
    <cellStyle name="20% - 强调文字颜色 1 3 3 7 4" xfId="1027"/>
    <cellStyle name="常规 5 6 7 5" xfId="1028"/>
    <cellStyle name="40% - 强调文字颜色 4 4 2 2 3 2 2 5" xfId="1029"/>
    <cellStyle name="20% - 强调文字颜色 2 4 2 2 8" xfId="1030"/>
    <cellStyle name="常规 7 2 2 3 3 2 2 2" xfId="1031"/>
    <cellStyle name="20% - 强调文字颜色 1 3 2 5 2 5" xfId="1032"/>
    <cellStyle name="20% - 强调文字颜色 2 2 2 4" xfId="1033"/>
    <cellStyle name="20% - 强调文字颜色 2 3 3 5 2 3" xfId="1034"/>
    <cellStyle name="20% - 强调文字颜色 1 4 2 2 2 2 2 4" xfId="1035"/>
    <cellStyle name="20% - 强调文字颜色 1 3 3 7 5" xfId="1036"/>
    <cellStyle name="20% - 强调文字颜色 2 4 2 2 9" xfId="1037"/>
    <cellStyle name="常规 7 2 2 3 3 2 2 3" xfId="1038"/>
    <cellStyle name="20% - 强调文字颜色 1 3 2 5 2 6" xfId="1039"/>
    <cellStyle name="40% - 强调文字颜色 2 4 2 3 4 2" xfId="1040"/>
    <cellStyle name="20% - 强调文字颜色 2 2 2 5" xfId="1041"/>
    <cellStyle name="20% - 强调文字颜色 5 4 2 6 2" xfId="1042"/>
    <cellStyle name="20% - 强调文字颜色 2 3 3 5 2 4" xfId="1043"/>
    <cellStyle name="20% - 强调文字颜色 1 3 2 6" xfId="1044"/>
    <cellStyle name="20% - 强调文字颜色 2 3 2 6 2 5" xfId="1045"/>
    <cellStyle name="常规 2 2 5 3 2 2 3" xfId="1046"/>
    <cellStyle name="20% - 强调文字颜色 1 3 2 6 2" xfId="1047"/>
    <cellStyle name="20% - 强调文字颜色 1 3 2 6 2 2" xfId="1048"/>
    <cellStyle name="40% - 强调文字颜色 3 3 7 2" xfId="1049"/>
    <cellStyle name="20% - 强调文字颜色 1 3 2 6 2 3" xfId="1050"/>
    <cellStyle name="常规 2 2 2 4 2 2 2 2 4" xfId="1051"/>
    <cellStyle name="20% - 强调文字颜色 2 3 2 2" xfId="1052"/>
    <cellStyle name="40% - 强调文字颜色 3 3 7 3" xfId="1053"/>
    <cellStyle name="20% - 强调文字颜色 1 3 2 6 2 4" xfId="1054"/>
    <cellStyle name="常规 2 2 2 4 2 2 2 2 5" xfId="1055"/>
    <cellStyle name="20% - 强调文字颜色 2 3 2 3" xfId="1056"/>
    <cellStyle name="40% - 强调文字颜色 3 3 7 4" xfId="1057"/>
    <cellStyle name="20% - 强调文字颜色 1 3 2 6 2 5" xfId="1058"/>
    <cellStyle name="20% - 强调文字颜色 2 3 2 4" xfId="1059"/>
    <cellStyle name="常规 2 2 5 3 2 2 4" xfId="1060"/>
    <cellStyle name="20% - 强调文字颜色 1 3 2 6 3" xfId="1061"/>
    <cellStyle name="常规 2 2 5 3 2 2 5" xfId="1062"/>
    <cellStyle name="20% - 强调文字颜色 1 3 2 6 4" xfId="1063"/>
    <cellStyle name="常规 2 2 5 3 2 2 6" xfId="1064"/>
    <cellStyle name="20% - 强调文字颜色 1 3 2 6 5" xfId="1065"/>
    <cellStyle name="20% - 强调文字颜色 1 3 2 6 6" xfId="1066"/>
    <cellStyle name="20% - 强调文字颜色 1 3 2 7" xfId="1067"/>
    <cellStyle name="20% - 强调文字颜色 1 3 2 8" xfId="1068"/>
    <cellStyle name="20% - 强调文字颜色 2 3 2 2 10" xfId="1069"/>
    <cellStyle name="20% - 强调文字颜色 1 3 2 8 2" xfId="1070"/>
    <cellStyle name="20% - 强调文字颜色 3 3 3 2 2 3" xfId="1071"/>
    <cellStyle name="20% - 强调文字颜色 1 3 2 8 3" xfId="1072"/>
    <cellStyle name="20% - 强调文字颜色 3 3 3 2 2 4" xfId="1073"/>
    <cellStyle name="常规 5 4 2 3 8" xfId="1074"/>
    <cellStyle name="常规 3 2 6 3 2 2 4" xfId="1075"/>
    <cellStyle name="20% - 强调文字颜色 4 3 2 2 2 2 2" xfId="1076"/>
    <cellStyle name="常规 2 3 7 4 2 4" xfId="1077"/>
    <cellStyle name="20% - 强调文字颜色 4 3 4 2 2 2" xfId="1078"/>
    <cellStyle name="20% - 强调文字颜色 4 5 4 2 2" xfId="1079"/>
    <cellStyle name="20% - 强调文字颜色 1 3 2 8 4" xfId="1080"/>
    <cellStyle name="20% - 强调文字颜色 3 3 3 2 2 5" xfId="1081"/>
    <cellStyle name="常规 5 4 2 3 9" xfId="1082"/>
    <cellStyle name="常规 3 2 6 3 2 2 5" xfId="1083"/>
    <cellStyle name="20% - 强调文字颜色 4 3 2 2 2 2 3" xfId="1084"/>
    <cellStyle name="常规 2 3 7 4 2 5" xfId="1085"/>
    <cellStyle name="20% - 强调文字颜色 4 3 4 2 2 3" xfId="1086"/>
    <cellStyle name="20% - 强调文字颜色 4 5 4 2 3" xfId="1087"/>
    <cellStyle name="20% - 强调文字颜色 5 3 5 2 2 2" xfId="1088"/>
    <cellStyle name="20% - 强调文字颜色 3 3 3 2 2 6" xfId="1089"/>
    <cellStyle name="20% - 强调文字颜色 4 3 2 2 2 2 4" xfId="1090"/>
    <cellStyle name="20% - 强调文字颜色 4 3 4 2 2 4" xfId="1091"/>
    <cellStyle name="20% - 强调文字颜色 1 3 2 8 5" xfId="1092"/>
    <cellStyle name="20% - 强调文字颜色 4 4 2 3 2 2 2" xfId="1093"/>
    <cellStyle name="20% - 强调文字颜色 4 5 4 2 4" xfId="1094"/>
    <cellStyle name="20% - 强调文字颜色 1 3 2 9" xfId="1095"/>
    <cellStyle name="20% - 强调文字颜色 1 5 2 5 2" xfId="1096"/>
    <cellStyle name="20% - 强调文字颜色 2 3 2 2 11" xfId="1097"/>
    <cellStyle name="20% - 强调文字颜色 5 4 4 8" xfId="1098"/>
    <cellStyle name="20% - 强调文字颜色 1 3 3 11" xfId="1099"/>
    <cellStyle name="20% - 强调文字颜色 2 7 2 2" xfId="1100"/>
    <cellStyle name="20% - 强调文字颜色 1 3 3 4 2" xfId="1101"/>
    <cellStyle name="20% - 强调文字颜色 1 3 3 2 2 2" xfId="1102"/>
    <cellStyle name="常规 2 3 2 2 3 6" xfId="1103"/>
    <cellStyle name="20% - 强调文字颜色 3 4 2 3 2 2 2 3" xfId="1104"/>
    <cellStyle name="20% - 强调文字颜色 1 3 3 4 2 4" xfId="1105"/>
    <cellStyle name="20% - 强调文字颜色 2 3 4 4 2 2" xfId="1106"/>
    <cellStyle name="20% - 强调文字颜色 5 3 2 2 5" xfId="1107"/>
    <cellStyle name="20% - 强调文字颜色 1 3 3 2 2 2 4" xfId="1108"/>
    <cellStyle name="20% - 强调文字颜色 1 4 3 3 2 2 2" xfId="1109"/>
    <cellStyle name="20% - 强调文字颜色 1 3 3 2 2 3" xfId="1110"/>
    <cellStyle name="常规 2 3 2 2 3 7" xfId="1111"/>
    <cellStyle name="20% - 强调文字颜色 3 4 2 3 2 2 2 4" xfId="1112"/>
    <cellStyle name="常规 5 6 2 2 2 2" xfId="1113"/>
    <cellStyle name="20% - 强调文字颜色 1 3 4 4 2" xfId="1114"/>
    <cellStyle name="20% - 强调文字颜色 1 3 3 3 2 2" xfId="1115"/>
    <cellStyle name="20% - 强调文字颜色 1 3 4 8" xfId="1116"/>
    <cellStyle name="常规 5 6 2 2 2 2 2" xfId="1117"/>
    <cellStyle name="20% - 强调文字颜色 1 3 4 4 2 2" xfId="1118"/>
    <cellStyle name="20% - 强调文字颜色 2 3 3" xfId="1119"/>
    <cellStyle name="40% - 强调文字颜色 3 3 8" xfId="1120"/>
    <cellStyle name="20% - 强调文字颜色 6 3 2 2 5 2 4" xfId="1121"/>
    <cellStyle name="20% - 强调文字颜色 4 4 2 3 2 2 2 5" xfId="1122"/>
    <cellStyle name="20% - 强调文字颜色 5 4 2 2 3" xfId="1123"/>
    <cellStyle name="20% - 强调文字颜色 1 3 3 3 2 2 2" xfId="1124"/>
    <cellStyle name="20% - 强调文字颜色 1 3 4 9" xfId="1125"/>
    <cellStyle name="20% - 强调文字颜色 1 5 2 7 2" xfId="1126"/>
    <cellStyle name="20% - 强调文字颜色 1 6 2 2 2 2 2" xfId="1127"/>
    <cellStyle name="常规 5 6 2 2 2 2 3" xfId="1128"/>
    <cellStyle name="20% - 强调文字颜色 1 3 4 4 2 3" xfId="1129"/>
    <cellStyle name="20% - 强调文字颜色 2 3 4" xfId="1130"/>
    <cellStyle name="20% - 强调文字颜色 5 4 2 2 4" xfId="1131"/>
    <cellStyle name="20% - 强调文字颜色 1 3 3 3 2 2 3" xfId="1132"/>
    <cellStyle name="常规 5 6 2 2 2 2 4" xfId="1133"/>
    <cellStyle name="40% - 强调文字颜色 3 4 4 10" xfId="1134"/>
    <cellStyle name="20% - 强调文字颜色 1 3 4 4 2 4" xfId="1135"/>
    <cellStyle name="20% - 强调文字颜色 2 3 5" xfId="1136"/>
    <cellStyle name="20% - 强调文字颜色 5 4 2 2 5" xfId="1137"/>
    <cellStyle name="20% - 强调文字颜色 1 3 3 3 2 2 4" xfId="1138"/>
    <cellStyle name="20% - 强调文字颜色 1 4 3 4 2 2 2" xfId="1139"/>
    <cellStyle name="常规 5 6 2 2 2 3" xfId="1140"/>
    <cellStyle name="20% - 强调文字颜色 1 3 4 4 3" xfId="1141"/>
    <cellStyle name="20% - 强调文字颜色 1 3 3 3 2 3" xfId="1142"/>
    <cellStyle name="40% - 强调文字颜色 3 5 3 4 2 4" xfId="1143"/>
    <cellStyle name="20% - 强调文字颜色 2 6 2 3 2" xfId="1144"/>
    <cellStyle name="常规 5 6 2 2 2 4" xfId="1145"/>
    <cellStyle name="常规 4 2 2 4 3 2 2 2" xfId="1146"/>
    <cellStyle name="20% - 强调文字颜色 1 3 4 4 4" xfId="1147"/>
    <cellStyle name="20% - 强调文字颜色 1 3 3 3 2 4" xfId="1148"/>
    <cellStyle name="常规 2 5 3 6 2 3" xfId="1149"/>
    <cellStyle name="20% - 强调文字颜色 2 3 4 3 2 2" xfId="1150"/>
    <cellStyle name="40% - 强调文字颜色 3 5 3 4 2 5" xfId="1151"/>
    <cellStyle name="20% - 强调文字颜色 2 6 2 3 3" xfId="1152"/>
    <cellStyle name="常规 5 6 2 2 2 5" xfId="1153"/>
    <cellStyle name="常规 4 2 2 4 3 2 2 3" xfId="1154"/>
    <cellStyle name="20% - 强调文字颜色 1 3 4 4 5" xfId="1155"/>
    <cellStyle name="常规 7 2 3 7 3" xfId="1156"/>
    <cellStyle name="60% - 强调文字颜色 1 2 2" xfId="1157"/>
    <cellStyle name="40% - 强调文字颜色 6 3 6 2 6" xfId="1158"/>
    <cellStyle name="20% - 强调文字颜色 3 3 9 2" xfId="1159"/>
    <cellStyle name="20% - 强调文字颜色 4 2 2 7 2" xfId="1160"/>
    <cellStyle name="20% - 强调文字颜色 1 3 3 3 2 5" xfId="1161"/>
    <cellStyle name="常规 2 5 3 6 2 4" xfId="1162"/>
    <cellStyle name="20% - 强调文字颜色 2 3 4 3 2 3" xfId="1163"/>
    <cellStyle name="20% - 强调文字颜色 2 6 2 3 4" xfId="1164"/>
    <cellStyle name="常规 5 6 2 2 2 6" xfId="1165"/>
    <cellStyle name="常规 4 2 2 4 3 2 2 4" xfId="1166"/>
    <cellStyle name="20% - 强调文字颜色 1 3 4 4 6" xfId="1167"/>
    <cellStyle name="常规 7 2 3 7 4" xfId="1168"/>
    <cellStyle name="60% - 强调文字颜色 1 2 3" xfId="1169"/>
    <cellStyle name="20% - 强调文字颜色 3 3 9 3" xfId="1170"/>
    <cellStyle name="20% - 强调文字颜色 4 2 2 7 3" xfId="1171"/>
    <cellStyle name="20% - 强调文字颜色 1 3 3 3 2 6" xfId="1172"/>
    <cellStyle name="常规 2 5 3 6 2 5" xfId="1173"/>
    <cellStyle name="20% - 强调文字颜色 2 3 4 3 2 4" xfId="1174"/>
    <cellStyle name="20% - 强调文字颜色 2 6 2 3 5" xfId="1175"/>
    <cellStyle name="20% - 强调文字颜色 1 3 3 4 2 2 4" xfId="1176"/>
    <cellStyle name="20% - 强调文字颜色 1 3 3 5 2 2" xfId="1177"/>
    <cellStyle name="20% - 强调文字颜色 1 6 5 4" xfId="1178"/>
    <cellStyle name="20% - 强调文字颜色 1 3 3 5 2 3" xfId="1179"/>
    <cellStyle name="20% - 强调文字颜色 1 6 5 5" xfId="1180"/>
    <cellStyle name="20% - 强调文字颜色 3 2 2 2" xfId="1181"/>
    <cellStyle name="20% - 强调文字颜色 1 3 3 6" xfId="1182"/>
    <cellStyle name="20% - 强调文字颜色 5 3 3 7 3" xfId="1183"/>
    <cellStyle name="20% - 强调文字颜色 3 3 2 2 2 2 2 5" xfId="1184"/>
    <cellStyle name="常规 3 3 10" xfId="1185"/>
    <cellStyle name="20% - 强调文字颜色 1 3 3 7" xfId="1186"/>
    <cellStyle name="常规 3 3 11" xfId="1187"/>
    <cellStyle name="20% - 强调文字颜色 1 3 3 8" xfId="1188"/>
    <cellStyle name="常规 3 3 12" xfId="1189"/>
    <cellStyle name="20% - 强调文字颜色 1 3 3 9" xfId="1190"/>
    <cellStyle name="常规 2 2 3 2 3 2 2 2 4" xfId="1191"/>
    <cellStyle name="20% - 强调文字颜色 1 3 4 10" xfId="1192"/>
    <cellStyle name="20% - 强调文字颜色 1 3 4 2 2" xfId="1193"/>
    <cellStyle name="常规 5 7 2 3" xfId="1194"/>
    <cellStyle name="20% - 强调文字颜色 2 6 2 2 2 2 4" xfId="1195"/>
    <cellStyle name="20% - 强调文字颜色 1 3 4 2 2 2" xfId="1196"/>
    <cellStyle name="40% - 强调文字颜色 1 3 8" xfId="1197"/>
    <cellStyle name="20% - 强调文字颜色 6 3 2 2 3 2 4" xfId="1198"/>
    <cellStyle name="20% - 强调文字颜色 3 4 2 3 3 2 2 3" xfId="1199"/>
    <cellStyle name="20% - 强调文字颜色 6 3 2 2 3" xfId="1200"/>
    <cellStyle name="20% - 强调文字颜色 1 3 4 2 2 2 2" xfId="1201"/>
    <cellStyle name="20% - 强调文字颜色 6 3 2 2 4" xfId="1202"/>
    <cellStyle name="20% - 强调文字颜色 1 3 4 2 2 2 3" xfId="1203"/>
    <cellStyle name="20% - 强调文字颜色 6 3 2 2 5" xfId="1204"/>
    <cellStyle name="20% - 强调文字颜色 1 3 4 2 2 2 4" xfId="1205"/>
    <cellStyle name="20% - 强调文字颜色 1 4 4 3 2 2 2" xfId="1206"/>
    <cellStyle name="20% - 强调文字颜色 6 3 2 2 6" xfId="1207"/>
    <cellStyle name="20% - 强调文字颜色 1 3 4 2 2 2 5" xfId="1208"/>
    <cellStyle name="20% - 强调文字颜色 1 4 4 3 2 2 3" xfId="1209"/>
    <cellStyle name="40% - 强调文字颜色 1 12 5" xfId="1210"/>
    <cellStyle name="20% - 强调文字颜色 1 4 2 2 4 2" xfId="1211"/>
    <cellStyle name="20% - 强调文字颜色 1 3 4 2 2 3" xfId="1212"/>
    <cellStyle name="40% - 强调文字颜色 1 3 9" xfId="1213"/>
    <cellStyle name="20% - 强调文字颜色 6 3 2 2 3 2 5" xfId="1214"/>
    <cellStyle name="20% - 强调文字颜色 3 4 2 3 3 2 2 4" xfId="1215"/>
    <cellStyle name="20% - 强调文字颜色 1 3 4 2 2 4" xfId="1216"/>
    <cellStyle name="20% - 强调文字颜色 2 3 5 2 2 2" xfId="1217"/>
    <cellStyle name="20% - 强调文字颜色 6 3 2 2 3 2 6" xfId="1218"/>
    <cellStyle name="20% - 强调文字颜色 3 4 2 3 3 2 2 5" xfId="1219"/>
    <cellStyle name="20% - 强调文字颜色 1 3 4 2 2 5" xfId="1220"/>
    <cellStyle name="20% - 强调文字颜色 2 3 5 2 2 3" xfId="1221"/>
    <cellStyle name="20% - 强调文字颜色 2 3 5 2 2 4" xfId="1222"/>
    <cellStyle name="20% - 强调文字颜色 1 3 4 2 2 6" xfId="1223"/>
    <cellStyle name="20% - 强调文字颜色 3 3 6 2 2 2" xfId="1224"/>
    <cellStyle name="20% - 强调文字颜色 4 2 2 4 2 2 2" xfId="1225"/>
    <cellStyle name="20% - 强调文字颜色 1 3 7" xfId="1226"/>
    <cellStyle name="20% - 强调文字颜色 1 3 4 3 2 6" xfId="1227"/>
    <cellStyle name="20% - 强调文字颜色 1 3 4 5" xfId="1228"/>
    <cellStyle name="20% - 强调文字颜色 1 3 4 6" xfId="1229"/>
    <cellStyle name="常规 2 2 5 3 4 2 4" xfId="1230"/>
    <cellStyle name="20% - 强调文字颜色 1 3 4 6 3" xfId="1231"/>
    <cellStyle name="常规 2 2 5 3 4 2 5" xfId="1232"/>
    <cellStyle name="20% - 强调文字颜色 1 3 4 6 4" xfId="1233"/>
    <cellStyle name="20% - 强调文字颜色 1 3 4 6 5" xfId="1234"/>
    <cellStyle name="20% - 强调文字颜色 1 3 4 7" xfId="1235"/>
    <cellStyle name="20% - 强调文字颜色 1 3 5 2 2" xfId="1236"/>
    <cellStyle name="40% - 强调文字颜色 4 5 3 2 2 2 3" xfId="1237"/>
    <cellStyle name="20% - 强调文字颜色 1 3 5 2 2 2" xfId="1238"/>
    <cellStyle name="40% - 强调文字颜色 4 5 3 2 2 2 4" xfId="1239"/>
    <cellStyle name="20% - 强调文字颜色 1 3 5 2 2 3" xfId="1240"/>
    <cellStyle name="货币 2 2 2" xfId="1241"/>
    <cellStyle name="40% - 强调文字颜色 4 5 3 2 2 2 5" xfId="1242"/>
    <cellStyle name="20% - 强调文字颜色 1 3 5 2 2 4" xfId="1243"/>
    <cellStyle name="常规 2 5 5 5 2 3" xfId="1244"/>
    <cellStyle name="20% - 强调文字颜色 2 3 6 2 2 2" xfId="1245"/>
    <cellStyle name="20% - 强调文字颜色 1 3 5 2 2 5" xfId="1246"/>
    <cellStyle name="常规 2 5 5 5 2 4" xfId="1247"/>
    <cellStyle name="20% - 强调文字颜色 2 3 6 2 2 3" xfId="1248"/>
    <cellStyle name="20% - 强调文字颜色 4 5 2 3 2 2" xfId="1249"/>
    <cellStyle name="20% - 强调文字颜色 1 3 5 2 3" xfId="1250"/>
    <cellStyle name="20% - 强调文字颜色 1 3 5 2 4" xfId="1251"/>
    <cellStyle name="20% - 强调文字颜色 1 3 5 2 5" xfId="1252"/>
    <cellStyle name="常规 5 2 2 6 2 4" xfId="1253"/>
    <cellStyle name="20% - 强调文字颜色 3 4 7 2" xfId="1254"/>
    <cellStyle name="输入 4 2" xfId="1255"/>
    <cellStyle name="20% - 强调文字颜色 1 3 5 2 6" xfId="1256"/>
    <cellStyle name="常规 5 2 2 6 2 5" xfId="1257"/>
    <cellStyle name="20% - 强调文字颜色 3 4 7 3" xfId="1258"/>
    <cellStyle name="常规 3 10 5" xfId="1259"/>
    <cellStyle name="20% - 强调文字颜色 1 3 6 2" xfId="1260"/>
    <cellStyle name="40% - 强调文字颜色 5 4 2 3 3 2 2 5" xfId="1261"/>
    <cellStyle name="20% - 强调文字颜色 3 5 4 2 6" xfId="1262"/>
    <cellStyle name="20% - 强调文字颜色 1 3 6 2 2" xfId="1263"/>
    <cellStyle name="40% - 强调文字颜色 4 5 3 3 2 2 3" xfId="1264"/>
    <cellStyle name="20% - 强调文字颜色 1 3 6 2 2 2" xfId="1265"/>
    <cellStyle name="常规 2 2 2 2 2 2 9" xfId="1266"/>
    <cellStyle name="20% - 强调文字颜色 4 3 2 3 4" xfId="1267"/>
    <cellStyle name="40% - 强调文字颜色 4 4 3 2 2 2 5" xfId="1268"/>
    <cellStyle name="20% - 强调文字颜色 4 6 6" xfId="1269"/>
    <cellStyle name="40% - 强调文字颜色 4 5 3 3 2 2 4" xfId="1270"/>
    <cellStyle name="20% - 强调文字颜色 1 3 6 2 2 3" xfId="1271"/>
    <cellStyle name="20% - 强调文字颜色 3 5 2 3 2 2" xfId="1272"/>
    <cellStyle name="20% - 强调文字颜色 4 3 2 3 5" xfId="1273"/>
    <cellStyle name="20% - 强调文字颜色 4 6 7" xfId="1274"/>
    <cellStyle name="40% - 强调文字颜色 4 5 3 3 2 2 5" xfId="1275"/>
    <cellStyle name="20% - 强调文字颜色 1 3 6 2 2 4" xfId="1276"/>
    <cellStyle name="20% - 强调文字颜色 3 5 2 3 2 3" xfId="1277"/>
    <cellStyle name="40% - 强调文字颜色 1 5 6 2 2" xfId="1278"/>
    <cellStyle name="20% - 强调文字颜色 4 3 2 3 6" xfId="1279"/>
    <cellStyle name="20% - 强调文字颜色 4 6 8" xfId="1280"/>
    <cellStyle name="20% - 强调文字颜色 1 3 6 2 2 5" xfId="1281"/>
    <cellStyle name="20% - 强调文字颜色 3 5 2 3 2 4" xfId="1282"/>
    <cellStyle name="40% - 强调文字颜色 1 5 6 2 3" xfId="1283"/>
    <cellStyle name="20% - 强调文字颜色 4 3 2 3 7" xfId="1284"/>
    <cellStyle name="20% - 强调文字颜色 4 5 3 3 2 2" xfId="1285"/>
    <cellStyle name="20% - 强调文字颜色 4 6 9" xfId="1286"/>
    <cellStyle name="20% - 强调文字颜色 1 3 6 2 3" xfId="1287"/>
    <cellStyle name="常规 6 5 3 2 2 2 2" xfId="1288"/>
    <cellStyle name="20% - 强调文字颜色 1 3 6 2 5" xfId="1289"/>
    <cellStyle name="常规 6 5 3 2 2 2 3" xfId="1290"/>
    <cellStyle name="20% - 强调文字颜色 1 3 6 2 6" xfId="1291"/>
    <cellStyle name="20% - 强调文字颜色 1 4 2" xfId="1292"/>
    <cellStyle name="常规 3 7 2 6 2" xfId="1293"/>
    <cellStyle name="20% - 强调文字颜色 1 3 7 2 2" xfId="1294"/>
    <cellStyle name="20% - 强调文字颜色 2 4 10" xfId="1295"/>
    <cellStyle name="20% - 强调文字颜色 4 5 2 7 5" xfId="1296"/>
    <cellStyle name="常规 3 7 2 6 4" xfId="1297"/>
    <cellStyle name="20% - 强调文字颜色 1 3 7 2 4" xfId="1298"/>
    <cellStyle name="20% - 强调文字颜色 2 4 12" xfId="1299"/>
    <cellStyle name="常规 3 7 2 6 5" xfId="1300"/>
    <cellStyle name="20% - 强调文字颜色 1 3 7 2 5" xfId="1301"/>
    <cellStyle name="20% - 强调文字颜色 2 4 13" xfId="1302"/>
    <cellStyle name="20% - 强调文字颜色 3 5 2 2 2 2 2" xfId="1303"/>
    <cellStyle name="20% - 强调文字颜色 3 6 7 2" xfId="1304"/>
    <cellStyle name="20% - 强调文字颜色 1 3 8" xfId="1305"/>
    <cellStyle name="常规 3 13 5" xfId="1306"/>
    <cellStyle name="20% - 强调文字颜色 1 3 9 2" xfId="1307"/>
    <cellStyle name="20% - 强调文字颜色 1 4 2 10" xfId="1308"/>
    <cellStyle name="60% - 强调文字颜色 1 2 2 3" xfId="1309"/>
    <cellStyle name="20% - 强调文字颜色 2 5 8 5" xfId="1310"/>
    <cellStyle name="20% - 强调文字颜色 2 6 4" xfId="1311"/>
    <cellStyle name="20% - 强调文字颜色 1 4 2 11" xfId="1312"/>
    <cellStyle name="20% - 强调文字颜色 2 6 5" xfId="1313"/>
    <cellStyle name="20% - 强调文字颜色 1 4 2 12" xfId="1314"/>
    <cellStyle name="注释 2 3 2 2 2 2" xfId="1315"/>
    <cellStyle name="20% - 强调文字颜色 2 6 6" xfId="1316"/>
    <cellStyle name="常规 6 2 2 7 5" xfId="1317"/>
    <cellStyle name="20% - 强调文字颜色 1 4 2 2" xfId="1318"/>
    <cellStyle name="20% - 强调文字颜色 1 4 2 2 2" xfId="1319"/>
    <cellStyle name="20% - 强调文字颜色 1 4 2 2 2 2" xfId="1320"/>
    <cellStyle name="20% - 强调文字颜色 1 4 2 2 2 2 2 5" xfId="1321"/>
    <cellStyle name="20% - 强调文字颜色 1 4 2 2 2 3" xfId="1322"/>
    <cellStyle name="20% - 强调文字颜色 3 3 3 10" xfId="1323"/>
    <cellStyle name="20% - 强调文字颜色 1 4 2 2 3" xfId="1324"/>
    <cellStyle name="20% - 强调文字颜色 2 8 2" xfId="1325"/>
    <cellStyle name="20% - 强调文字颜色 1 4 2 2 3 2 5" xfId="1326"/>
    <cellStyle name="20% - 强调文字颜色 2 8 2 2 5" xfId="1327"/>
    <cellStyle name="常规 5 8 3 2 6" xfId="1328"/>
    <cellStyle name="20% - 强调文字颜色 3 4 4 8" xfId="1329"/>
    <cellStyle name="20% - 强调文字颜色 1 4 2 2 3 2 6" xfId="1330"/>
    <cellStyle name="20% - 强调文字颜色 3 4 4 9" xfId="1331"/>
    <cellStyle name="20% - 强调文字颜色 1 4 2 2 4" xfId="1332"/>
    <cellStyle name="20% - 强调文字颜色 2 8 3" xfId="1333"/>
    <cellStyle name="20% - 强调文字颜色 1 4 2 2 4 2 2" xfId="1334"/>
    <cellStyle name="20% - 强调文字颜色 4 2 4 2 5" xfId="1335"/>
    <cellStyle name="20% - 强调文字颜色 1 4 2 2 4 2 2 2" xfId="1336"/>
    <cellStyle name="常规 6 3 2 3 2 2 6" xfId="1337"/>
    <cellStyle name="常规 4 2 2 2 2 4 2 2 4" xfId="1338"/>
    <cellStyle name="20% - 强调文字颜色 5 11" xfId="1339"/>
    <cellStyle name="20% - 强调文字颜色 1 4 2 2 4 2 2 3" xfId="1340"/>
    <cellStyle name="常规 4 2 2 2 2 4 2 2 5" xfId="1341"/>
    <cellStyle name="20% - 强调文字颜色 5 12" xfId="1342"/>
    <cellStyle name="20% - 强调文字颜色 1 4 2 2 4 2 2 4" xfId="1343"/>
    <cellStyle name="20% - 强调文字颜色 5 13" xfId="1344"/>
    <cellStyle name="20% - 强调文字颜色 1 4 2 2 4 2 3" xfId="1345"/>
    <cellStyle name="20% - 强调文字颜色 4 2 4 2 6" xfId="1346"/>
    <cellStyle name="20% - 强调文字颜色 1 4 2 2 4 2 4" xfId="1347"/>
    <cellStyle name="20% - 强调文字颜色 1 4 2 2 4 2 5" xfId="1348"/>
    <cellStyle name="20% - 强调文字颜色 4 6 2 2 2 2 2" xfId="1349"/>
    <cellStyle name="常规 7 14 5" xfId="1350"/>
    <cellStyle name="常规 4 2 5 6" xfId="1351"/>
    <cellStyle name="40% - 强调文字颜色 1 9" xfId="1352"/>
    <cellStyle name="20% - 强调文字颜色 1 4 2 2 5 2 4" xfId="1353"/>
    <cellStyle name="常规 4 2 5 7" xfId="1354"/>
    <cellStyle name="20% - 强调文字颜色 1 4 2 2 5 2 5" xfId="1355"/>
    <cellStyle name="20% - 强调文字颜色 5 5 3 3 2 2 5" xfId="1356"/>
    <cellStyle name="20% - 强调文字颜色 1 4 2 2 5 3" xfId="1357"/>
    <cellStyle name="40% - 强调文字颜色 1 2 2 2 4 4" xfId="1358"/>
    <cellStyle name="20% - 强调文字颜色 2 8 4 3" xfId="1359"/>
    <cellStyle name="20% - 强调文字颜色 5 2 2" xfId="1360"/>
    <cellStyle name="20% - 强调文字颜色 1 4 2 2 5 4" xfId="1361"/>
    <cellStyle name="40% - 强调文字颜色 1 2 2 2 4 5" xfId="1362"/>
    <cellStyle name="20% - 强调文字颜色 2 8 4 4" xfId="1363"/>
    <cellStyle name="20% - 强调文字颜色 5 2 3" xfId="1364"/>
    <cellStyle name="20% - 强调文字颜色 1 4 2 2 5 5" xfId="1365"/>
    <cellStyle name="20% - 强调文字颜色 2 8 4 5" xfId="1366"/>
    <cellStyle name="20% - 强调文字颜色 5 2 4" xfId="1367"/>
    <cellStyle name="20% - 强调文字颜色 1 4 2 2 5 6" xfId="1368"/>
    <cellStyle name="20% - 强调文字颜色 1 4 2 2 6" xfId="1369"/>
    <cellStyle name="20% - 强调文字颜色 2 8 5" xfId="1370"/>
    <cellStyle name="20% - 强调文字颜色 1 4 2 2 7" xfId="1371"/>
    <cellStyle name="20% - 强调文字颜色 2 8 6" xfId="1372"/>
    <cellStyle name="20% - 强调文字颜色 1 4 2 2 7 2" xfId="1373"/>
    <cellStyle name="20% - 强调文字颜色 1 4 2 2 7 3" xfId="1374"/>
    <cellStyle name="常规 2 2 2 2 2 3 3 2 2 4" xfId="1375"/>
    <cellStyle name="40% - 强调文字颜色 3 2 5 2 5" xfId="1376"/>
    <cellStyle name="20% - 强调文字颜色 3 3 4 10" xfId="1377"/>
    <cellStyle name="40% - 强调文字颜色 3 4 2 2 3 2 2" xfId="1378"/>
    <cellStyle name="20% - 强调文字颜色 6 7 3 2 2" xfId="1379"/>
    <cellStyle name="20% - 强调文字颜色 1 4 2 2 7 4" xfId="1380"/>
    <cellStyle name="40% - 强调文字颜色 3 4 2 2 3 2 3" xfId="1381"/>
    <cellStyle name="20% - 强调文字颜色 6 7 3 2 3" xfId="1382"/>
    <cellStyle name="20% - 强调文字颜色 1 4 2 2 7 5" xfId="1383"/>
    <cellStyle name="20% - 强调文字颜色 4 4 3 2" xfId="1384"/>
    <cellStyle name="20% - 强调文字颜色 1 4 2 2 8" xfId="1385"/>
    <cellStyle name="20% - 强调文字颜色 2 8 7" xfId="1386"/>
    <cellStyle name="20% - 强调文字颜色 1 4 2 2 9" xfId="1387"/>
    <cellStyle name="20% - 强调文字颜色 2 8 8" xfId="1388"/>
    <cellStyle name="20% - 强调文字颜色 1 4 2 3" xfId="1389"/>
    <cellStyle name="20% - 强调文字颜色 1 4 2 3 10" xfId="1390"/>
    <cellStyle name="20% - 强调文字颜色 5 9 2 4" xfId="1391"/>
    <cellStyle name="20% - 强调文字颜色 1 4 2 3 2" xfId="1392"/>
    <cellStyle name="40% - 强调文字颜色 4 3 2 3 2 2 4" xfId="1393"/>
    <cellStyle name="20% - 强调文字颜色 1 4 2 3 2 2" xfId="1394"/>
    <cellStyle name="20% - 强调文字颜色 1 4 2 3 2 2 2 2" xfId="1395"/>
    <cellStyle name="常规 6 5 3 3 2 2 2" xfId="1396"/>
    <cellStyle name="常规 4 2 2 2 3 2 2 2 4" xfId="1397"/>
    <cellStyle name="20% - 强调文字颜色 1 4 6 2 5" xfId="1398"/>
    <cellStyle name="20% - 强调文字颜色 4 3 2 2 5 2" xfId="1399"/>
    <cellStyle name="20% - 强调文字颜色 4 4 2 3 10" xfId="1400"/>
    <cellStyle name="20% - 强调文字颜色 1 4 2 3 2 2 2 3" xfId="1401"/>
    <cellStyle name="常规 6 5 3 3 2 2 3" xfId="1402"/>
    <cellStyle name="常规 4 2 2 2 3 2 2 2 5" xfId="1403"/>
    <cellStyle name="20% - 强调文字颜色 1 4 6 2 6" xfId="1404"/>
    <cellStyle name="20% - 强调文字颜色 4 3 2 2 5 3" xfId="1405"/>
    <cellStyle name="20% - 强调文字颜色 1 4 2 3 2 2 2 4" xfId="1406"/>
    <cellStyle name="20% - 强调文字颜色 4 3 2 2 5 4" xfId="1407"/>
    <cellStyle name="20% - 强调文字颜色 1 4 2 3 2 2 2 5" xfId="1408"/>
    <cellStyle name="20% - 强调文字颜色 4 3 2 2 5 5" xfId="1409"/>
    <cellStyle name="40% - 强调文字颜色 2 6 7 2" xfId="1410"/>
    <cellStyle name="20% - 强调文字颜色 1 4 2 3 2 2 5" xfId="1411"/>
    <cellStyle name="20% - 强调文字颜色 1 6 2 2" xfId="1412"/>
    <cellStyle name="20% - 强调文字颜色 1 5 2 4 2 2 3" xfId="1413"/>
    <cellStyle name="20% - 强调文字颜色 4 3 2 2 8" xfId="1414"/>
    <cellStyle name="20% - 强调文字颜色 4 3 4 8" xfId="1415"/>
    <cellStyle name="40% - 强调文字颜色 2 6 7 3" xfId="1416"/>
    <cellStyle name="20% - 强调文字颜色 1 4 2 3 2 2 6" xfId="1417"/>
    <cellStyle name="20% - 强调文字颜色 1 6 2 3" xfId="1418"/>
    <cellStyle name="20% - 强调文字颜色 1 5 2 4 2 2 4" xfId="1419"/>
    <cellStyle name="20% - 强调文字颜色 4 3 2 2 9" xfId="1420"/>
    <cellStyle name="常规 2 2 3 2" xfId="1421"/>
    <cellStyle name="20% - 强调文字颜色 4 3 4 9" xfId="1422"/>
    <cellStyle name="20% - 强调文字颜色 5 9 2 5" xfId="1423"/>
    <cellStyle name="20% - 强调文字颜色 1 4 2 3 3" xfId="1424"/>
    <cellStyle name="20% - 强调文字颜色 2 2 2 3 2 2" xfId="1425"/>
    <cellStyle name="40% - 强调文字颜色 4 4 2 4 2 3" xfId="1426"/>
    <cellStyle name="20% - 强调文字颜色 2 9 2" xfId="1427"/>
    <cellStyle name="20% - 强调文字颜色 2 2 2 3 2 2 2" xfId="1428"/>
    <cellStyle name="40% - 强调文字颜色 1 2 2 3 2 3" xfId="1429"/>
    <cellStyle name="20% - 强调文字颜色 2 9 2 2" xfId="1430"/>
    <cellStyle name="20% - 强调文字颜色 1 4 2 3 3 2" xfId="1431"/>
    <cellStyle name="20% - 强调文字颜色 4 4 2 2 3 2 6" xfId="1432"/>
    <cellStyle name="常规 6 3 3 2 2 2 6" xfId="1433"/>
    <cellStyle name="常规 4 2 2 2 3 3 2 2 4" xfId="1434"/>
    <cellStyle name="20% - 强调文字颜色 1 5 6 2 5" xfId="1435"/>
    <cellStyle name="常规 5 5 11" xfId="1436"/>
    <cellStyle name="20% - 强调文字颜色 1 4 2 3 3 2 2 2" xfId="1437"/>
    <cellStyle name="20% - 强调文字颜色 3 3 2 2 5 4" xfId="1438"/>
    <cellStyle name="常规 5 5 12" xfId="1439"/>
    <cellStyle name="20% - 强调文字颜色 1 4 2 3 3 2 2 3" xfId="1440"/>
    <cellStyle name="20% - 强调文字颜色 3 3 2 2 5 5" xfId="1441"/>
    <cellStyle name="20% - 强调文字颜色 1 4 2 3 3 2 2 4" xfId="1442"/>
    <cellStyle name="20% - 强调文字颜色 3 3 2 2 5 6" xfId="1443"/>
    <cellStyle name="20% - 强调文字颜色 1 4 2 3 3 2 2 5" xfId="1444"/>
    <cellStyle name="20% - 强调文字颜色 1 4 2 3 3 2 5" xfId="1445"/>
    <cellStyle name="20% - 强调文字颜色 1 7 2 2" xfId="1446"/>
    <cellStyle name="20% - 强调文字颜色 2 9 2 2 5" xfId="1447"/>
    <cellStyle name="20% - 强调文字颜色 4 4 4 8" xfId="1448"/>
    <cellStyle name="20% - 强调文字颜色 1 4 2 3 3 2 6" xfId="1449"/>
    <cellStyle name="常规 2 3 3 2" xfId="1450"/>
    <cellStyle name="20% - 强调文字颜色 4 4 4 9" xfId="1451"/>
    <cellStyle name="40% - 强调文字颜色 5 4 3 4 2 2" xfId="1452"/>
    <cellStyle name="20% - 强调文字颜色 5 9 2 6" xfId="1453"/>
    <cellStyle name="20% - 强调文字颜色 1 4 2 3 4" xfId="1454"/>
    <cellStyle name="20% - 强调文字颜色 2 2 2 3 2 3" xfId="1455"/>
    <cellStyle name="40% - 强调文字颜色 5 4 3 4 2 2 2" xfId="1456"/>
    <cellStyle name="20% - 强调文字颜色 1 4 2 3 4 2" xfId="1457"/>
    <cellStyle name="20% - 强调文字颜色 1 4 2 3 4 2 5" xfId="1458"/>
    <cellStyle name="20% - 强调文字颜色 1 8 2 2" xfId="1459"/>
    <cellStyle name="20% - 强调文字颜色 4 5 2 2 2 2 4" xfId="1460"/>
    <cellStyle name="40% - 强调文字颜色 5 4 3 4 2 2 3" xfId="1461"/>
    <cellStyle name="20% - 强调文字颜色 1 4 2 3 4 3" xfId="1462"/>
    <cellStyle name="常规 3 3 2 5 2 2 5" xfId="1463"/>
    <cellStyle name="常规 12 7" xfId="1464"/>
    <cellStyle name="20% - 强调文字颜色 3 5 2 5 2" xfId="1465"/>
    <cellStyle name="常规 2 7 2 2 4 2 2 2" xfId="1466"/>
    <cellStyle name="40% - 强调文字颜色 5 4 3 4 2 2 4" xfId="1467"/>
    <cellStyle name="20% - 强调文字颜色 1 4 2 3 4 4" xfId="1468"/>
    <cellStyle name="常规 12 8" xfId="1469"/>
    <cellStyle name="20% - 强调文字颜色 3 5 2 5 3" xfId="1470"/>
    <cellStyle name="常规 2 7 2 2 4 2 2 3" xfId="1471"/>
    <cellStyle name="40% - 强调文字颜色 5 4 3 4 2 2 5" xfId="1472"/>
    <cellStyle name="20% - 强调文字颜色 1 4 2 3 4 5" xfId="1473"/>
    <cellStyle name="常规 12 9" xfId="1474"/>
    <cellStyle name="20% - 强调文字颜色 3 5 2 5 4" xfId="1475"/>
    <cellStyle name="常规 2 7 2 2 4 2 2 4" xfId="1476"/>
    <cellStyle name="20% - 强调文字颜色 1 4 2 3 4 6" xfId="1477"/>
    <cellStyle name="常规 4 10" xfId="1478"/>
    <cellStyle name="20% - 强调文字颜色 3 5 2 5 5" xfId="1479"/>
    <cellStyle name="40% - 强调文字颜色 5 4 3 4 2 3" xfId="1480"/>
    <cellStyle name="20% - 强调文字颜色 1 4 2 3 5" xfId="1481"/>
    <cellStyle name="常规 2 2 7 5 2 2" xfId="1482"/>
    <cellStyle name="20% - 强调文字颜色 2 2 2 3 2 4" xfId="1483"/>
    <cellStyle name="40% - 强调文字颜色 5 4 3 4 2 4" xfId="1484"/>
    <cellStyle name="20% - 强调文字颜色 1 4 2 3 6" xfId="1485"/>
    <cellStyle name="常规 2 2 7 5 2 3" xfId="1486"/>
    <cellStyle name="20% - 强调文字颜色 2 2 2 3 2 5" xfId="1487"/>
    <cellStyle name="常规 5 5 5 2 2 4" xfId="1488"/>
    <cellStyle name="40% - 强调文字颜色 6 3 4 3 2 2 4" xfId="1489"/>
    <cellStyle name="20% - 强调文字颜色 1 4 2 3 6 2" xfId="1490"/>
    <cellStyle name="常规 5 5 5 2 2 5" xfId="1491"/>
    <cellStyle name="40% - 强调文字颜色 6 3 4 3 2 2 5" xfId="1492"/>
    <cellStyle name="20% - 强调文字颜色 1 4 2 3 6 3" xfId="1493"/>
    <cellStyle name="常规 14 7" xfId="1494"/>
    <cellStyle name="20% - 强调文字颜色 3 5 2 7 2" xfId="1495"/>
    <cellStyle name="20% - 强调文字颜色 1 4 2 3 6 4" xfId="1496"/>
    <cellStyle name="常规 14 8" xfId="1497"/>
    <cellStyle name="20% - 强调文字颜色 3 5 2 7 3" xfId="1498"/>
    <cellStyle name="常规 2 3 5 2 2 2 2" xfId="1499"/>
    <cellStyle name="20% - 强调文字颜色 1 4 2 3 6 5" xfId="1500"/>
    <cellStyle name="常规 14 9" xfId="1501"/>
    <cellStyle name="20% - 强调文字颜色 3 5 2 7 4" xfId="1502"/>
    <cellStyle name="20% - 强调文字颜色 4 4 2 2 10" xfId="1503"/>
    <cellStyle name="20% - 强调文字颜色 5 3 4 10" xfId="1504"/>
    <cellStyle name="20% - 强调文字颜色 4 5 2 2" xfId="1505"/>
    <cellStyle name="40% - 强调文字颜色 5 4 3 4 2 5" xfId="1506"/>
    <cellStyle name="20% - 强调文字颜色 1 4 2 3 7" xfId="1507"/>
    <cellStyle name="常规 2 2 7 5 2 4" xfId="1508"/>
    <cellStyle name="20% - 强调文字颜色 2 2 2 3 2 6" xfId="1509"/>
    <cellStyle name="常规 6 5 3 8" xfId="1510"/>
    <cellStyle name="20% - 强调文字颜色 3 5 5 2 2" xfId="1511"/>
    <cellStyle name="40% - 强调文字颜色 5 4 3 4 2 6" xfId="1512"/>
    <cellStyle name="20% - 强调文字颜色 1 4 2 3 8" xfId="1513"/>
    <cellStyle name="常规 6 5 3 9" xfId="1514"/>
    <cellStyle name="20% - 强调文字颜色 3 5 5 2 3" xfId="1515"/>
    <cellStyle name="20% - 强调文字颜色 1 4 2 3 9" xfId="1516"/>
    <cellStyle name="20% - 强调文字颜色 3 5 5 2 4" xfId="1517"/>
    <cellStyle name="20% - 强调文字颜色 1 4 2 4" xfId="1518"/>
    <cellStyle name="20% - 强调文字颜色 1 4 2 4 2" xfId="1519"/>
    <cellStyle name="40% - 强调文字颜色 4 3 2 3 3 2 4" xfId="1520"/>
    <cellStyle name="20% - 强调文字颜色 1 4 2 4 2 2" xfId="1521"/>
    <cellStyle name="40% - 强调文字颜色 3 6 7 2" xfId="1522"/>
    <cellStyle name="20% - 强调文字颜色 1 4 2 4 2 2 5" xfId="1523"/>
    <cellStyle name="常规 6 3 4 7 5" xfId="1524"/>
    <cellStyle name="40% - 强调文字颜色 6 4 2 2 7 5" xfId="1525"/>
    <cellStyle name="20% - 强调文字颜色 2 6 2 2" xfId="1526"/>
    <cellStyle name="20% - 强调文字颜色 3 3 3 7 4" xfId="1527"/>
    <cellStyle name="20% - 强调文字颜色 4 4 2 2 8" xfId="1528"/>
    <cellStyle name="40% - 强调文字颜色 4 3 2 3 3 2 5" xfId="1529"/>
    <cellStyle name="20% - 强调文字颜色 1 4 2 4 2 3" xfId="1530"/>
    <cellStyle name="常规 6 3 4 8" xfId="1531"/>
    <cellStyle name="40% - 强调文字颜色 6 4 2 2 8" xfId="1532"/>
    <cellStyle name="20% - 强调文字颜色 3 5 3 3 2" xfId="1533"/>
    <cellStyle name="40% - 强调文字颜色 4 3 2 3 3 2 6" xfId="1534"/>
    <cellStyle name="20% - 强调文字颜色 1 4 2 4 2 4" xfId="1535"/>
    <cellStyle name="20% - 强调文字颜色 2 4 3 4 2 2" xfId="1536"/>
    <cellStyle name="20% - 强调文字颜色 1 4 2 4 2 5" xfId="1537"/>
    <cellStyle name="20% - 强调文字颜色 2 4 3 4 2 3" xfId="1538"/>
    <cellStyle name="20% - 强调文字颜色 2 4 3 4 2 4" xfId="1539"/>
    <cellStyle name="20% - 强调文字颜色 1 4 2 4 2 6" xfId="1540"/>
    <cellStyle name="20% - 强调文字颜色 3 4 4 4 2 2" xfId="1541"/>
    <cellStyle name="20% - 强调文字颜色 1 4 2 5" xfId="1542"/>
    <cellStyle name="20% - 强调文字颜色 1 4 2 5 2" xfId="1543"/>
    <cellStyle name="40% - 强调文字颜色 4 3 2 3 4 2 4" xfId="1544"/>
    <cellStyle name="20% - 强调文字颜色 1 4 2 5 2 2" xfId="1545"/>
    <cellStyle name="20% - 强调文字颜色 1 4 2 5 2 2 4" xfId="1546"/>
    <cellStyle name="20% - 强调文字颜色 2 3 12" xfId="1547"/>
    <cellStyle name="常规 7 2" xfId="1548"/>
    <cellStyle name="20% - 强调文字颜色 3 4 3 7 3" xfId="1549"/>
    <cellStyle name="40% - 强调文字颜色 4 6 7 2" xfId="1550"/>
    <cellStyle name="20% - 强调文字颜色 1 4 2 5 2 2 5" xfId="1551"/>
    <cellStyle name="20% - 强调文字颜色 2 3 13" xfId="1552"/>
    <cellStyle name="常规 7 3" xfId="1553"/>
    <cellStyle name="20% - 强调文字颜色 3 4 3 7 4" xfId="1554"/>
    <cellStyle name="20% - 强调文字颜色 3 6 2 2" xfId="1555"/>
    <cellStyle name="40% - 强调文字颜色 4 3 2 3 4 2 5" xfId="1556"/>
    <cellStyle name="20% - 强调文字颜色 1 4 2 5 2 3" xfId="1557"/>
    <cellStyle name="20% - 强调文字颜色 1 4 2 5 2 4" xfId="1558"/>
    <cellStyle name="20% - 强调文字颜色 2 4 3 5 2 2" xfId="1559"/>
    <cellStyle name="20% - 强调文字颜色 1 4 2 5 2 5" xfId="1560"/>
    <cellStyle name="20% - 强调文字颜色 2 4 3 5 2 3" xfId="1561"/>
    <cellStyle name="20% - 强调文字颜色 1 4 2 5 2 6" xfId="1562"/>
    <cellStyle name="20% - 强调文字颜色 6 4 2 6 2" xfId="1563"/>
    <cellStyle name="20% - 强调文字颜色 2 4 3 5 2 4" xfId="1564"/>
    <cellStyle name="20% - 强调文字颜色 1 4 2 6" xfId="1565"/>
    <cellStyle name="常规 2 2 5 4 2 2 3" xfId="1566"/>
    <cellStyle name="20% - 强调文字颜色 1 4 2 6 2" xfId="1567"/>
    <cellStyle name="20% - 强调文字颜色 1 4 2 6 2 2" xfId="1568"/>
    <cellStyle name="20% - 强调文字颜色 1 4 2 6 2 3" xfId="1569"/>
    <cellStyle name="20% - 强调文字颜色 1 4 2 6 2 4" xfId="1570"/>
    <cellStyle name="20% - 强调文字颜色 1 4 2 6 2 5" xfId="1571"/>
    <cellStyle name="常规 2 2 5 4 2 2 4" xfId="1572"/>
    <cellStyle name="20% - 强调文字颜色 1 4 2 6 3" xfId="1573"/>
    <cellStyle name="常规 2 2 5 4 2 2 5" xfId="1574"/>
    <cellStyle name="20% - 强调文字颜色 1 4 2 6 4" xfId="1575"/>
    <cellStyle name="20% - 强调文字颜色 1 4 2 6 5" xfId="1576"/>
    <cellStyle name="20% - 强调文字颜色 1 4 2 6 6" xfId="1577"/>
    <cellStyle name="20% - 强调文字颜色 1 4 2 7" xfId="1578"/>
    <cellStyle name="20% - 强调文字颜色 1 4 2 8" xfId="1579"/>
    <cellStyle name="20% - 强调文字颜色 2 3 3 2 2 5" xfId="1580"/>
    <cellStyle name="常规 7 2 3 2 3 2 3" xfId="1581"/>
    <cellStyle name="20% - 强调文字颜色 3 3 4 2 2 3" xfId="1582"/>
    <cellStyle name="20% - 强调文字颜色 1 4 2 8 2" xfId="1583"/>
    <cellStyle name="20% - 强调文字颜色 4 2 2 2 2 2 3" xfId="1584"/>
    <cellStyle name="常规 7 2 3 2 3 2 4" xfId="1585"/>
    <cellStyle name="20% - 强调文字颜色 3 3 4 2 2 4" xfId="1586"/>
    <cellStyle name="20% - 强调文字颜色 1 4 2 8 3" xfId="1587"/>
    <cellStyle name="20% - 强调文字颜色 4 2 2 2 2 2 4" xfId="1588"/>
    <cellStyle name="常规 3 2 6 4 2 2 4" xfId="1589"/>
    <cellStyle name="20% - 强调文字颜色 4 3 2 3 2 2 2" xfId="1590"/>
    <cellStyle name="20% - 强调文字颜色 2 3 3 2 2 6" xfId="1591"/>
    <cellStyle name="20% - 强调文字颜色 4 3 5 2 2 2" xfId="1592"/>
    <cellStyle name="20% - 强调文字颜色 4 6 4 2 2" xfId="1593"/>
    <cellStyle name="常规 7 2 3 2 3 2 5" xfId="1594"/>
    <cellStyle name="20% - 强调文字颜色 3 3 4 2 2 5" xfId="1595"/>
    <cellStyle name="20% - 强调文字颜色 1 4 2 8 4" xfId="1596"/>
    <cellStyle name="20% - 强调文字颜色 4 2 2 2 2 2 5" xfId="1597"/>
    <cellStyle name="常规 3 2 6 4 2 2 5" xfId="1598"/>
    <cellStyle name="20% - 强调文字颜色 4 3 2 3 2 2 3" xfId="1599"/>
    <cellStyle name="20% - 强调文字颜色 4 3 5 2 2 3" xfId="1600"/>
    <cellStyle name="20% - 强调文字颜色 4 6 4 2 3" xfId="1601"/>
    <cellStyle name="20% - 强调文字颜色 5 3 6 2 2 2" xfId="1602"/>
    <cellStyle name="20% - 强调文字颜色 3 3 4 2 2 6" xfId="1603"/>
    <cellStyle name="20% - 强调文字颜色 4 3 2 3 2 2 4" xfId="1604"/>
    <cellStyle name="20% - 强调文字颜色 4 3 5 2 2 4" xfId="1605"/>
    <cellStyle name="20% - 强调文字颜色 1 4 2 8 5" xfId="1606"/>
    <cellStyle name="20% - 强调文字颜色 4 4 2 4 2 2 2" xfId="1607"/>
    <cellStyle name="40% - 强调文字颜色 2 3 2 3 2 2 2 2" xfId="1608"/>
    <cellStyle name="20% - 强调文字颜色 4 6 4 2 4" xfId="1609"/>
    <cellStyle name="20% - 强调文字颜色 1 4 2 9" xfId="1610"/>
    <cellStyle name="20% - 强调文字颜色 1 4 3" xfId="1611"/>
    <cellStyle name="20% - 强调文字颜色 1 4 3 10" xfId="1612"/>
    <cellStyle name="20% - 强调文字颜色 1 4 3 11" xfId="1613"/>
    <cellStyle name="20% - 强调文字颜色 1 4 3 2" xfId="1614"/>
    <cellStyle name="20% - 强调文字颜色 1 4 3 2 2" xfId="1615"/>
    <cellStyle name="常规 2 8 5 4" xfId="1616"/>
    <cellStyle name="20% - 强调文字颜色 1 4 3 2 2 2" xfId="1617"/>
    <cellStyle name="40% - 强调文字颜色 2 7 5" xfId="1618"/>
    <cellStyle name="20% - 强调文字颜色 1 4 3 2 2 2 2" xfId="1619"/>
    <cellStyle name="20% - 强调文字颜色 5 2 2 2 5" xfId="1620"/>
    <cellStyle name="40% - 强调文字颜色 2 7 6" xfId="1621"/>
    <cellStyle name="20% - 强调文字颜色 1 4 3 2 2 2 3" xfId="1622"/>
    <cellStyle name="20% - 强调文字颜色 2 4 9 2" xfId="1623"/>
    <cellStyle name="20% - 强调文字颜色 5 2 2 2 6" xfId="1624"/>
    <cellStyle name="40% - 强调文字颜色 2 7 7" xfId="1625"/>
    <cellStyle name="20% - 强调文字颜色 1 4 3 2 2 2 4" xfId="1626"/>
    <cellStyle name="20% - 强调文字颜色 1 7 2" xfId="1627"/>
    <cellStyle name="20% - 强调文字颜色 2 4 9 3" xfId="1628"/>
    <cellStyle name="20% - 强调文字颜色 1 5 3 3 2 2 2" xfId="1629"/>
    <cellStyle name="20% - 强调文字颜色 5 2 2 2 7" xfId="1630"/>
    <cellStyle name="40% - 强调文字颜色 2 7 8" xfId="1631"/>
    <cellStyle name="20% - 强调文字颜色 1 4 3 2 2 2 5" xfId="1632"/>
    <cellStyle name="20% - 强调文字颜色 1 7 3" xfId="1633"/>
    <cellStyle name="20% - 强调文字颜色 2 4 9 4" xfId="1634"/>
    <cellStyle name="20% - 强调文字颜色 1 5 3 3 2 2 3" xfId="1635"/>
    <cellStyle name="20% - 强调文字颜色 5 2 2 2 8" xfId="1636"/>
    <cellStyle name="常规 2 8 5 5" xfId="1637"/>
    <cellStyle name="20% - 强调文字颜色 1 4 3 2 2 3" xfId="1638"/>
    <cellStyle name="常规 2 8 5 6" xfId="1639"/>
    <cellStyle name="20% - 强调文字颜色 1 4 3 2 2 4" xfId="1640"/>
    <cellStyle name="20% - 强调文字颜色 2 4 4 2 2 2" xfId="1641"/>
    <cellStyle name="20% - 强调文字颜色 1 4 3 2 2 5" xfId="1642"/>
    <cellStyle name="20% - 强调文字颜色 2 4 4 2 2 3" xfId="1643"/>
    <cellStyle name="20% - 强调文字颜色 2 4 4 2 2 4" xfId="1644"/>
    <cellStyle name="20% - 强调文字颜色 1 4 3 2 2 6" xfId="1645"/>
    <cellStyle name="20% - 强调文字颜色 3 4 5 2 2 2" xfId="1646"/>
    <cellStyle name="20% - 强调文字颜色 1 4 3 2 3" xfId="1647"/>
    <cellStyle name="20% - 强调文字颜色 3 8 2" xfId="1648"/>
    <cellStyle name="20% - 强调文字颜色 1 4 3 3" xfId="1649"/>
    <cellStyle name="40% - 强调文字颜色 4 3 2 2 8" xfId="1650"/>
    <cellStyle name="20% - 强调文字颜色 1 4 3 3 2" xfId="1651"/>
    <cellStyle name="常规 2 9 5 4" xfId="1652"/>
    <cellStyle name="40% - 强调文字颜色 4 3 2 4 2 2 4" xfId="1653"/>
    <cellStyle name="20% - 强调文字颜色 1 4 3 3 2 2" xfId="1654"/>
    <cellStyle name="20% - 强调文字颜色 1 4 3 3 2 2 4" xfId="1655"/>
    <cellStyle name="60% - 强调文字颜色 2 2 3" xfId="1656"/>
    <cellStyle name="20% - 强调文字颜色 3 4 9 3" xfId="1657"/>
    <cellStyle name="20% - 强调文字颜色 1 4 3 3 2 2 5" xfId="1658"/>
    <cellStyle name="60% - 强调文字颜色 2 2 4" xfId="1659"/>
    <cellStyle name="20% - 强调文字颜色 3 4 9 4" xfId="1660"/>
    <cellStyle name="常规 2 9 5 5" xfId="1661"/>
    <cellStyle name="40% - 强调文字颜色 4 3 2 4 2 2 5" xfId="1662"/>
    <cellStyle name="20% - 强调文字颜色 1 4 3 3 2 3" xfId="1663"/>
    <cellStyle name="常规 7 2 4 8" xfId="1664"/>
    <cellStyle name="20% - 强调文字颜色 3 6 2 3 2" xfId="1665"/>
    <cellStyle name="20% - 强调文字颜色 1 4 3 4" xfId="1666"/>
    <cellStyle name="40% - 强调文字颜色 4 3 2 3 8" xfId="1667"/>
    <cellStyle name="20% - 强调文字颜色 1 4 3 4 2" xfId="1668"/>
    <cellStyle name="20% - 强调文字颜色 1 4 3 4 2 2" xfId="1669"/>
    <cellStyle name="20% - 强调文字颜色 1 4 3 4 2 2 4" xfId="1670"/>
    <cellStyle name="20% - 强调文字颜色 4 3 3 7 3" xfId="1671"/>
    <cellStyle name="20% - 强调文字颜色 4 4 9 3" xfId="1672"/>
    <cellStyle name="20% - 强调文字颜色 1 4 3 4 2 2 5" xfId="1673"/>
    <cellStyle name="20% - 强调文字颜色 4 3 3 7 4" xfId="1674"/>
    <cellStyle name="20% - 强调文字颜色 4 4 9 4" xfId="1675"/>
    <cellStyle name="20% - 强调文字颜色 1 4 3 4 2 3" xfId="1676"/>
    <cellStyle name="20% - 强调文字颜色 1 4 3 4 2 4" xfId="1677"/>
    <cellStyle name="20% - 强调文字颜色 2 4 4 4 2 2" xfId="1678"/>
    <cellStyle name="20% - 强调文字颜色 1 4 3 4 2 5" xfId="1679"/>
    <cellStyle name="20% - 强调文字颜色 2 4 4 4 2 3" xfId="1680"/>
    <cellStyle name="20% - 强调文字颜色 1 4 3 4 2 6" xfId="1681"/>
    <cellStyle name="20% - 强调文字颜色 2 4 4 4 2 4" xfId="1682"/>
    <cellStyle name="20% - 强调文字颜色 1 4 3 5" xfId="1683"/>
    <cellStyle name="20% - 强调文字颜色 4 4 2 2 7 2" xfId="1684"/>
    <cellStyle name="20% - 强调文字颜色 1 4 3 5 2" xfId="1685"/>
    <cellStyle name="20% - 强调文字颜色 1 4 3 5 2 2" xfId="1686"/>
    <cellStyle name="20% - 强调文字颜色 1 4 3 5 2 3" xfId="1687"/>
    <cellStyle name="20% - 强调文字颜色 1 4 3 5 4" xfId="1688"/>
    <cellStyle name="20% - 强调文字颜色 1 4 3 5 5" xfId="1689"/>
    <cellStyle name="20% - 强调文字颜色 1 4 3 5 6" xfId="1690"/>
    <cellStyle name="20% - 强调文字颜色 1 4 3 6" xfId="1691"/>
    <cellStyle name="20% - 强调文字颜色 4 4 2 2 7 3" xfId="1692"/>
    <cellStyle name="常规 3 8 10" xfId="1693"/>
    <cellStyle name="20% - 强调文字颜色 1 4 3 7" xfId="1694"/>
    <cellStyle name="20% - 强调文字颜色 4 4 2 2 7 4" xfId="1695"/>
    <cellStyle name="20% - 强调文字颜色 1 4 3 7 2" xfId="1696"/>
    <cellStyle name="常规 3 8 11" xfId="1697"/>
    <cellStyle name="20% - 强调文字颜色 1 4 3 8" xfId="1698"/>
    <cellStyle name="20% - 强调文字颜色 4 4 2 2 7 5" xfId="1699"/>
    <cellStyle name="20% - 强调文字颜色 1 4 3 9" xfId="1700"/>
    <cellStyle name="20% - 强调文字颜色 1 5 3 6 2" xfId="1701"/>
    <cellStyle name="20% - 强调文字颜色 1 4 4" xfId="1702"/>
    <cellStyle name="40% - 强调文字颜色 3 7 2 2 6" xfId="1703"/>
    <cellStyle name="20% - 强调文字颜色 5 3 3 3 2 2 4" xfId="1704"/>
    <cellStyle name="20% - 强调文字颜色 1 4 4 10" xfId="1705"/>
    <cellStyle name="20% - 强调文字颜色 1 4 4 2" xfId="1706"/>
    <cellStyle name="20% - 强调文字颜色 1 4 4 2 2" xfId="1707"/>
    <cellStyle name="常规 3 8 5 4" xfId="1708"/>
    <cellStyle name="20% - 强调文字颜色 1 4 4 2 2 2" xfId="1709"/>
    <cellStyle name="20% - 强调文字颜色 1 4 4 2 2 2 2" xfId="1710"/>
    <cellStyle name="20% - 强调文字颜色 1 4 4 2 2 2 3" xfId="1711"/>
    <cellStyle name="20% - 强调文字颜色 1 4 4 2 2 2 4" xfId="1712"/>
    <cellStyle name="20% - 强调文字颜色 4 4 2 10" xfId="1713"/>
    <cellStyle name="20% - 强调文字颜色 1 4 4 2 2 2 5" xfId="1714"/>
    <cellStyle name="20% - 强调文字颜色 4 4 2 11" xfId="1715"/>
    <cellStyle name="常规 3 8 5 5" xfId="1716"/>
    <cellStyle name="20% - 强调文字颜色 1 4 4 2 2 3" xfId="1717"/>
    <cellStyle name="常规 3 8 5 6" xfId="1718"/>
    <cellStyle name="20% - 强调文字颜色 1 4 4 2 2 4" xfId="1719"/>
    <cellStyle name="注释 2 4 6 4" xfId="1720"/>
    <cellStyle name="20% - 强调文字颜色 2 4 5 2 2 2" xfId="1721"/>
    <cellStyle name="20% - 强调文字颜色 1 4 4 2 2 5" xfId="1722"/>
    <cellStyle name="注释 2 4 6 5" xfId="1723"/>
    <cellStyle name="20% - 强调文字颜色 2 4 5 2 2 3" xfId="1724"/>
    <cellStyle name="注释 2 4 6 6" xfId="1725"/>
    <cellStyle name="20% - 强调文字颜色 2 4 5 2 2 4" xfId="1726"/>
    <cellStyle name="20% - 强调文字颜色 1 4 4 2 2 6" xfId="1727"/>
    <cellStyle name="20% - 强调文字颜色 3 4 6 2 2 2" xfId="1728"/>
    <cellStyle name="20% - 强调文字颜色 1 4 4 3" xfId="1729"/>
    <cellStyle name="40% - 强调文字颜色 2 9 2 2 5" xfId="1730"/>
    <cellStyle name="20% - 强调文字颜色 5 3 2 5 2 2 3" xfId="1731"/>
    <cellStyle name="20% - 强调文字颜色 1 4 4 3 2" xfId="1732"/>
    <cellStyle name="注释 2 5 6" xfId="1733"/>
    <cellStyle name="40% - 强调文字颜色 4 4 2 6 2 2" xfId="1734"/>
    <cellStyle name="20% - 强调文字颜色 5 2 2 4 2 2 5" xfId="1735"/>
    <cellStyle name="40% - 强调文字颜色 4 3 2 5 2 2 4" xfId="1736"/>
    <cellStyle name="20% - 强调文字颜色 1 4 4 3 2 2" xfId="1737"/>
    <cellStyle name="20% - 强调文字颜色 1 4 4 3 2 2 4" xfId="1738"/>
    <cellStyle name="20% - 强调文字颜色 1 4 4 3 2 2 5" xfId="1739"/>
    <cellStyle name="40% - 强调文字颜色 4 3 2 5 2 2 5" xfId="1740"/>
    <cellStyle name="20% - 强调文字颜色 1 4 4 3 2 3" xfId="1741"/>
    <cellStyle name="常规 5 6 3 2 2" xfId="1742"/>
    <cellStyle name="20% - 强调文字颜色 1 4 4 4" xfId="1743"/>
    <cellStyle name="常规 5 6 3 2 2 2" xfId="1744"/>
    <cellStyle name="20% - 强调文字颜色 1 4 4 4 2" xfId="1745"/>
    <cellStyle name="20% - 强调文字颜色 1 4 4 4 2 2" xfId="1746"/>
    <cellStyle name="20% - 强调文字颜色 1 4 4 4 2 3" xfId="1747"/>
    <cellStyle name="常规 5 6 3 2 2 3" xfId="1748"/>
    <cellStyle name="20% - 强调文字颜色 1 4 4 4 3" xfId="1749"/>
    <cellStyle name="常规 5 6 3 2 2 4" xfId="1750"/>
    <cellStyle name="20% - 强调文字颜色 1 4 4 4 4" xfId="1751"/>
    <cellStyle name="常规 5 6 3 2 2 5" xfId="1752"/>
    <cellStyle name="20% - 强调文字颜色 1 4 4 4 5" xfId="1753"/>
    <cellStyle name="40% - 强调文字颜色 6 4 6 2 6" xfId="1754"/>
    <cellStyle name="20% - 强调文字颜色 4 3 9 2" xfId="1755"/>
    <cellStyle name="20% - 强调文字颜色 1 4 4 4 6" xfId="1756"/>
    <cellStyle name="20% - 强调文字颜色 4 3 9 3" xfId="1757"/>
    <cellStyle name="常规 5 6 3 2 3" xfId="1758"/>
    <cellStyle name="20% - 强调文字颜色 1 4 4 5" xfId="1759"/>
    <cellStyle name="20% - 强调文字颜色 2 6 2 2 2" xfId="1760"/>
    <cellStyle name="常规 5 6 3 2 4" xfId="1761"/>
    <cellStyle name="20% - 强调文字颜色 1 4 4 6" xfId="1762"/>
    <cellStyle name="20% - 强调文字颜色 1 4 4 6 2" xfId="1763"/>
    <cellStyle name="计算 4 2" xfId="1764"/>
    <cellStyle name="常规 2 2 2 2 2 8 4" xfId="1765"/>
    <cellStyle name="40% - 强调文字颜色 6 3 2 3 3 2 2 2" xfId="1766"/>
    <cellStyle name="20% - 强调文字颜色 2 3 3 10" xfId="1767"/>
    <cellStyle name="20% - 强调文字颜色 1 4 4 6 3" xfId="1768"/>
    <cellStyle name="注释 2 2 2 3 2 2 2 2" xfId="1769"/>
    <cellStyle name="计算 4 3" xfId="1770"/>
    <cellStyle name="常规 2 2 2 2 2 8 5" xfId="1771"/>
    <cellStyle name="40% - 强调文字颜色 6 3 2 3 3 2 2 3" xfId="1772"/>
    <cellStyle name="20% - 强调文字颜色 2 3 3 11" xfId="1773"/>
    <cellStyle name="20% - 强调文字颜色 1 4 4 6 4" xfId="1774"/>
    <cellStyle name="20% - 强调文字颜色 1 4 4 6 5" xfId="1775"/>
    <cellStyle name="常规 5 6 3 2 5" xfId="1776"/>
    <cellStyle name="20% - 强调文字颜色 1 4 4 7" xfId="1777"/>
    <cellStyle name="常规 5 6 3 2 6" xfId="1778"/>
    <cellStyle name="20% - 强调文字颜色 1 4 4 8" xfId="1779"/>
    <cellStyle name="20% - 强调文字颜色 1 4 4 9" xfId="1780"/>
    <cellStyle name="20% - 强调文字颜色 1 4 5" xfId="1781"/>
    <cellStyle name="20% - 强调文字颜色 1 4 5 2" xfId="1782"/>
    <cellStyle name="20% - 强调文字颜色 1 4 5 2 2" xfId="1783"/>
    <cellStyle name="20% - 强调文字颜色 1 4 5 2 2 2" xfId="1784"/>
    <cellStyle name="20% - 强调文字颜色 1 4 5 2 2 3" xfId="1785"/>
    <cellStyle name="20% - 强调文字颜色 1 4 5 2 2 4" xfId="1786"/>
    <cellStyle name="20% - 强调文字颜色 2 4 6 2 2 2" xfId="1787"/>
    <cellStyle name="20% - 强调文字颜色 1 4 5 2 2 5" xfId="1788"/>
    <cellStyle name="20% - 强调文字颜色 1 8 2" xfId="1789"/>
    <cellStyle name="20% - 强调文字颜色 2 4 6 2 2 3" xfId="1790"/>
    <cellStyle name="20% - 强调文字颜色 4 6 2 3 2 2" xfId="1791"/>
    <cellStyle name="20% - 强调文字颜色 1 4 5 2 3" xfId="1792"/>
    <cellStyle name="20% - 强调文字颜色 1 4 5 2 4" xfId="1793"/>
    <cellStyle name="20% - 强调文字颜色 1 4 5 2 5" xfId="1794"/>
    <cellStyle name="常规 2 2 6 2 2 2 2 4" xfId="1795"/>
    <cellStyle name="20% - 强调文字颜色 4 3 3 5 2" xfId="1796"/>
    <cellStyle name="常规 5 2 3 6 2 4" xfId="1797"/>
    <cellStyle name="20% - 强调文字颜色 4 4 7 2" xfId="1798"/>
    <cellStyle name="20% - 强调文字颜色 1 4 5 2 6" xfId="1799"/>
    <cellStyle name="常规 2 2 6 2 2 2 2 5" xfId="1800"/>
    <cellStyle name="20% - 强调文字颜色 4 3 3 5 3" xfId="1801"/>
    <cellStyle name="常规 5 2 3 6 2 5" xfId="1802"/>
    <cellStyle name="20% - 强调文字颜色 4 4 7 3" xfId="1803"/>
    <cellStyle name="20% - 强调文字颜色 1 4 6" xfId="1804"/>
    <cellStyle name="20% - 强调文字颜色 1 4 6 2" xfId="1805"/>
    <cellStyle name="20% - 强调文字颜色 3 5 5 2 6" xfId="1806"/>
    <cellStyle name="20% - 强调文字颜色 1 4 6 2 2" xfId="1807"/>
    <cellStyle name="20% - 强调文字颜色 1 4 6 2 2 2" xfId="1808"/>
    <cellStyle name="20% - 强调文字颜色 1 4 6 2 2 3" xfId="1809"/>
    <cellStyle name="20% - 强调文字颜色 3 6 2 3 2 2" xfId="1810"/>
    <cellStyle name="60% - 强调文字颜色 2 3 2" xfId="1811"/>
    <cellStyle name="20% - 强调文字颜色 1 4 6 2 2 4" xfId="1812"/>
    <cellStyle name="20% - 强调文字颜色 3 6 2 3 2 3" xfId="1813"/>
    <cellStyle name="60% - 强调文字颜色 2 3 3" xfId="1814"/>
    <cellStyle name="20% - 强调文字颜色 1 4 6 2 2 5" xfId="1815"/>
    <cellStyle name="20% - 强调文字颜色 3 6 2 3 2 4" xfId="1816"/>
    <cellStyle name="常规 4 2 2 2 3 2 2 2 2" xfId="1817"/>
    <cellStyle name="20% - 强调文字颜色 1 4 6 2 3" xfId="1818"/>
    <cellStyle name="常规 4 2 2 2 3 2 2 2 3" xfId="1819"/>
    <cellStyle name="20% - 强调文字颜色 1 4 6 2 4" xfId="1820"/>
    <cellStyle name="20% - 强调文字颜色 1 4 7" xfId="1821"/>
    <cellStyle name="常规 3 8 2 6" xfId="1822"/>
    <cellStyle name="20% - 强调文字颜色 1 4 7 2" xfId="1823"/>
    <cellStyle name="常规 5 2 3 6 5" xfId="1824"/>
    <cellStyle name="常规 3 8 2 6 2" xfId="1825"/>
    <cellStyle name="20% - 强调文字颜色 1 4 7 2 2" xfId="1826"/>
    <cellStyle name="常规 5 2 3 6 6" xfId="1827"/>
    <cellStyle name="常规 3 8 2 6 3" xfId="1828"/>
    <cellStyle name="20% - 强调文字颜色 1 4 7 2 3" xfId="1829"/>
    <cellStyle name="常规 2 3 6 3 2 2 4" xfId="1830"/>
    <cellStyle name="20% - 强调文字颜色 3 4 2 2 2 2 2" xfId="1831"/>
    <cellStyle name="常规 3 8 2 6 4" xfId="1832"/>
    <cellStyle name="20% - 强调文字颜色 1 4 7 2 4" xfId="1833"/>
    <cellStyle name="常规 2 3 6 3 2 2 5" xfId="1834"/>
    <cellStyle name="20% - 强调文字颜色 3 4 2 2 2 2 3" xfId="1835"/>
    <cellStyle name="常规 3 8 2 6 5" xfId="1836"/>
    <cellStyle name="20% - 强调文字颜色 1 4 7 2 5" xfId="1837"/>
    <cellStyle name="20% - 强调文字颜色 3 5 2 3 2 2 2" xfId="1838"/>
    <cellStyle name="20% - 强调文字颜色 3 4 2 2 2 2 4" xfId="1839"/>
    <cellStyle name="20% - 强调文字颜色 4 6 7 2" xfId="1840"/>
    <cellStyle name="常规 3 8 2 7" xfId="1841"/>
    <cellStyle name="20% - 强调文字颜色 1 4 7 3" xfId="1842"/>
    <cellStyle name="常规 7 2 2 6 2 2" xfId="1843"/>
    <cellStyle name="常规 3 8 2 8" xfId="1844"/>
    <cellStyle name="20% - 强调文字颜色 1 4 7 4" xfId="1845"/>
    <cellStyle name="常规 7 2 2 6 2 3" xfId="1846"/>
    <cellStyle name="常规 3 8 2 9" xfId="1847"/>
    <cellStyle name="20% - 强调文字颜色 1 4 7 5" xfId="1848"/>
    <cellStyle name="20% - 强调文字颜色 2 6 2 5 2" xfId="1849"/>
    <cellStyle name="常规 7 2 2 6 2 4" xfId="1850"/>
    <cellStyle name="20% - 强调文字颜色 1 4 7 6" xfId="1851"/>
    <cellStyle name="20% - 强调文字颜色 2 6 2 5 3" xfId="1852"/>
    <cellStyle name="20% - 强调文字颜色 1 4 8" xfId="1853"/>
    <cellStyle name="20% - 强调文字颜色 1 4 9" xfId="1854"/>
    <cellStyle name="20% - 强调文字颜色 2 5 2 10" xfId="1855"/>
    <cellStyle name="20% - 强调文字颜色 1 4 9 2" xfId="1856"/>
    <cellStyle name="20% - 强调文字颜色 1 4 9 3" xfId="1857"/>
    <cellStyle name="20% - 强调文字颜色 1 5 3 2 2 2 2" xfId="1858"/>
    <cellStyle name="20% - 强调文字颜色 1 4 9 4" xfId="1859"/>
    <cellStyle name="20% - 强调文字颜色 1 5 3 2 2 2 3" xfId="1860"/>
    <cellStyle name="20% - 强调文字颜色 1 4 9 5" xfId="1861"/>
    <cellStyle name="20% - 强调文字颜色 1 5 3 2 2 2 4" xfId="1862"/>
    <cellStyle name="常规 2 3 2 6 2 2 2" xfId="1863"/>
    <cellStyle name="20% - 强调文字颜色 1 5" xfId="1864"/>
    <cellStyle name="20% - 强调文字颜色 1 5 10" xfId="1865"/>
    <cellStyle name="20% - 强调文字颜色 6 5 3 2" xfId="1866"/>
    <cellStyle name="20% - 强调文字颜色 1 5 11" xfId="1867"/>
    <cellStyle name="20% - 强调文字颜色 6 5 3 3" xfId="1868"/>
    <cellStyle name="20% - 强调文字颜色 1 5 12" xfId="1869"/>
    <cellStyle name="常规 5 4 2 2 3 2 5" xfId="1870"/>
    <cellStyle name="常规 3 8 2 4 6" xfId="1871"/>
    <cellStyle name="20% - 强调文字颜色 1 5 2 11" xfId="1872"/>
    <cellStyle name="20% - 强调文字颜色 4 6 5 3" xfId="1873"/>
    <cellStyle name="20% - 强调文字颜色 1 5 2 2" xfId="1874"/>
    <cellStyle name="20% - 强调文字颜色 3 2 2 7 4" xfId="1875"/>
    <cellStyle name="注释 2 4 2 5 2 4" xfId="1876"/>
    <cellStyle name="20% - 强调文字颜色 1 5 2 2 2" xfId="1877"/>
    <cellStyle name="20% - 强调文字颜色 1 5 2 2 2 2" xfId="1878"/>
    <cellStyle name="20% - 强调文字颜色 4 3 2 3 6 4" xfId="1879"/>
    <cellStyle name="20% - 强调文字颜色 1 5 2 2 2 2 2" xfId="1880"/>
    <cellStyle name="常规 5 7 2 2 5" xfId="1881"/>
    <cellStyle name="20% - 强调文字颜色 2 3 4 7" xfId="1882"/>
    <cellStyle name="20% - 强调文字颜色 1 5 2 2 2 2 3" xfId="1883"/>
    <cellStyle name="常规 5 7 2 2 6" xfId="1884"/>
    <cellStyle name="20% - 强调文字颜色 2 3 4 8" xfId="1885"/>
    <cellStyle name="常规 2 2 3 6 2" xfId="1886"/>
    <cellStyle name="20% - 强调文字颜色 1 5 2 2 2 2 4" xfId="1887"/>
    <cellStyle name="20% - 强调文字颜色 2 3 4 9" xfId="1888"/>
    <cellStyle name="常规 7 10" xfId="1889"/>
    <cellStyle name="20% - 强调文字颜色 1 5 2 2 2 2 5" xfId="1890"/>
    <cellStyle name="20% - 强调文字颜色 1 5 2 2 2 3" xfId="1891"/>
    <cellStyle name="20% - 强调文字颜色 4 3 2 3 6 5" xfId="1892"/>
    <cellStyle name="20% - 强调文字颜色 1 5 2 2 2 4" xfId="1893"/>
    <cellStyle name="常规 2 7 2 5 2 3" xfId="1894"/>
    <cellStyle name="20% - 强调文字颜色 2 5 3 2 2 2" xfId="1895"/>
    <cellStyle name="20% - 强调文字颜色 1 5 2 2 2 5" xfId="1896"/>
    <cellStyle name="常规 2 7 2 5 2 4" xfId="1897"/>
    <cellStyle name="20% - 强调文字颜色 2 5 3 2 2 3" xfId="1898"/>
    <cellStyle name="常规 2 7 2 5 2 5" xfId="1899"/>
    <cellStyle name="20% - 强调文字颜色 2 5 3 2 2 4" xfId="1900"/>
    <cellStyle name="20% - 强调文字颜色 1 5 2 2 2 6" xfId="1901"/>
    <cellStyle name="20% - 强调文字颜色 3 5 4 2 2 2" xfId="1902"/>
    <cellStyle name="注释 2 4 2 5 2 5" xfId="1903"/>
    <cellStyle name="20% - 强调文字颜色 1 5 2 2 3" xfId="1904"/>
    <cellStyle name="20% - 强调文字颜色 1 5 2 3" xfId="1905"/>
    <cellStyle name="20% - 强调文字颜色 3 2 2 7 5" xfId="1906"/>
    <cellStyle name="40% - 强调文字颜色 4 3 3 3 2 2 4" xfId="1907"/>
    <cellStyle name="20% - 强调文字颜色 1 5 2 3 2 2" xfId="1908"/>
    <cellStyle name="20% - 强调文字颜色 1 5 2 3 2 2 5" xfId="1909"/>
    <cellStyle name="20% - 强调文字颜色 4 4 13" xfId="1910"/>
    <cellStyle name="40% - 强调文字颜色 4 3 3 3 2 2 5" xfId="1911"/>
    <cellStyle name="20% - 强调文字颜色 1 5 2 3 2 3" xfId="1912"/>
    <cellStyle name="20% - 强调文字颜色 4 5 2 3 2" xfId="1913"/>
    <cellStyle name="20% - 强调文字颜色 1 5 2 3 2 4" xfId="1914"/>
    <cellStyle name="常规 2 7 2 6 2 3" xfId="1915"/>
    <cellStyle name="40% - 强调文字颜色 4 4 3 4 2 2 4" xfId="1916"/>
    <cellStyle name="20% - 强调文字颜色 2 5 3 3 2 2" xfId="1917"/>
    <cellStyle name="20% - 强调文字颜色 1 5 2 3 2 5" xfId="1918"/>
    <cellStyle name="常规 2 7 2 6 2 4" xfId="1919"/>
    <cellStyle name="40% - 强调文字颜色 4 4 3 4 2 2 5" xfId="1920"/>
    <cellStyle name="20% - 强调文字颜色 2 5 3 3 2 3" xfId="1921"/>
    <cellStyle name="20% - 强调文字颜色 1 5 2 3 2 6" xfId="1922"/>
    <cellStyle name="常规 2 7 2 6 2 5" xfId="1923"/>
    <cellStyle name="20% - 强调文字颜色 2 5 3 3 2 4" xfId="1924"/>
    <cellStyle name="20% - 强调文字颜色 1 5 2 4" xfId="1925"/>
    <cellStyle name="20% - 强调文字颜色 1 5 2 4 2" xfId="1926"/>
    <cellStyle name="20% - 强调文字颜色 1 5 2 4 2 2" xfId="1927"/>
    <cellStyle name="20% - 强调文字颜色 1 5 2 4 2 2 5" xfId="1928"/>
    <cellStyle name="20% - 强调文字颜色 1 6 2 4" xfId="1929"/>
    <cellStyle name="20% - 强调文字颜色 1 5 2 4 2 3" xfId="1930"/>
    <cellStyle name="20% - 强调文字颜色 4 5 3 3 2" xfId="1931"/>
    <cellStyle name="20% - 强调文字颜色 1 5 2 4 2 4" xfId="1932"/>
    <cellStyle name="20% - 强调文字颜色 2 5 3 4 2 2" xfId="1933"/>
    <cellStyle name="20% - 强调文字颜色 1 5 2 4 2 5" xfId="1934"/>
    <cellStyle name="20% - 强调文字颜色 2 5 3 4 2 3" xfId="1935"/>
    <cellStyle name="20% - 强调文字颜色 1 5 2 4 2 6" xfId="1936"/>
    <cellStyle name="20% - 强调文字颜色 2 5 3 4 2 4" xfId="1937"/>
    <cellStyle name="20% - 强调文字颜色 1 5 2 5" xfId="1938"/>
    <cellStyle name="20% - 强调文字颜色 4 4 2 3 6 2" xfId="1939"/>
    <cellStyle name="常规 5 4 2 4 2 2 3" xfId="1940"/>
    <cellStyle name="常规 5 2 2 2 2 2 2 2 3" xfId="1941"/>
    <cellStyle name="20% - 强调文字颜色 1 5 2 5 2 2" xfId="1942"/>
    <cellStyle name="20% - 强调文字颜色 1 5 2 5 3" xfId="1943"/>
    <cellStyle name="20% - 强调文字颜色 1 5 2 5 4" xfId="1944"/>
    <cellStyle name="20% - 强调文字颜色 1 5 2 5 5" xfId="1945"/>
    <cellStyle name="20% - 强调文字颜色 1 5 2 5 6" xfId="1946"/>
    <cellStyle name="20% - 强调文字颜色 1 5 2 6" xfId="1947"/>
    <cellStyle name="20% - 强调文字颜色 4 4 2 3 6 3" xfId="1948"/>
    <cellStyle name="20% - 强调文字颜色 1 5 2 7" xfId="1949"/>
    <cellStyle name="20% - 强调文字颜色 1 6 2 2 2 2" xfId="1950"/>
    <cellStyle name="20% - 强调文字颜色 4 4 2 3 6 4" xfId="1951"/>
    <cellStyle name="20% - 强调文字颜色 1 5 2 7 3" xfId="1952"/>
    <cellStyle name="20% - 强调文字颜色 1 6 2 2 2 2 3" xfId="1953"/>
    <cellStyle name="20% - 强调文字颜色 1 5 2 7 4" xfId="1954"/>
    <cellStyle name="20% - 强调文字颜色 1 6 2 2 2 2 4" xfId="1955"/>
    <cellStyle name="20% - 强调文字颜色 1 5 2 7 5" xfId="1956"/>
    <cellStyle name="20% - 强调文字颜色 1 6 2 2 2 2 5" xfId="1957"/>
    <cellStyle name="20% - 强调文字颜色 1 5 2 8" xfId="1958"/>
    <cellStyle name="20% - 强调文字颜色 1 6 2 2 2 3" xfId="1959"/>
    <cellStyle name="20% - 强调文字颜色 4 4 2 3 6 5" xfId="1960"/>
    <cellStyle name="20% - 强调文字颜色 1 5 2 9" xfId="1961"/>
    <cellStyle name="20% - 强调文字颜色 1 6 2 2 2 4" xfId="1962"/>
    <cellStyle name="20% - 强调文字颜色 2 6 3 2 2 2" xfId="1963"/>
    <cellStyle name="20% - 强调文字颜色 1 5 3" xfId="1964"/>
    <cellStyle name="20% - 强调文字颜色 2 4 7 4" xfId="1965"/>
    <cellStyle name="20% - 强调文字颜色 1 6 3 2 2" xfId="1966"/>
    <cellStyle name="40% - 强调文字颜色 6 2 5 2 2 3" xfId="1967"/>
    <cellStyle name="20% - 强调文字颜色 1 5 3 10" xfId="1968"/>
    <cellStyle name="20% - 强调文字颜色 2 13" xfId="1969"/>
    <cellStyle name="20% - 强调文字颜色 1 5 3 2" xfId="1970"/>
    <cellStyle name="20% - 强调文字颜色 3 5 2 2 2 5" xfId="1971"/>
    <cellStyle name="常规 2 5 6 4 2 5" xfId="1972"/>
    <cellStyle name="60% - 强调文字颜色 4 3" xfId="1973"/>
    <cellStyle name="20% - 强调文字颜色 4 5 3 2 2 3" xfId="1974"/>
    <cellStyle name="20% - 强调文字颜色 1 5 3 2 2" xfId="1975"/>
    <cellStyle name="20% - 强调文字颜色 1 5 3 2 2 2" xfId="1976"/>
    <cellStyle name="20% - 强调文字颜色 1 5 3 2 2 2 5" xfId="1977"/>
    <cellStyle name="20% - 强调文字颜色 1 5 3 2 2 3" xfId="1978"/>
    <cellStyle name="20% - 强调文字颜色 1 5 3 2 2 4" xfId="1979"/>
    <cellStyle name="20% - 强调文字颜色 2 5 4 2 2 2" xfId="1980"/>
    <cellStyle name="适中 2 2" xfId="1981"/>
    <cellStyle name="20% - 强调文字颜色 1 5 3 2 2 5" xfId="1982"/>
    <cellStyle name="20% - 强调文字颜色 2 5 4 2 2 3" xfId="1983"/>
    <cellStyle name="20% - 强调文字颜色 2 5 4 2 2 4" xfId="1984"/>
    <cellStyle name="适中 2 3" xfId="1985"/>
    <cellStyle name="20% - 强调文字颜色 1 5 3 2 2 6" xfId="1986"/>
    <cellStyle name="20% - 强调文字颜色 3 5 5 2 2 2" xfId="1987"/>
    <cellStyle name="20% - 强调文字颜色 5 5 4 2 2 2" xfId="1988"/>
    <cellStyle name="20% - 强调文字颜色 1 5 3 3" xfId="1989"/>
    <cellStyle name="20% - 强调文字颜色 3 5 2 2 2 6" xfId="1990"/>
    <cellStyle name="20% - 强调文字颜色 4 4 4 2 2 2 2" xfId="1991"/>
    <cellStyle name="60% - 强调文字颜色 4 4" xfId="1992"/>
    <cellStyle name="40% - 强调文字颜色 4 4 3 5 2" xfId="1993"/>
    <cellStyle name="20% - 强调文字颜色 4 5 3 2 2 4" xfId="1994"/>
    <cellStyle name="40% - 强调文字颜色 4 3 3 4 2 2 4" xfId="1995"/>
    <cellStyle name="20% - 强调文字颜色 1 5 3 3 2 2" xfId="1996"/>
    <cellStyle name="常规 2 5 4 2 3 2 3" xfId="1997"/>
    <cellStyle name="常规 2 3 2 6 2 2 4" xfId="1998"/>
    <cellStyle name="20% - 强调文字颜色 1 7" xfId="1999"/>
    <cellStyle name="20% - 强调文字颜色 1 5 3 3 2 2 4" xfId="2000"/>
    <cellStyle name="20% - 强调文字颜色 1 7 4" xfId="2001"/>
    <cellStyle name="20% - 强调文字颜色 2 4 9 5" xfId="2002"/>
    <cellStyle name="20% - 强调文字颜色 1 5 3 3 2 2 5" xfId="2003"/>
    <cellStyle name="20% - 强调文字颜色 1 7 5" xfId="2004"/>
    <cellStyle name="20% - 强调文字颜色 4 10" xfId="2005"/>
    <cellStyle name="40% - 强调文字颜色 4 3 3 4 2 2 5" xfId="2006"/>
    <cellStyle name="20% - 强调文字颜色 1 5 3 3 2 3" xfId="2007"/>
    <cellStyle name="常规 2 5 4 2 3 2 4" xfId="2008"/>
    <cellStyle name="常规 2 3 2 6 2 2 5" xfId="2009"/>
    <cellStyle name="20% - 强调文字颜色 1 8" xfId="2010"/>
    <cellStyle name="20% - 强调文字颜色 4 6 2 3 2" xfId="2011"/>
    <cellStyle name="20% - 强调文字颜色 1 5 3 3 2 4" xfId="2012"/>
    <cellStyle name="常规 2 5 4 2 3 2 5" xfId="2013"/>
    <cellStyle name="20% - 强调文字颜色 1 9" xfId="2014"/>
    <cellStyle name="20% - 强调文字颜色 2 2 2 2 2" xfId="2015"/>
    <cellStyle name="20% - 强调文字颜色 4 6 2 3 3" xfId="2016"/>
    <cellStyle name="20% - 强调文字颜色 1 5 3 3 2 5" xfId="2017"/>
    <cellStyle name="20% - 强调文字颜色 2 2 2 2 3" xfId="2018"/>
    <cellStyle name="20% - 强调文字颜色 4 6 2 3 4" xfId="2019"/>
    <cellStyle name="20% - 强调文字颜色 1 5 3 3 2 6" xfId="2020"/>
    <cellStyle name="20% - 强调文字颜色 2 2 2 2 4" xfId="2021"/>
    <cellStyle name="20% - 强调文字颜色 4 6 2 3 5" xfId="2022"/>
    <cellStyle name="20% - 强调文字颜色 5 5 4 2 2 3" xfId="2023"/>
    <cellStyle name="20% - 强调文字颜色 1 5 3 4" xfId="2024"/>
    <cellStyle name="20% - 强调文字颜色 4 4 4 2 2 2 3" xfId="2025"/>
    <cellStyle name="60% - 强调文字颜色 4 5" xfId="2026"/>
    <cellStyle name="40% - 强调文字颜色 4 4 3 5 3" xfId="2027"/>
    <cellStyle name="20% - 强调文字颜色 4 5 3 2 2 5" xfId="2028"/>
    <cellStyle name="40% - 强调文字颜色 4 4 2 3 8" xfId="2029"/>
    <cellStyle name="20% - 强调文字颜色 1 5 3 4 2" xfId="2030"/>
    <cellStyle name="20% - 强调文字颜色 4 4 2 2 5 6" xfId="2031"/>
    <cellStyle name="20% - 强调文字颜色 1 5 3 4 2 2" xfId="2032"/>
    <cellStyle name="20% - 强调文字颜色 1 5 3 4 2 3" xfId="2033"/>
    <cellStyle name="20% - 强调文字颜色 1 5 3 4 2 4" xfId="2034"/>
    <cellStyle name="20% - 强调文字颜色 1 5 3 4 2 5" xfId="2035"/>
    <cellStyle name="40% - 强调文字颜色 4 4 2 3 9" xfId="2036"/>
    <cellStyle name="20% - 强调文字颜色 1 5 3 4 3" xfId="2037"/>
    <cellStyle name="20% - 强调文字颜色 1 5 3 4 4" xfId="2038"/>
    <cellStyle name="40% - 强调文字颜色 2 3 2 2 5 2" xfId="2039"/>
    <cellStyle name="20% - 强调文字颜色 1 5 3 4 5" xfId="2040"/>
    <cellStyle name="40% - 强调文字颜色 2 3 2 2 5 3" xfId="2041"/>
    <cellStyle name="20% - 强调文字颜色 1 5 3 4 6" xfId="2042"/>
    <cellStyle name="20% - 强调文字颜色 5 5 4 2 2 4" xfId="2043"/>
    <cellStyle name="20% - 强调文字颜色 1 5 3 5" xfId="2044"/>
    <cellStyle name="20% - 强调文字颜色 4 4 4 2 2 2 4" xfId="2045"/>
    <cellStyle name="40% - 强调文字颜色 4 4 3 5 4" xfId="2046"/>
    <cellStyle name="20% - 强调文字颜色 6 5 5 2 2 2" xfId="2047"/>
    <cellStyle name="20% - 强调文字颜色 4 5 3 2 2 6" xfId="2048"/>
    <cellStyle name="20% - 强调文字颜色 5 5 4 2 2 5" xfId="2049"/>
    <cellStyle name="20% - 强调文字颜色 1 5 3 6" xfId="2050"/>
    <cellStyle name="20% - 强调文字颜色 4 4 4 2 2 2 5" xfId="2051"/>
    <cellStyle name="20% - 强调文字颜色 1 5 3 6 3" xfId="2052"/>
    <cellStyle name="20% - 强调文字颜色 1 5 3 6 4" xfId="2053"/>
    <cellStyle name="40% - 强调文字颜色 2 3 2 2 7 2" xfId="2054"/>
    <cellStyle name="20% - 强调文字颜色 1 5 3 6 5" xfId="2055"/>
    <cellStyle name="40% - 强调文字颜色 1 3 3 3" xfId="2056"/>
    <cellStyle name="20% - 强调文字颜色 2 4 2 2 4 2 2 2" xfId="2057"/>
    <cellStyle name="20% - 强调文字颜色 1 5 3 7" xfId="2058"/>
    <cellStyle name="20% - 强调文字颜色 1 5 3 8" xfId="2059"/>
    <cellStyle name="20% - 强调文字颜色 1 5 3 9" xfId="2060"/>
    <cellStyle name="20% - 强调文字颜色 1 5 4" xfId="2061"/>
    <cellStyle name="20% - 强调文字颜色 2 4 7 5" xfId="2062"/>
    <cellStyle name="40% - 强调文字颜色 4 3 3 2 2 4" xfId="2063"/>
    <cellStyle name="20% - 强调文字颜色 1 5 4 2" xfId="2064"/>
    <cellStyle name="20% - 强调文字颜色 1 5 4 2 2" xfId="2065"/>
    <cellStyle name="常规 11 2 6 2 5" xfId="2066"/>
    <cellStyle name="20% - 强调文字颜色 1 5 4 2 2 2" xfId="2067"/>
    <cellStyle name="20% - 强调文字颜色 1 5 4 2 2 3" xfId="2068"/>
    <cellStyle name="20% - 强调文字颜色 1 5 4 2 2 4" xfId="2069"/>
    <cellStyle name="20% - 强调文字颜色 2 5 5 2 2 2" xfId="2070"/>
    <cellStyle name="20% - 强调文字颜色 1 5 4 2 2 5" xfId="2071"/>
    <cellStyle name="20% - 强调文字颜色 2 5 5 2 2 3" xfId="2072"/>
    <cellStyle name="20% - 强调文字颜色 1 5 4 2 3" xfId="2073"/>
    <cellStyle name="40% - 强调文字颜色 5 4 4 3 2 2 2" xfId="2074"/>
    <cellStyle name="20% - 强调文字颜色 1 5 4 2 4" xfId="2075"/>
    <cellStyle name="40% - 强调文字颜色 5 4 4 3 2 2 3" xfId="2076"/>
    <cellStyle name="40% - 强调文字颜色 2 3 2 3 3 2" xfId="2077"/>
    <cellStyle name="20% - 强调文字颜色 1 5 4 2 5" xfId="2078"/>
    <cellStyle name="常规 3 3 3 4 2 2 5" xfId="2079"/>
    <cellStyle name="20% - 强调文字颜色 4 4 2 5 2" xfId="2080"/>
    <cellStyle name="常规 2 7 2 3 3 2 2 2" xfId="2081"/>
    <cellStyle name="40% - 强调文字颜色 5 4 4 3 2 2 4" xfId="2082"/>
    <cellStyle name="20% - 强调文字颜色 1 5 4 2 6" xfId="2083"/>
    <cellStyle name="20% - 强调文字颜色 1 5 5" xfId="2084"/>
    <cellStyle name="20% - 强调文字颜色 2 4 7 6" xfId="2085"/>
    <cellStyle name="20% - 强调文字颜色 1 5 5 2 2" xfId="2086"/>
    <cellStyle name="20% - 强调文字颜色 1 5 5 2 2 2" xfId="2087"/>
    <cellStyle name="20% - 强调文字颜色 1 5 5 2 2 3" xfId="2088"/>
    <cellStyle name="20% - 强调文字颜色 1 5 5 2 2 4" xfId="2089"/>
    <cellStyle name="20% - 强调文字颜色 1 5 5 2 2 5" xfId="2090"/>
    <cellStyle name="20% - 强调文字颜色 1 5 5 2 3" xfId="2091"/>
    <cellStyle name="20% - 强调文字颜色 1 5 5 2 4" xfId="2092"/>
    <cellStyle name="20% - 强调文字颜色 1 5 5 2 5" xfId="2093"/>
    <cellStyle name="常规 2 2 6 2 3 2 2 4" xfId="2094"/>
    <cellStyle name="20% - 强调文字颜色 4 4 3 5 2" xfId="2095"/>
    <cellStyle name="20% - 强调文字颜色 1 5 5 2 6" xfId="2096"/>
    <cellStyle name="常规 2 2 6 2 3 2 2 5" xfId="2097"/>
    <cellStyle name="20% - 强调文字颜色 4 4 3 5 3" xfId="2098"/>
    <cellStyle name="20% - 强调文字颜色 1 5 6" xfId="2099"/>
    <cellStyle name="20% - 强调文字颜色 1 5 6 2" xfId="2100"/>
    <cellStyle name="常规 6 3 3 2 2 2 3" xfId="2101"/>
    <cellStyle name="20% - 强调文字颜色 1 5 6 2 2" xfId="2102"/>
    <cellStyle name="常规 6 3 3 2 2 2 4" xfId="2103"/>
    <cellStyle name="常规 4 2 2 2 3 3 2 2 2" xfId="2104"/>
    <cellStyle name="20% - 强调文字颜色 1 5 6 2 3" xfId="2105"/>
    <cellStyle name="20% - 强调文字颜色 3 3 2 2 5 2" xfId="2106"/>
    <cellStyle name="常规 6 3 3 2 2 2 5" xfId="2107"/>
    <cellStyle name="常规 4 2 2 2 3 3 2 2 3" xfId="2108"/>
    <cellStyle name="20% - 强调文字颜色 1 5 6 2 4" xfId="2109"/>
    <cellStyle name="常规 5 5 10" xfId="2110"/>
    <cellStyle name="20% - 强调文字颜色 3 3 2 2 5 3" xfId="2111"/>
    <cellStyle name="20% - 强调文字颜色 1 5 6 3" xfId="2112"/>
    <cellStyle name="常规 5 2 2 4 4 2 2" xfId="2113"/>
    <cellStyle name="20% - 强调文字颜色 1 5 6 4" xfId="2114"/>
    <cellStyle name="常规 5 2 2 4 4 2 3" xfId="2115"/>
    <cellStyle name="20% - 强调文字颜色 1 5 6 5" xfId="2116"/>
    <cellStyle name="常规 5 2 2 4 4 2 4" xfId="2117"/>
    <cellStyle name="20% - 强调文字颜色 1 5 6 6" xfId="2118"/>
    <cellStyle name="20% - 强调文字颜色 1 5 7" xfId="2119"/>
    <cellStyle name="20% - 强调文字颜色 1 5 8" xfId="2120"/>
    <cellStyle name="20% - 强调文字颜色 1 5 8 2" xfId="2121"/>
    <cellStyle name="20% - 强调文字颜色 1 5 9" xfId="2122"/>
    <cellStyle name="常规 2 5 4 2 3 2 2" xfId="2123"/>
    <cellStyle name="常规 2 3 2 6 2 2 3" xfId="2124"/>
    <cellStyle name="20% - 强调文字颜色 1 6" xfId="2125"/>
    <cellStyle name="常规 2 2 7 2 4" xfId="2126"/>
    <cellStyle name="20% - 强调文字颜色 1 6 10" xfId="2127"/>
    <cellStyle name="常规 2 2 7 2 5" xfId="2128"/>
    <cellStyle name="20% - 强调文字颜色 6 5 8 2" xfId="2129"/>
    <cellStyle name="20% - 强调文字颜色 1 6 11" xfId="2130"/>
    <cellStyle name="常规 2 5 4 2 3 2 2 2" xfId="2131"/>
    <cellStyle name="20% - 强调文字颜色 1 6 2" xfId="2132"/>
    <cellStyle name="20% - 强调文字颜色 1 6 2 2 2" xfId="2133"/>
    <cellStyle name="20% - 强调文字颜色 1 6 2 2 2 5" xfId="2134"/>
    <cellStyle name="20% - 强调文字颜色 2 6 3 2 2 3" xfId="2135"/>
    <cellStyle name="20% - 强调文字颜色 2 6 3 2 2 4" xfId="2136"/>
    <cellStyle name="20% - 强调文字颜色 1 6 2 2 2 6" xfId="2137"/>
    <cellStyle name="20% - 强调文字颜色 3 6 4 2 2 2" xfId="2138"/>
    <cellStyle name="40% - 强调文字颜色 3 4 3 4 2 4" xfId="2139"/>
    <cellStyle name="20% - 强调文字颜色 1 6 2 3 2" xfId="2140"/>
    <cellStyle name="40% - 强调文字颜色 4 3 4 3 2 2 4" xfId="2141"/>
    <cellStyle name="20% - 强调文字颜色 1 6 2 3 2 2" xfId="2142"/>
    <cellStyle name="20% - 强调文字颜色 1 6 2 7" xfId="2143"/>
    <cellStyle name="40% - 强调文字颜色 4 3 4 3 2 2 5" xfId="2144"/>
    <cellStyle name="20% - 强调文字颜色 1 6 2 3 2 3" xfId="2145"/>
    <cellStyle name="20% - 强调文字颜色 1 6 2 8" xfId="2146"/>
    <cellStyle name="20% - 强调文字颜色 1 6 2 3 2 4" xfId="2147"/>
    <cellStyle name="20% - 强调文字颜色 1 6 2 9" xfId="2148"/>
    <cellStyle name="20% - 强调文字颜色 1 6 2 3 2 5" xfId="2149"/>
    <cellStyle name="40% - 强调文字颜色 3 4 3 4 2 5" xfId="2150"/>
    <cellStyle name="20% - 强调文字颜色 1 6 2 3 3" xfId="2151"/>
    <cellStyle name="40% - 强调文字颜色 3 4 3 4 2 6" xfId="2152"/>
    <cellStyle name="20% - 强调文字颜色 1 6 2 3 4" xfId="2153"/>
    <cellStyle name="20% - 强调文字颜色 1 6 2 3 5" xfId="2154"/>
    <cellStyle name="20% - 强调文字颜色 1 6 2 3 6" xfId="2155"/>
    <cellStyle name="20% - 强调文字颜色 1 6 2 5" xfId="2156"/>
    <cellStyle name="20% - 强调文字颜色 1 6 2 5 2" xfId="2157"/>
    <cellStyle name="20% - 强调文字颜色 2 3 2 9" xfId="2158"/>
    <cellStyle name="20% - 强调文字颜色 1 6 2 5 3" xfId="2159"/>
    <cellStyle name="20% - 强调文字颜色 1 6 2 5 4" xfId="2160"/>
    <cellStyle name="20% - 强调文字颜色 1 6 2 5 5" xfId="2161"/>
    <cellStyle name="20% - 强调文字颜色 1 6 2 6" xfId="2162"/>
    <cellStyle name="常规 2 5 4 2 3 2 2 3" xfId="2163"/>
    <cellStyle name="20% - 强调文字颜色 1 6 3" xfId="2164"/>
    <cellStyle name="20% - 强调文字颜色 1 6 3 2" xfId="2165"/>
    <cellStyle name="20% - 强调文字颜色 3 5 2 3 2 5" xfId="2166"/>
    <cellStyle name="40% - 强调文字颜色 1 5 6 2 4" xfId="2167"/>
    <cellStyle name="20% - 强调文字颜色 4 3 2 3 8" xfId="2168"/>
    <cellStyle name="20% - 强调文字颜色 4 5 3 3 2 3" xfId="2169"/>
    <cellStyle name="20% - 强调文字颜色 1 6 3 2 2 2" xfId="2170"/>
    <cellStyle name="20% - 强调文字颜色 2 5 2 7" xfId="2171"/>
    <cellStyle name="20% - 强调文字颜色 1 6 3 2 2 3" xfId="2172"/>
    <cellStyle name="20% - 强调文字颜色 2 5 2 8" xfId="2173"/>
    <cellStyle name="常规 2 2 5 4 2" xfId="2174"/>
    <cellStyle name="20% - 强调文字颜色 1 6 3 2 2 4" xfId="2175"/>
    <cellStyle name="20% - 强调文字颜色 2 5 2 9" xfId="2176"/>
    <cellStyle name="20% - 强调文字颜色 2 6 4 2 2 2" xfId="2177"/>
    <cellStyle name="20% - 强调文字颜色 1 6 3 2 2 5" xfId="2178"/>
    <cellStyle name="20% - 强调文字颜色 2 6 4 2 2 3" xfId="2179"/>
    <cellStyle name="20% - 强调文字颜色 1 6 3 2 3" xfId="2180"/>
    <cellStyle name="20% - 强调文字颜色 1 6 3 2 4" xfId="2181"/>
    <cellStyle name="20% - 强调文字颜色 1 6 3 2 5" xfId="2182"/>
    <cellStyle name="20% - 强调文字颜色 1 6 3 2 6" xfId="2183"/>
    <cellStyle name="常规 2 5 4 2 3 2 2 4" xfId="2184"/>
    <cellStyle name="20% - 强调文字颜色 1 6 4" xfId="2185"/>
    <cellStyle name="40% - 强调文字颜色 4 3 3 3 2 4" xfId="2186"/>
    <cellStyle name="20% - 强调文字颜色 1 6 4 2" xfId="2187"/>
    <cellStyle name="常规 3 3 3 5 2 2" xfId="2188"/>
    <cellStyle name="20% - 强调文字颜色 2 4 3 3 2 2 5" xfId="2189"/>
    <cellStyle name="20% - 强调文字颜色 1 6 4 2 2" xfId="2190"/>
    <cellStyle name="20% - 强调文字颜色 1 6 4 2 2 2" xfId="2191"/>
    <cellStyle name="20% - 强调文字颜色 3 5 2 7" xfId="2192"/>
    <cellStyle name="20% - 强调文字颜色 1 6 4 2 2 3" xfId="2193"/>
    <cellStyle name="20% - 强调文字颜色 3 5 2 8" xfId="2194"/>
    <cellStyle name="常规 2 3 5 4 2" xfId="2195"/>
    <cellStyle name="20% - 强调文字颜色 1 6 4 2 2 4" xfId="2196"/>
    <cellStyle name="20% - 强调文字颜色 3 5 2 9" xfId="2197"/>
    <cellStyle name="20% - 强调文字颜色 1 6 4 2 2 5" xfId="2198"/>
    <cellStyle name="20% - 强调文字颜色 1 6 4 2 3" xfId="2199"/>
    <cellStyle name="20% - 强调文字颜色 1 6 4 2 4" xfId="2200"/>
    <cellStyle name="20% - 强调文字颜色 1 6 4 2 5" xfId="2201"/>
    <cellStyle name="20% - 强调文字颜色 4 5 2 5 2" xfId="2202"/>
    <cellStyle name="20% - 强调文字颜色 1 6 4 2 6" xfId="2203"/>
    <cellStyle name="20% - 强调文字颜色 4 5 2 5 3" xfId="2204"/>
    <cellStyle name="常规 2 5 4 2 3 2 2 5" xfId="2205"/>
    <cellStyle name="20% - 强调文字颜色 1 6 5" xfId="2206"/>
    <cellStyle name="20% - 强调文字颜色 1 6 5 2" xfId="2207"/>
    <cellStyle name="20% - 强调文字颜色 1 6 5 2 2" xfId="2208"/>
    <cellStyle name="20% - 强调文字颜色 1 6 5 2 3" xfId="2209"/>
    <cellStyle name="20% - 强调文字颜色 1 6 5 2 4" xfId="2210"/>
    <cellStyle name="20% - 强调文字颜色 1 6 5 2 5" xfId="2211"/>
    <cellStyle name="20% - 强调文字颜色 1 6 5 3" xfId="2212"/>
    <cellStyle name="常规 2 5 6 2 2 2" xfId="2213"/>
    <cellStyle name="20% - 强调文字颜色 1 6 7" xfId="2214"/>
    <cellStyle name="常规 2 5 6 2 2 2 2" xfId="2215"/>
    <cellStyle name="20% - 强调文字颜色 1 6 7 2" xfId="2216"/>
    <cellStyle name="常规 2 5 6 2 2 2 3" xfId="2217"/>
    <cellStyle name="20% - 强调文字颜色 1 6 7 3" xfId="2218"/>
    <cellStyle name="20% - 强调文字颜色 1 7 3 2 2 2" xfId="2219"/>
    <cellStyle name="常规 2 5 6 2 2 2 4" xfId="2220"/>
    <cellStyle name="20% - 强调文字颜色 1 6 7 4" xfId="2221"/>
    <cellStyle name="20% - 强调文字颜色 1 7 3 2 2 3" xfId="2222"/>
    <cellStyle name="常规 2 5 6 2 2 2 5" xfId="2223"/>
    <cellStyle name="20% - 强调文字颜色 1 6 7 5" xfId="2224"/>
    <cellStyle name="常规 3 2 5 4 2" xfId="2225"/>
    <cellStyle name="20% - 强调文字颜色 1 7 3 2 2 4" xfId="2226"/>
    <cellStyle name="常规 7 2 2 2 3" xfId="2227"/>
    <cellStyle name="20% - 强调文字颜色 3 2 4 2" xfId="2228"/>
    <cellStyle name="常规 2 5 6 2 2 3" xfId="2229"/>
    <cellStyle name="20% - 强调文字颜色 1 6 8" xfId="2230"/>
    <cellStyle name="常规 2 5 6 2 2 4" xfId="2231"/>
    <cellStyle name="20% - 强调文字颜色 1 6 9" xfId="2232"/>
    <cellStyle name="常规 2 2 7 7 4" xfId="2233"/>
    <cellStyle name="20% - 强调文字颜色 1 7 10" xfId="2234"/>
    <cellStyle name="20% - 强调文字颜色 4 3 2 8" xfId="2235"/>
    <cellStyle name="20% - 强调文字颜色 1 7 2 2 2" xfId="2236"/>
    <cellStyle name="40% - 强调文字颜色 4 3 4 9" xfId="2237"/>
    <cellStyle name="20% - 强调文字颜色 4 3 12" xfId="2238"/>
    <cellStyle name="20% - 强调文字颜色 1 7 2 2 2 2" xfId="2239"/>
    <cellStyle name="40% - 强调文字颜色 5 3 2 3 4 2 3" xfId="2240"/>
    <cellStyle name="40% - 强调文字颜色 1 6 2 3 2" xfId="2241"/>
    <cellStyle name="20% - 强调文字颜色 4 5 12" xfId="2242"/>
    <cellStyle name="20% - 强调文字颜色 1 7 2 2 2 3" xfId="2243"/>
    <cellStyle name="20% - 强调文字颜色 1 7 2 2 2 4" xfId="2244"/>
    <cellStyle name="20% - 强调文字颜色 2 2 4 2" xfId="2245"/>
    <cellStyle name="20% - 强调文字颜色 2 7 3 2 2 2" xfId="2246"/>
    <cellStyle name="20% - 强调文字颜色 1 7 2 2 2 5" xfId="2247"/>
    <cellStyle name="20% - 强调文字颜色 2 7 3 2 2 3" xfId="2248"/>
    <cellStyle name="20% - 强调文字颜色 1 7 2 2 3" xfId="2249"/>
    <cellStyle name="20% - 强调文字颜色 4 3 13" xfId="2250"/>
    <cellStyle name="20% - 强调文字颜色 1 7 2 2 4" xfId="2251"/>
    <cellStyle name="20% - 强调文字颜色 1 7 2 2 5" xfId="2252"/>
    <cellStyle name="20% - 强调文字颜色 1 7 2 2 6" xfId="2253"/>
    <cellStyle name="20% - 强调文字颜色 1 7 3 2" xfId="2254"/>
    <cellStyle name="20% - 强调文字颜色 3 5 2 4 2 5" xfId="2255"/>
    <cellStyle name="20% - 强调文字颜色 4 5 3 4 2 3" xfId="2256"/>
    <cellStyle name="20% - 强调文字颜色 1 7 3 2 2" xfId="2257"/>
    <cellStyle name="20% - 强调文字颜色 1 7 3 2 2 5" xfId="2258"/>
    <cellStyle name="20% - 强调文字颜色 1 7 3 2 3" xfId="2259"/>
    <cellStyle name="20% - 强调文字颜色 1 7 3 2 4" xfId="2260"/>
    <cellStyle name="20% - 强调文字颜色 1 7 3 2 5" xfId="2261"/>
    <cellStyle name="20% - 强调文字颜色 1 7 3 2 6" xfId="2262"/>
    <cellStyle name="40% - 强调文字颜色 4 3 3 4 2 4" xfId="2263"/>
    <cellStyle name="20% - 强调文字颜色 1 7 4 2" xfId="2264"/>
    <cellStyle name="20% - 强调文字颜色 1 7 4 2 2" xfId="2265"/>
    <cellStyle name="20% - 强调文字颜色 3 5" xfId="2266"/>
    <cellStyle name="20% - 强调文字颜色 1 7 4 2 3" xfId="2267"/>
    <cellStyle name="20% - 强调文字颜色 3 6" xfId="2268"/>
    <cellStyle name="20% - 强调文字颜色 1 7 4 2 4" xfId="2269"/>
    <cellStyle name="20% - 强调文字颜色 3 7" xfId="2270"/>
    <cellStyle name="20% - 强调文字颜色 1 7 4 2 5" xfId="2271"/>
    <cellStyle name="20% - 强调文字颜色 3 8" xfId="2272"/>
    <cellStyle name="20% - 强调文字颜色 4 6 2 5 2" xfId="2273"/>
    <cellStyle name="40% - 强调文字颜色 4 3 3 4 2 5" xfId="2274"/>
    <cellStyle name="20% - 强调文字颜色 1 7 4 3" xfId="2275"/>
    <cellStyle name="40% - 强调文字颜色 4 3 3 4 2 6" xfId="2276"/>
    <cellStyle name="20% - 强调文字颜色 1 7 4 4" xfId="2277"/>
    <cellStyle name="注释 2 2 3 2 5 2" xfId="2278"/>
    <cellStyle name="20% - 强调文字颜色 1 7 4 5" xfId="2279"/>
    <cellStyle name="20% - 强调文字颜色 2 6 5 2 2" xfId="2280"/>
    <cellStyle name="注释 2 2 3 2 5 3" xfId="2281"/>
    <cellStyle name="20% - 强调文字颜色 1 7 4 6" xfId="2282"/>
    <cellStyle name="20% - 强调文字颜色 2 6 5 2 3" xfId="2283"/>
    <cellStyle name="20% - 强调文字颜色 1 7 6" xfId="2284"/>
    <cellStyle name="常规 2 3 4 4 2 2 2" xfId="2285"/>
    <cellStyle name="20% - 强调文字颜色 4 11" xfId="2286"/>
    <cellStyle name="20% - 强调文字颜色 1 7 6 2" xfId="2287"/>
    <cellStyle name="20% - 强调文字颜色 1 7 6 3" xfId="2288"/>
    <cellStyle name="20% - 强调文字颜色 1 7 6 4" xfId="2289"/>
    <cellStyle name="20% - 强调文字颜色 1 7 6 5" xfId="2290"/>
    <cellStyle name="20% - 强调文字颜色 3 3 3 2" xfId="2291"/>
    <cellStyle name="20% - 强调文字颜色 1 7 7" xfId="2292"/>
    <cellStyle name="常规 2 3 4 4 2 2 3" xfId="2293"/>
    <cellStyle name="20% - 强调文字颜色 4 12" xfId="2294"/>
    <cellStyle name="20% - 强调文字颜色 1 7 8" xfId="2295"/>
    <cellStyle name="常规 2 3 4 4 2 2 4" xfId="2296"/>
    <cellStyle name="20% - 强调文字颜色 4 13" xfId="2297"/>
    <cellStyle name="20% - 强调文字颜色 1 7 9" xfId="2298"/>
    <cellStyle name="常规 2 9 10" xfId="2299"/>
    <cellStyle name="20% - 强调文字颜色 1 8 2 2 2" xfId="2300"/>
    <cellStyle name="常规 2 9 11" xfId="2301"/>
    <cellStyle name="20% - 强调文字颜色 1 8 2 2 3" xfId="2302"/>
    <cellStyle name="20% - 强调文字颜色 1 8 2 2 4" xfId="2303"/>
    <cellStyle name="20% - 强调文字颜色 1 8 2 2 5" xfId="2304"/>
    <cellStyle name="20% - 强调文字颜色 1 8 2 3" xfId="2305"/>
    <cellStyle name="20% - 强调文字颜色 4 5 2 2 2 2 5" xfId="2306"/>
    <cellStyle name="20% - 强调文字颜色 1 8 2 4" xfId="2307"/>
    <cellStyle name="20% - 强调文字颜色 2 4 2 2 3 2" xfId="2308"/>
    <cellStyle name="20% - 强调文字颜色 1 8 2 5" xfId="2309"/>
    <cellStyle name="20% - 强调文字颜色 1 8 2 6" xfId="2310"/>
    <cellStyle name="20% - 强调文字颜色 1 8 3" xfId="2311"/>
    <cellStyle name="20% - 强调文字颜色 2 4 6 2 2 4" xfId="2312"/>
    <cellStyle name="20% - 强调文字颜色 4 6 2 3 2 3" xfId="2313"/>
    <cellStyle name="20% - 强调文字颜色 1 8 4" xfId="2314"/>
    <cellStyle name="20% - 强调文字颜色 2 4 6 2 2 5" xfId="2315"/>
    <cellStyle name="20% - 强调文字颜色 4 6 2 3 2 4" xfId="2316"/>
    <cellStyle name="40% - 强调文字颜色 4 3 3 5 2 4" xfId="2317"/>
    <cellStyle name="20% - 强调文字颜色 1 8 4 2" xfId="2318"/>
    <cellStyle name="40% - 强调文字颜色 4 3 3 5 2 5" xfId="2319"/>
    <cellStyle name="20% - 强调文字颜色 1 8 4 3" xfId="2320"/>
    <cellStyle name="20% - 强调文字颜色 1 8 4 4" xfId="2321"/>
    <cellStyle name="20% - 强调文字颜色 2 4 2 2 5 2" xfId="2322"/>
    <cellStyle name="常规 2 2 6 10" xfId="2323"/>
    <cellStyle name="20% - 强调文字颜色 1 8 4 5" xfId="2324"/>
    <cellStyle name="20% - 强调文字颜色 2 4 2 2 5 3" xfId="2325"/>
    <cellStyle name="20% - 强调文字颜色 1 8 5" xfId="2326"/>
    <cellStyle name="20% - 强调文字颜色 4 6 2 3 2 5" xfId="2327"/>
    <cellStyle name="20% - 强调文字颜色 1 8 6" xfId="2328"/>
    <cellStyle name="20% - 强调文字颜色 1 8 7" xfId="2329"/>
    <cellStyle name="20% - 强调文字颜色 1 8 8" xfId="2330"/>
    <cellStyle name="20% - 强调文字颜色 1 9 2" xfId="2331"/>
    <cellStyle name="20% - 强调文字颜色 2 2 2 2 2 2" xfId="2332"/>
    <cellStyle name="20% - 强调文字颜色 2 4 4 2 2 2 4" xfId="2333"/>
    <cellStyle name="20% - 强调文字颜色 1 9 2 2" xfId="2334"/>
    <cellStyle name="常规 5 2 5 7" xfId="2335"/>
    <cellStyle name="20% - 强调文字颜色 2 2 2 2 2 2 2" xfId="2336"/>
    <cellStyle name="20% - 强调文字颜色 1 9 2 2 2" xfId="2337"/>
    <cellStyle name="20% - 强调文字颜色 1 9 2 2 3" xfId="2338"/>
    <cellStyle name="20% - 强调文字颜色 1 9 2 2 4" xfId="2339"/>
    <cellStyle name="20% - 强调文字颜色 1 9 2 2 5" xfId="2340"/>
    <cellStyle name="20% - 强调文字颜色 1 9 2 3" xfId="2341"/>
    <cellStyle name="常规 5 2 5 8" xfId="2342"/>
    <cellStyle name="20% - 强调文字颜色 2 2 2 2 2 2 3" xfId="2343"/>
    <cellStyle name="20% - 强调文字颜色 3 4 2 4 2" xfId="2344"/>
    <cellStyle name="常规 5 2 5 9" xfId="2345"/>
    <cellStyle name="20% - 强调文字颜色 2 2 2 2 2 2 4" xfId="2346"/>
    <cellStyle name="20% - 强调文字颜色 2 3 2 3 2 2 2" xfId="2347"/>
    <cellStyle name="20% - 强调文字颜色 1 9 2 4" xfId="2348"/>
    <cellStyle name="20% - 强调文字颜色 2 4 2 3 3 2" xfId="2349"/>
    <cellStyle name="20% - 强调文字颜色 1 9 2 5" xfId="2350"/>
    <cellStyle name="20% - 强调文字颜色 2 2 2 2 2 2 5" xfId="2351"/>
    <cellStyle name="20% - 强调文字颜色 2 3 2 3 2 2 3" xfId="2352"/>
    <cellStyle name="20% - 强调文字颜色 1 9 2 6" xfId="2353"/>
    <cellStyle name="20% - 强调文字颜色 2 3 2 3 2 2 4" xfId="2354"/>
    <cellStyle name="20% - 强调文字颜色 2 4 2 4 2 2 2" xfId="2355"/>
    <cellStyle name="20% - 强调文字颜色 2 10 2" xfId="2356"/>
    <cellStyle name="20% - 强调文字颜色 2 4 2 3 2 2 6" xfId="2357"/>
    <cellStyle name="常规 2 2 2 5 2 5" xfId="2358"/>
    <cellStyle name="20% - 强调文字颜色 2 5 2 4 2 2 4" xfId="2359"/>
    <cellStyle name="20% - 强调文字颜色 2 10 2 2" xfId="2360"/>
    <cellStyle name="20% - 强调文字颜色 4 3" xfId="2361"/>
    <cellStyle name="20% - 强调文字颜色 2 10 2 2 2" xfId="2362"/>
    <cellStyle name="20% - 强调文字颜色 4 3 2" xfId="2363"/>
    <cellStyle name="20% - 强调文字颜色 2 10 2 2 3" xfId="2364"/>
    <cellStyle name="20% - 强调文字颜色 4 3 3" xfId="2365"/>
    <cellStyle name="20% - 强调文字颜色 2 10 2 2 4" xfId="2366"/>
    <cellStyle name="常规 2 2 2 4 2 4 2 2 4" xfId="2367"/>
    <cellStyle name="20% - 强调文字颜色 4 3 2 2" xfId="2368"/>
    <cellStyle name="20% - 强调文字颜色 4 3 4" xfId="2369"/>
    <cellStyle name="20% - 强调文字颜色 2 10 2 2 5" xfId="2370"/>
    <cellStyle name="常规 2 2 2 4 2 4 2 2 5" xfId="2371"/>
    <cellStyle name="20% - 强调文字颜色 4 3 2 3" xfId="2372"/>
    <cellStyle name="20% - 强调文字颜色 4 3 5" xfId="2373"/>
    <cellStyle name="20% - 强调文字颜色 2 10 2 3" xfId="2374"/>
    <cellStyle name="20% - 强调文字颜色 4 4" xfId="2375"/>
    <cellStyle name="20% - 强调文字颜色 2 10 2 4" xfId="2376"/>
    <cellStyle name="20% - 强调文字颜色 4 5" xfId="2377"/>
    <cellStyle name="20% - 强调文字颜色 2 10 2 5" xfId="2378"/>
    <cellStyle name="20% - 强调文字颜色 4 6" xfId="2379"/>
    <cellStyle name="20% - 强调文字颜色 2 10 2 6" xfId="2380"/>
    <cellStyle name="20% - 强调文字颜色 4 7" xfId="2381"/>
    <cellStyle name="20% - 强调文字颜色 2 12 2" xfId="2382"/>
    <cellStyle name="20% - 强调文字颜色 2 12 2 2" xfId="2383"/>
    <cellStyle name="20% - 强调文字颜色 2 12 2 3" xfId="2384"/>
    <cellStyle name="20% - 强调文字颜色 2 12 2 4" xfId="2385"/>
    <cellStyle name="20% - 强调文字颜色 2 12 2 5" xfId="2386"/>
    <cellStyle name="20% - 强调文字颜色 2 12 3" xfId="2387"/>
    <cellStyle name="20% - 强调文字颜色 2 12 4" xfId="2388"/>
    <cellStyle name="20% - 强调文字颜色 2 12 5" xfId="2389"/>
    <cellStyle name="20% - 强调文字颜色 2 12 6" xfId="2390"/>
    <cellStyle name="20% - 强调文字颜色 5 5 5 2 3" xfId="2391"/>
    <cellStyle name="20% - 强调文字颜色 2 2" xfId="2392"/>
    <cellStyle name="20% - 强调文字颜色 3 4 2 3 8" xfId="2393"/>
    <cellStyle name="20% - 强调文字颜色 3 4 3 3 2 5" xfId="2394"/>
    <cellStyle name="注释 2 2 3 4 2 6" xfId="2395"/>
    <cellStyle name="20% - 强调文字颜色 4 4 4 3 2 3" xfId="2396"/>
    <cellStyle name="常规 4 2 2 2 4 2 2" xfId="2397"/>
    <cellStyle name="20% - 强调文字颜色 2 2 10" xfId="2398"/>
    <cellStyle name="常规 4 2 2 2 4 2 3" xfId="2399"/>
    <cellStyle name="20% - 强调文字颜色 2 2 11" xfId="2400"/>
    <cellStyle name="20% - 强调文字颜色 3 4 3 2 2" xfId="2401"/>
    <cellStyle name="常规 4 2 2 2 4 2 4" xfId="2402"/>
    <cellStyle name="20% - 强调文字颜色 2 2 12" xfId="2403"/>
    <cellStyle name="常规 2 2" xfId="2404"/>
    <cellStyle name="20% - 强调文字颜色 3 4 3 2 3" xfId="2405"/>
    <cellStyle name="40% - 强调文字颜色 4 3 4 2 2 5" xfId="2406"/>
    <cellStyle name="20% - 强调文字颜色 2 2 2" xfId="2407"/>
    <cellStyle name="20% - 强调文字颜色 2 2 2 10" xfId="2408"/>
    <cellStyle name="20% - 强调文字颜色 2 2 2 11" xfId="2409"/>
    <cellStyle name="20% - 强调文字颜色 2 2 2 2 2 3" xfId="2410"/>
    <cellStyle name="20% - 强调文字颜色 2 4 4 2 2 2 5" xfId="2411"/>
    <cellStyle name="常规 2 2 7 4 2 2" xfId="2412"/>
    <cellStyle name="20% - 强调文字颜色 2 2 2 2 2 4" xfId="2413"/>
    <cellStyle name="常规 2 2 7 4 2 3" xfId="2414"/>
    <cellStyle name="20% - 强调文字颜色 2 2 2 2 2 5" xfId="2415"/>
    <cellStyle name="20% - 强调文字颜色 3 5 4 2 2" xfId="2416"/>
    <cellStyle name="常规 2 2 7 4 2 4" xfId="2417"/>
    <cellStyle name="20% - 强调文字颜色 2 2 2 2 2 6" xfId="2418"/>
    <cellStyle name="20% - 强调文字颜色 4 2 4 2 2 2" xfId="2419"/>
    <cellStyle name="20% - 强调文字颜色 2 2 2 2 4 2" xfId="2420"/>
    <cellStyle name="20% - 强调文字颜色 4 3 3 5 2 5" xfId="2421"/>
    <cellStyle name="常规 4 4 2 5 4" xfId="2422"/>
    <cellStyle name="20% - 强调文字颜色 4 4 2 2 5 2 3" xfId="2423"/>
    <cellStyle name="20% - 强调文字颜色 4 4 7 2 5" xfId="2424"/>
    <cellStyle name="20% - 强调文字颜色 2 2 2 2 4 3" xfId="2425"/>
    <cellStyle name="常规 4 4 2 5 5" xfId="2426"/>
    <cellStyle name="20% - 强调文字颜色 4 4 2 2 5 2 4" xfId="2427"/>
    <cellStyle name="20% - 强调文字颜色 2 2 2 2 4 4" xfId="2428"/>
    <cellStyle name="常规 4 4 2 5 6" xfId="2429"/>
    <cellStyle name="20% - 强调文字颜色 4 4 2 2 5 2 5" xfId="2430"/>
    <cellStyle name="20% - 强调文字颜色 2 2 2 2 4 5" xfId="2431"/>
    <cellStyle name="20% - 强调文字颜色 2 2 2 2 5" xfId="2432"/>
    <cellStyle name="20% - 强调文字颜色 4 6 2 3 6" xfId="2433"/>
    <cellStyle name="20% - 强调文字颜色 2 2 2 2 6" xfId="2434"/>
    <cellStyle name="20% - 强调文字颜色 2 2 2 2 7" xfId="2435"/>
    <cellStyle name="20% - 强调文字颜色 4 6 3 2" xfId="2436"/>
    <cellStyle name="20% - 强调文字颜色 2 2 2 2 8" xfId="2437"/>
    <cellStyle name="40% - 强调文字颜色 1 3 3 3 2 5" xfId="2438"/>
    <cellStyle name="20% - 强调文字颜色 2 2 2 3 2" xfId="2439"/>
    <cellStyle name="20% - 强调文字颜色 2 9" xfId="2440"/>
    <cellStyle name="40% - 强调文字颜色 1 2 2 3 2 4" xfId="2441"/>
    <cellStyle name="20% - 强调文字颜色 2 9 2 3" xfId="2442"/>
    <cellStyle name="20% - 强调文字颜色 2 2 2 3 2 2 3" xfId="2443"/>
    <cellStyle name="20% - 强调文字颜色 3 5 2 4 2" xfId="2444"/>
    <cellStyle name="20% - 强调文字颜色 2 2 2 3 2 2 4" xfId="2445"/>
    <cellStyle name="常规 2 5 6 6 3" xfId="2446"/>
    <cellStyle name="20% - 强调文字颜色 2 3 2 4 2 2 2" xfId="2447"/>
    <cellStyle name="40% - 强调文字颜色 1 2 2 3 2 5" xfId="2448"/>
    <cellStyle name="20% - 强调文字颜色 2 9 2 4" xfId="2449"/>
    <cellStyle name="20% - 强调文字颜色 2 2 2 3 2 2 5" xfId="2450"/>
    <cellStyle name="常规 2 5 6 6 4" xfId="2451"/>
    <cellStyle name="20% - 强调文字颜色 2 3 2 4 2 2 3" xfId="2452"/>
    <cellStyle name="40% - 强调文字颜色 1 2 2 3 2 6" xfId="2453"/>
    <cellStyle name="20% - 强调文字颜色 2 9 2 5" xfId="2454"/>
    <cellStyle name="20% - 强调文字颜色 2 2 2 4 2" xfId="2455"/>
    <cellStyle name="20% - 强调文字颜色 3 9" xfId="2456"/>
    <cellStyle name="20% - 强调文字颜色 4 6 2 5 3" xfId="2457"/>
    <cellStyle name="20% - 强调文字颜色 2 2 2 4 2 2" xfId="2458"/>
    <cellStyle name="40% - 强调文字颜色 4 4 2 5 2 3" xfId="2459"/>
    <cellStyle name="20% - 强调文字颜色 3 9 2" xfId="2460"/>
    <cellStyle name="20% - 强调文字颜色 2 2 2 4 2 2 2" xfId="2461"/>
    <cellStyle name="20% - 强调文字颜色 3 9 2 2" xfId="2462"/>
    <cellStyle name="20% - 强调文字颜色 4 4 2 3 3 2 6" xfId="2463"/>
    <cellStyle name="20% - 强调文字颜色 2 2 2 4 2 2 3" xfId="2464"/>
    <cellStyle name="20% - 强调文字颜色 3 9 2 3" xfId="2465"/>
    <cellStyle name="20% - 强调文字颜色 2 2 2 4 2 2 5" xfId="2466"/>
    <cellStyle name="20% - 强调文字颜色 2 3 2 5 2 2 3" xfId="2467"/>
    <cellStyle name="20% - 强调文字颜色 3 9 2 5" xfId="2468"/>
    <cellStyle name="20% - 强调文字颜色 2 2 2 4 2 3" xfId="2469"/>
    <cellStyle name="20% - 强调文字颜色 2 2 2 4 2 4" xfId="2470"/>
    <cellStyle name="20% - 强调文字颜色 4 2 8 2" xfId="2471"/>
    <cellStyle name="20% - 强调文字颜色 2 2 2 4 2 5" xfId="2472"/>
    <cellStyle name="常规 6 3 5 2 2 2 2" xfId="2473"/>
    <cellStyle name="40% - 强调文字颜色 6 4 2 3 2 2 2 2" xfId="2474"/>
    <cellStyle name="20% - 强调文字颜色 4 2 8 3" xfId="2475"/>
    <cellStyle name="20% - 强调文字颜色 2 2 2 4 2 6" xfId="2476"/>
    <cellStyle name="常规 6 3 5 2 2 2 3" xfId="2477"/>
    <cellStyle name="40% - 强调文字颜色 6 4 2 3 2 2 2 3" xfId="2478"/>
    <cellStyle name="20% - 强调文字颜色 3 5 6 2 2" xfId="2479"/>
    <cellStyle name="20% - 强调文字颜色 4 2 8 4" xfId="2480"/>
    <cellStyle name="40% - 强调文字颜色 2 4 2 3 4 2 2" xfId="2481"/>
    <cellStyle name="20% - 强调文字颜色 2 2 2 5 2" xfId="2482"/>
    <cellStyle name="20% - 强调文字颜色 5 4 2 6 2 2" xfId="2483"/>
    <cellStyle name="20% - 强调文字颜色 4 9" xfId="2484"/>
    <cellStyle name="20% - 强调文字颜色 2 2 2 5 2 2" xfId="2485"/>
    <cellStyle name="注释 2 5 7" xfId="2486"/>
    <cellStyle name="40% - 强调文字颜色 4 4 2 6 2 3" xfId="2487"/>
    <cellStyle name="20% - 强调文字颜色 4 9 2" xfId="2488"/>
    <cellStyle name="常规 2 2 8 3 2 2 2" xfId="2489"/>
    <cellStyle name="20% - 强调文字颜色 2 2 2 5 2 3" xfId="2490"/>
    <cellStyle name="常规 2 2 8 3 2 2 3" xfId="2491"/>
    <cellStyle name="20% - 强调文字颜色 2 2 2 5 2 4" xfId="2492"/>
    <cellStyle name="20% - 强调文字颜色 4 3 2 6 2" xfId="2493"/>
    <cellStyle name="常规 2 2 8 3 2 2 4" xfId="2494"/>
    <cellStyle name="20% - 强调文字颜色 2 2 2 5 2 5" xfId="2495"/>
    <cellStyle name="20% - 强调文字颜色 3 3 4 2 2 2 2" xfId="2496"/>
    <cellStyle name="20% - 强调文字颜色 4 3 2 6 3" xfId="2497"/>
    <cellStyle name="40% - 强调文字颜色 2 4 2 3 4 2 3" xfId="2498"/>
    <cellStyle name="20% - 强调文字颜色 2 2 2 5 3" xfId="2499"/>
    <cellStyle name="20% - 强调文字颜色 5 2 2 10" xfId="2500"/>
    <cellStyle name="40% - 强调文字颜色 2 4 2 3 4 2 4" xfId="2501"/>
    <cellStyle name="20% - 强调文字颜色 2 2 2 5 4" xfId="2502"/>
    <cellStyle name="20% - 强调文字颜色 5 2 2 11" xfId="2503"/>
    <cellStyle name="注释 2 2 2 3 2 2 2" xfId="2504"/>
    <cellStyle name="40% - 强调文字颜色 2 4 2 3 4 2 5" xfId="2505"/>
    <cellStyle name="20% - 强调文字颜色 2 2 2 5 5" xfId="2506"/>
    <cellStyle name="注释 2 2 2 3 2 2 3" xfId="2507"/>
    <cellStyle name="20% - 强调文字颜色 2 2 2 5 6" xfId="2508"/>
    <cellStyle name="40% - 强调文字颜色 2 4 2 3 4 3" xfId="2509"/>
    <cellStyle name="20% - 强调文字颜色 2 2 2 6" xfId="2510"/>
    <cellStyle name="20% - 强调文字颜色 5 4 2 6 3" xfId="2511"/>
    <cellStyle name="20% - 强调文字颜色 2 3 3 5 2 5" xfId="2512"/>
    <cellStyle name="40% - 强调文字颜色 2 4 2 3 4 4" xfId="2513"/>
    <cellStyle name="20% - 强调文字颜色 2 2 2 7" xfId="2514"/>
    <cellStyle name="常规 4 4 2 3 2 2 3" xfId="2515"/>
    <cellStyle name="20% - 强调文字颜色 2 2 2 7 2" xfId="2516"/>
    <cellStyle name="常规 4 4 2 3 2 2 4" xfId="2517"/>
    <cellStyle name="20% - 强调文字颜色 2 2 2 7 3" xfId="2518"/>
    <cellStyle name="常规 4 4 2 3 2 2 5" xfId="2519"/>
    <cellStyle name="20% - 强调文字颜色 2 2 2 7 4" xfId="2520"/>
    <cellStyle name="20% - 强调文字颜色 2 2 2 7 5" xfId="2521"/>
    <cellStyle name="40% - 强调文字颜色 2 4 2 3 4 5" xfId="2522"/>
    <cellStyle name="20% - 强调文字颜色 2 2 2 8" xfId="2523"/>
    <cellStyle name="常规 3 6 2 3 2 2 2" xfId="2524"/>
    <cellStyle name="40% - 强调文字颜色 2 4 2 3 4 6" xfId="2525"/>
    <cellStyle name="20% - 强调文字颜色 2 2 2 9" xfId="2526"/>
    <cellStyle name="常规 5 7 4 2 2" xfId="2527"/>
    <cellStyle name="40% - 强调文字颜色 6 3 6 2 2 2" xfId="2528"/>
    <cellStyle name="40% - 强调文字颜色 4 3 4 2 2 6" xfId="2529"/>
    <cellStyle name="20% - 强调文字颜色 2 2 3" xfId="2530"/>
    <cellStyle name="常规 5 7 4 2 2 2" xfId="2531"/>
    <cellStyle name="常规 3 7 2 2 2 6" xfId="2532"/>
    <cellStyle name="20% - 强调文字颜色 2 2 3 2" xfId="2533"/>
    <cellStyle name="常规 5 7 4 2 3" xfId="2534"/>
    <cellStyle name="40% - 强调文字颜色 6 3 6 2 2 3" xfId="2535"/>
    <cellStyle name="20% - 强调文字颜色 2 2 4" xfId="2536"/>
    <cellStyle name="20% - 强调文字颜色 2 7 3 2 2" xfId="2537"/>
    <cellStyle name="20% - 强调文字颜色 2 2 4 2 2" xfId="2538"/>
    <cellStyle name="20% - 强调文字颜色 2 2 4 2 2 2" xfId="2539"/>
    <cellStyle name="常规 2 2 2 2 3 8" xfId="2540"/>
    <cellStyle name="20% - 强调文字颜色 3 4 2 2 2 2 2 5" xfId="2541"/>
    <cellStyle name="20% - 强调文字颜色 2 2 4 2 2 3" xfId="2542"/>
    <cellStyle name="常规 2 2 9 4 2 2" xfId="2543"/>
    <cellStyle name="20% - 强调文字颜色 2 2 4 2 2 4" xfId="2544"/>
    <cellStyle name="常规 7 2 2 3 3 2 2" xfId="2545"/>
    <cellStyle name="20% - 强调文字颜色 3 2 5 2 2 2" xfId="2546"/>
    <cellStyle name="常规 2 2 9 4 2 3" xfId="2547"/>
    <cellStyle name="20% - 强调文字颜色 2 2 4 2 2 5" xfId="2548"/>
    <cellStyle name="常规 7 2 2 3 3 2 3" xfId="2549"/>
    <cellStyle name="20% - 强调文字颜色 3 2 5 2 2 3" xfId="2550"/>
    <cellStyle name="20% - 强调文字颜色 2 2 4 2 3" xfId="2551"/>
    <cellStyle name="20% - 强调文字颜色 2 2 4 2 4" xfId="2552"/>
    <cellStyle name="常规 3 8 7 2" xfId="2553"/>
    <cellStyle name="20% - 强调文字颜色 2 2 4 2 5" xfId="2554"/>
    <cellStyle name="常规 3 8 7 3" xfId="2555"/>
    <cellStyle name="20% - 强调文字颜色 2 2 4 2 6" xfId="2556"/>
    <cellStyle name="常规 5 7 4 2 4" xfId="2557"/>
    <cellStyle name="40% - 强调文字颜色 6 3 6 2 2 4" xfId="2558"/>
    <cellStyle name="20% - 强调文字颜色 2 2 5" xfId="2559"/>
    <cellStyle name="20% - 强调文字颜色 2 7 3 2 3" xfId="2560"/>
    <cellStyle name="20% - 强调文字颜色 2 2 5 2" xfId="2561"/>
    <cellStyle name="20% - 强调文字颜色 2 2 5 2 2" xfId="2562"/>
    <cellStyle name="注释 2 2 4 6 2" xfId="2563"/>
    <cellStyle name="40% - 强调文字颜色 4 6 2 2 2 2 5" xfId="2564"/>
    <cellStyle name="20% - 强调文字颜色 2 2 5 2 2 4" xfId="2565"/>
    <cellStyle name="注释 2 2 4 6 3" xfId="2566"/>
    <cellStyle name="20% - 强调文字颜色 2 2 5 2 2 5" xfId="2567"/>
    <cellStyle name="20% - 强调文字颜色 2 2 5 2 3" xfId="2568"/>
    <cellStyle name="20% - 强调文字颜色 2 2 5 2 4" xfId="2569"/>
    <cellStyle name="20% - 强调文字颜色 2 2 5 2 5" xfId="2570"/>
    <cellStyle name="常规 3 2 2 6 2 2 4" xfId="2571"/>
    <cellStyle name="20% - 强调文字颜色 6 3 2 2 2 2 2 5" xfId="2572"/>
    <cellStyle name="20% - 强调文字颜色 3 4 4 10" xfId="2573"/>
    <cellStyle name="20% - 强调文字颜色 2 2 5 2 6" xfId="2574"/>
    <cellStyle name="常规 5 7 4 2 5" xfId="2575"/>
    <cellStyle name="40% - 强调文字颜色 6 3 6 2 2 5" xfId="2576"/>
    <cellStyle name="20% - 强调文字颜色 2 2 6" xfId="2577"/>
    <cellStyle name="20% - 强调文字颜色 2 7 3 2 4" xfId="2578"/>
    <cellStyle name="20% - 强调文字颜色 2 2 6 2" xfId="2579"/>
    <cellStyle name="20% - 强调文字颜色 3 6 3 2 6" xfId="2580"/>
    <cellStyle name="20% - 强调文字颜色 2 2 6 2 2" xfId="2581"/>
    <cellStyle name="20% - 强调文字颜色 2 3 2 2 4 2 2 5" xfId="2582"/>
    <cellStyle name="20% - 强调文字颜色 2 2 6 2 3" xfId="2583"/>
    <cellStyle name="20% - 强调文字颜色 2 2 6 2 4" xfId="2584"/>
    <cellStyle name="20% - 强调文字颜色 2 2 6 2 5" xfId="2585"/>
    <cellStyle name="20% - 强调文字颜色 2 2 6 3" xfId="2586"/>
    <cellStyle name="20% - 强调文字颜色 2 2 6 4" xfId="2587"/>
    <cellStyle name="20% - 强调文字颜色 2 2 6 5" xfId="2588"/>
    <cellStyle name="20% - 强调文字颜色 2 2 6 6" xfId="2589"/>
    <cellStyle name="常规 5 7 4 2 6" xfId="2590"/>
    <cellStyle name="20% - 强调文字颜色 2 2 7" xfId="2591"/>
    <cellStyle name="20% - 强调文字颜色 2 7 3 2 5" xfId="2592"/>
    <cellStyle name="20% - 强调文字颜色 2 2 8" xfId="2593"/>
    <cellStyle name="常规 2 2 5 6 2" xfId="2594"/>
    <cellStyle name="20% - 强调文字颜色 2 7 3 2 6" xfId="2595"/>
    <cellStyle name="20% - 强调文字颜色 2 2 8 2" xfId="2596"/>
    <cellStyle name="20% - 强调文字颜色 2 2 8 3" xfId="2597"/>
    <cellStyle name="20% - 强调文字颜色 2 2 8 4" xfId="2598"/>
    <cellStyle name="20% - 强调文字颜色 3 3 6 2 2" xfId="2599"/>
    <cellStyle name="常规 2 2 5 6 2 4" xfId="2600"/>
    <cellStyle name="20% - 强调文字颜色 4 2 2 4 2 2" xfId="2601"/>
    <cellStyle name="20% - 强调文字颜色 2 2 8 5" xfId="2602"/>
    <cellStyle name="20% - 强调文字颜色 3 3 6 2 3" xfId="2603"/>
    <cellStyle name="常规 2 2 5 6 2 5" xfId="2604"/>
    <cellStyle name="20% - 强调文字颜色 4 2 2 4 2 3" xfId="2605"/>
    <cellStyle name="20% - 强调文字颜色 2 2 9" xfId="2606"/>
    <cellStyle name="20% - 强调文字颜色 5 5 5 2 4" xfId="2607"/>
    <cellStyle name="20% - 强调文字颜色 2 3" xfId="2608"/>
    <cellStyle name="20% - 强调文字颜色 3 4 2 3 9" xfId="2609"/>
    <cellStyle name="20% - 强调文字颜色 3 4 3 3 2 6" xfId="2610"/>
    <cellStyle name="20% - 强调文字颜色 4 4 4 3 2 4" xfId="2611"/>
    <cellStyle name="20% - 强调文字颜色 2 3 2" xfId="2612"/>
    <cellStyle name="40% - 强调文字颜色 3 3 7" xfId="2613"/>
    <cellStyle name="20% - 强调文字颜色 6 3 2 2 5 2 3" xfId="2614"/>
    <cellStyle name="20% - 强调文字颜色 4 4 2 3 2 2 2 4" xfId="2615"/>
    <cellStyle name="常规 2 2 2 2 2 3 4" xfId="2616"/>
    <cellStyle name="40% - 强调文字颜色 5 7 6" xfId="2617"/>
    <cellStyle name="40% - 强调文字颜色 1 5 3 9" xfId="2618"/>
    <cellStyle name="20% - 强调文字颜色 2 3 2 10" xfId="2619"/>
    <cellStyle name="常规 2 2 2 2 2 3 5" xfId="2620"/>
    <cellStyle name="40% - 强调文字颜色 5 7 7" xfId="2621"/>
    <cellStyle name="20% - 强调文字颜色 2 3 2 11" xfId="2622"/>
    <cellStyle name="20% - 强调文字颜色 4 7 2" xfId="2623"/>
    <cellStyle name="常规 2 2 2 2 2 3 6" xfId="2624"/>
    <cellStyle name="40% - 强调文字颜色 5 7 8" xfId="2625"/>
    <cellStyle name="20% - 强调文字颜色 2 3 2 12" xfId="2626"/>
    <cellStyle name="20% - 强调文字颜色 4 7 3" xfId="2627"/>
    <cellStyle name="20% - 强调文字颜色 2 3 2 2 2" xfId="2628"/>
    <cellStyle name="20% - 强调文字颜色 2 3 2 2 2 2" xfId="2629"/>
    <cellStyle name="20% - 强调文字颜色 3 4 2 2 5 2 3" xfId="2630"/>
    <cellStyle name="20% - 强调文字颜色 2 3 2 2 2 2 2" xfId="2631"/>
    <cellStyle name="20% - 强调文字颜色 2 3 2 2 2 2 2 2" xfId="2632"/>
    <cellStyle name="20% - 强调文字颜色 2 3 2 2 2 2 2 3" xfId="2633"/>
    <cellStyle name="20% - 强调文字颜色 2 3 2 2 2 2 2 4" xfId="2634"/>
    <cellStyle name="20% - 强调文字颜色 2 3 2 2 2 2 2 5" xfId="2635"/>
    <cellStyle name="20% - 强调文字颜色 2 3 2 2 2 2 3" xfId="2636"/>
    <cellStyle name="20% - 强调文字颜色 2 3 2 2 2 2 4" xfId="2637"/>
    <cellStyle name="20% - 强调文字颜色 2 4 2 3 2 2 2" xfId="2638"/>
    <cellStyle name="20% - 强调文字颜色 3 4 2 3 3 2" xfId="2639"/>
    <cellStyle name="常规 2 2 2 5 2 2" xfId="2640"/>
    <cellStyle name="20% - 强调文字颜色 2 3 2 2 2 2 5" xfId="2641"/>
    <cellStyle name="强调文字颜色 2 2 2" xfId="2642"/>
    <cellStyle name="20% - 强调文字颜色 2 4 2 3 2 2 3" xfId="2643"/>
    <cellStyle name="强调文字颜色 2 2 3" xfId="2644"/>
    <cellStyle name="20% - 强调文字颜色 2 4 2 3 2 2 4" xfId="2645"/>
    <cellStyle name="常规 2 2 2 5 2 3" xfId="2646"/>
    <cellStyle name="20% - 强调文字颜色 2 3 2 2 2 2 6" xfId="2647"/>
    <cellStyle name="20% - 强调文字颜色 2 5 2 4 2 2 2" xfId="2648"/>
    <cellStyle name="20% - 强调文字颜色 2 3 2 2 2 3" xfId="2649"/>
    <cellStyle name="20% - 强调文字颜色 3 4 2 2 5 2 4" xfId="2650"/>
    <cellStyle name="20% - 强调文字颜色 2 3 2 2 3" xfId="2651"/>
    <cellStyle name="20% - 强调文字颜色 2 3 2 2 3 2" xfId="2652"/>
    <cellStyle name="常规 2 3 7 6 3" xfId="2653"/>
    <cellStyle name="20% - 强调文字颜色 2 3 2 2 3 2 2" xfId="2654"/>
    <cellStyle name="20% - 强调文字颜色 2 3 2 2 3 2 2 2" xfId="2655"/>
    <cellStyle name="20% - 强调文字颜色 2 3 2 2 3 2 2 3" xfId="2656"/>
    <cellStyle name="20% - 强调文字颜色 2 3 2 2 3 2 2 4" xfId="2657"/>
    <cellStyle name="20% - 强调文字颜色 2 3 2 2 3 2 2 5" xfId="2658"/>
    <cellStyle name="常规 2 3 7 6 4" xfId="2659"/>
    <cellStyle name="20% - 强调文字颜色 2 3 2 2 3 2 3" xfId="2660"/>
    <cellStyle name="常规 2 3 7 6 5" xfId="2661"/>
    <cellStyle name="20% - 强调文字颜色 2 3 2 2 3 2 4" xfId="2662"/>
    <cellStyle name="40% - 强调文字颜色 3 2 2 4 2 3" xfId="2663"/>
    <cellStyle name="20% - 强调文字颜色 2 3 2 3 2 2 2 2" xfId="2664"/>
    <cellStyle name="20% - 强调文字颜色 2 4 2 3 3 2 2" xfId="2665"/>
    <cellStyle name="常规 2 2 2 6 2 2" xfId="2666"/>
    <cellStyle name="20% - 强调文字颜色 2 3 2 2 3 2 5" xfId="2667"/>
    <cellStyle name="40% - 强调文字颜色 3 2 2 4 2 4" xfId="2668"/>
    <cellStyle name="20% - 强调文字颜色 2 3 2 3 2 2 2 3" xfId="2669"/>
    <cellStyle name="强调文字颜色 3 2 2" xfId="2670"/>
    <cellStyle name="20% - 强调文字颜色 2 4 2 3 3 2 3" xfId="2671"/>
    <cellStyle name="常规 2 2 2 6 2 3" xfId="2672"/>
    <cellStyle name="20% - 强调文字颜色 2 3 2 2 3 2 6" xfId="2673"/>
    <cellStyle name="40% - 强调文字颜色 3 2 2 4 2 5" xfId="2674"/>
    <cellStyle name="20% - 强调文字颜色 2 3 2 3 2 2 2 4" xfId="2675"/>
    <cellStyle name="强调文字颜色 3 2 3" xfId="2676"/>
    <cellStyle name="20% - 强调文字颜色 2 4 2 3 3 2 4" xfId="2677"/>
    <cellStyle name="20% - 强调文字颜色 2 3 2 2 4" xfId="2678"/>
    <cellStyle name="20% - 强调文字颜色 2 3 2 2 4 2" xfId="2679"/>
    <cellStyle name="20% - 强调文字颜色 4 4 3 5 2 5" xfId="2680"/>
    <cellStyle name="20% - 强调文字颜色 2 3 2 2 4 2 2" xfId="2681"/>
    <cellStyle name="常规 7 2 3 2 5 3" xfId="2682"/>
    <cellStyle name="常规 5 8 2 2 2 3" xfId="2683"/>
    <cellStyle name="20% - 强调文字颜色 3 3 4 4 3" xfId="2684"/>
    <cellStyle name="20% - 强调文字颜色 4 2 2 2 4 3" xfId="2685"/>
    <cellStyle name="20% - 强调文字颜色 2 3 2 2 4 2 2 2" xfId="2686"/>
    <cellStyle name="40% - 强调文字颜色 2 4 2 2 5 2" xfId="2687"/>
    <cellStyle name="20% - 强调文字颜色 2 5 3 4 5" xfId="2688"/>
    <cellStyle name="20% - 强调文字颜色 2 3 2 2 4 2 2 3" xfId="2689"/>
    <cellStyle name="40% - 强调文字颜色 2 4 2 2 5 3" xfId="2690"/>
    <cellStyle name="20% - 强调文字颜色 2 5 3 4 6" xfId="2691"/>
    <cellStyle name="20% - 强调文字颜色 2 3 2 2 4 2 2 4" xfId="2692"/>
    <cellStyle name="常规 6 8 3 2 2 2" xfId="2693"/>
    <cellStyle name="20% - 强调文字颜色 2 3 2 2 4 2 3" xfId="2694"/>
    <cellStyle name="常规 7 2 3 2 5 4" xfId="2695"/>
    <cellStyle name="常规 5 8 2 2 2 4" xfId="2696"/>
    <cellStyle name="20% - 强调文字颜色 3 3 4 4 4" xfId="2697"/>
    <cellStyle name="40% - 强调文字颜色 3 7 4 2" xfId="2698"/>
    <cellStyle name="40% - 强调文字颜色 1 3 3 7 2" xfId="2699"/>
    <cellStyle name="20% - 强调文字颜色 4 2 2 2 4 4" xfId="2700"/>
    <cellStyle name="常规 6 8 3 2 2 3" xfId="2701"/>
    <cellStyle name="20% - 强调文字颜色 2 3 2 2 4 2 4" xfId="2702"/>
    <cellStyle name="常规 7 2 3 2 5 5" xfId="2703"/>
    <cellStyle name="常规 5 8 2 2 2 5" xfId="2704"/>
    <cellStyle name="20% - 强调文字颜色 2 4 2 3 4 2 2" xfId="2705"/>
    <cellStyle name="20% - 强调文字颜色 3 3 4 4 5" xfId="2706"/>
    <cellStyle name="40% - 强调文字颜色 3 7 4 3" xfId="2707"/>
    <cellStyle name="40% - 强调文字颜色 1 3 3 7 3" xfId="2708"/>
    <cellStyle name="20% - 强调文字颜色 4 2 2 2 4 5" xfId="2709"/>
    <cellStyle name="常规 6 8 3 2 2 4" xfId="2710"/>
    <cellStyle name="常规 2 2 2 7 2 2" xfId="2711"/>
    <cellStyle name="20% - 强调文字颜色 2 3 2 2 4 2 5" xfId="2712"/>
    <cellStyle name="强调文字颜色 4 2 2" xfId="2713"/>
    <cellStyle name="20% - 强调文字颜色 2 4 2 3 4 2 3" xfId="2714"/>
    <cellStyle name="20% - 强调文字颜色 3 3 4 4 6" xfId="2715"/>
    <cellStyle name="常规 6 8 3 2 2 5" xfId="2716"/>
    <cellStyle name="20% - 强调文字颜色 2 3 2 2 4 2 6" xfId="2717"/>
    <cellStyle name="强调文字颜色 4 2 3" xfId="2718"/>
    <cellStyle name="20% - 强调文字颜色 2 4 2 3 4 2 4" xfId="2719"/>
    <cellStyle name="40% - 强调文字颜色 4 4 2 2 2 2 2 2" xfId="2720"/>
    <cellStyle name="20% - 强调文字颜色 2 3 2 2 5" xfId="2721"/>
    <cellStyle name="20% - 强调文字颜色 2 3 2 2 5 2" xfId="2722"/>
    <cellStyle name="20% - 强调文字颜色 4 4 3 10" xfId="2723"/>
    <cellStyle name="20% - 强调文字颜色 2 3 2 2 5 2 2" xfId="2724"/>
    <cellStyle name="20% - 强调文字颜色 2 3 2 2 5 2 3" xfId="2725"/>
    <cellStyle name="20% - 强调文字颜色 2 3 2 2 5 2 4" xfId="2726"/>
    <cellStyle name="常规 2 2 2 8 2 2" xfId="2727"/>
    <cellStyle name="20% - 强调文字颜色 2 3 2 2 5 2 5" xfId="2728"/>
    <cellStyle name="20% - 强调文字颜色 2 3 2 2 5 3" xfId="2729"/>
    <cellStyle name="20% - 强调文字颜色 4 4 3 11" xfId="2730"/>
    <cellStyle name="20% - 强调文字颜色 2 3 2 2 5 4" xfId="2731"/>
    <cellStyle name="40% - 强调文字颜色 2 6 10" xfId="2732"/>
    <cellStyle name="20% - 强调文字颜色 2 3 2 2 5 5" xfId="2733"/>
    <cellStyle name="40% - 强调文字颜色 2 6 11" xfId="2734"/>
    <cellStyle name="20% - 强调文字颜色 2 3 2 2 5 6" xfId="2735"/>
    <cellStyle name="40% - 强调文字颜色 4 4 2 2 2 2 2 3" xfId="2736"/>
    <cellStyle name="20% - 强调文字颜色 2 3 2 2 6" xfId="2737"/>
    <cellStyle name="40% - 强调文字颜色 4 4 2 2 2 2 2 4" xfId="2738"/>
    <cellStyle name="20% - 强调文字颜色 2 3 2 2 7" xfId="2739"/>
    <cellStyle name="40% - 强调文字颜色 5 3 3 5" xfId="2740"/>
    <cellStyle name="20% - 强调文字颜色 2 3 2 2 7 2" xfId="2741"/>
    <cellStyle name="40% - 强调文字颜色 5 3 3 6" xfId="2742"/>
    <cellStyle name="20% - 强调文字颜色 2 3 2 2 7 3" xfId="2743"/>
    <cellStyle name="40% - 强调文字颜色 5 3 3 7" xfId="2744"/>
    <cellStyle name="20% - 强调文字颜色 2 3 2 2 7 4" xfId="2745"/>
    <cellStyle name="40% - 强调文字颜色 5 3 3 8" xfId="2746"/>
    <cellStyle name="20% - 强调文字颜色 2 3 2 2 7 5" xfId="2747"/>
    <cellStyle name="40% - 强调文字颜色 4 4 2 2 2 2 2 5" xfId="2748"/>
    <cellStyle name="20% - 强调文字颜色 2 3 2 2 8" xfId="2749"/>
    <cellStyle name="20% - 强调文字颜色 2 3 2 2 9" xfId="2750"/>
    <cellStyle name="常规 3 2 2 4 5" xfId="2751"/>
    <cellStyle name="20% - 强调文字颜色 2 3 2 3 10" xfId="2752"/>
    <cellStyle name="常规 3 2 2 11" xfId="2753"/>
    <cellStyle name="40% - 强调文字颜色 1 3 4 3 2 5" xfId="2754"/>
    <cellStyle name="20% - 强调文字颜色 2 3 2 3 2" xfId="2755"/>
    <cellStyle name="20% - 强调文字颜色 2 3 2 3 2 2" xfId="2756"/>
    <cellStyle name="20% - 强调文字颜色 2 4 2 3 3" xfId="2757"/>
    <cellStyle name="40% - 强调文字颜色 3 2 2 4 2 6" xfId="2758"/>
    <cellStyle name="20% - 强调文字颜色 2 3 2 3 2 2 2 5" xfId="2759"/>
    <cellStyle name="强调文字颜色 3 2 4" xfId="2760"/>
    <cellStyle name="20% - 强调文字颜色 2 4 2 3 3 2 5" xfId="2761"/>
    <cellStyle name="常规 2 2 3 5 2 2" xfId="2762"/>
    <cellStyle name="20% - 强调文字颜色 2 3 2 3 2 2 5" xfId="2763"/>
    <cellStyle name="20% - 强调文字颜色 2 4 2 4 2 2 3" xfId="2764"/>
    <cellStyle name="常规 2 2 3 5 2 3" xfId="2765"/>
    <cellStyle name="20% - 强调文字颜色 2 3 2 3 2 2 6" xfId="2766"/>
    <cellStyle name="20% - 强调文字颜色 2 4 2 4 2 2 4" xfId="2767"/>
    <cellStyle name="常规 3 2 2 12" xfId="2768"/>
    <cellStyle name="40% - 强调文字颜色 1 3 4 3 2 6" xfId="2769"/>
    <cellStyle name="20% - 强调文字颜色 2 3 2 3 3" xfId="2770"/>
    <cellStyle name="20% - 强调文字颜色 2 3 2 3 3 2" xfId="2771"/>
    <cellStyle name="20% - 强调文字颜色 2 3 2 3 3 2 2" xfId="2772"/>
    <cellStyle name="20% - 强调文字颜色 2 3 2 3 3 2 2 2" xfId="2773"/>
    <cellStyle name="20% - 强调文字颜色 2 3 2 3 3 2 4" xfId="2774"/>
    <cellStyle name="20% - 强调文字颜色 2 3 2 3 3 2 2 3" xfId="2775"/>
    <cellStyle name="常规 2 2 3 6 2 2" xfId="2776"/>
    <cellStyle name="20% - 强调文字颜色 2 3 2 3 3 2 5" xfId="2777"/>
    <cellStyle name="20% - 强调文字颜色 2 3 2 3 3 2 2 4" xfId="2778"/>
    <cellStyle name="常规 2 2 3 6 2 3" xfId="2779"/>
    <cellStyle name="20% - 强调文字颜色 2 3 2 3 3 2 6" xfId="2780"/>
    <cellStyle name="20% - 强调文字颜色 2 3 2 3 3 2 2 5" xfId="2781"/>
    <cellStyle name="20% - 强调文字颜色 2 3 2 3 3 2 3" xfId="2782"/>
    <cellStyle name="常规 3 2 2 13" xfId="2783"/>
    <cellStyle name="40% - 强调文字颜色 5 5 2 4 2 2" xfId="2784"/>
    <cellStyle name="20% - 强调文字颜色 2 3 2 3 4" xfId="2785"/>
    <cellStyle name="40% - 强调文字颜色 5 5 2 4 2 2 2" xfId="2786"/>
    <cellStyle name="40% - 强调文字颜色 5 3 2 2 2 2 6" xfId="2787"/>
    <cellStyle name="20% - 强调文字颜色 2 3 2 3 4 2" xfId="2788"/>
    <cellStyle name="20% - 强调文字颜色 2 3 2 3 4 2 2" xfId="2789"/>
    <cellStyle name="20% - 强调文字颜色 3 2 2 2 4 5" xfId="2790"/>
    <cellStyle name="常规 5 8 3 2 2 3" xfId="2791"/>
    <cellStyle name="20% - 强调文字颜色 3 4 4 4 3" xfId="2792"/>
    <cellStyle name="20% - 强调文字颜色 2 3 2 3 4 2 3" xfId="2793"/>
    <cellStyle name="常规 5 8 3 2 2 4" xfId="2794"/>
    <cellStyle name="20% - 强调文字颜色 3 4 4 4 4" xfId="2795"/>
    <cellStyle name="20% - 强调文字颜色 2 3 2 3 4 2 4" xfId="2796"/>
    <cellStyle name="常规 5 8 3 2 2 5" xfId="2797"/>
    <cellStyle name="20% - 强调文字颜色 3 4 4 4 5" xfId="2798"/>
    <cellStyle name="常规 2 2 3 7 2 2" xfId="2799"/>
    <cellStyle name="20% - 强调文字颜色 2 3 2 3 4 2 5" xfId="2800"/>
    <cellStyle name="20% - 强调文字颜色 3 4 4 4 6" xfId="2801"/>
    <cellStyle name="40% - 强调文字颜色 5 5 2 4 2 2 3" xfId="2802"/>
    <cellStyle name="20% - 强调文字颜色 2 3 2 3 4 3" xfId="2803"/>
    <cellStyle name="40% - 强调文字颜色 5 5 2 4 2 2 4" xfId="2804"/>
    <cellStyle name="20% - 强调文字颜色 2 3 2 3 4 4" xfId="2805"/>
    <cellStyle name="40% - 强调文字颜色 5 5 2 4 2 2 5" xfId="2806"/>
    <cellStyle name="20% - 强调文字颜色 2 3 2 3 4 5" xfId="2807"/>
    <cellStyle name="20% - 强调文字颜色 2 3 2 3 4 6" xfId="2808"/>
    <cellStyle name="常规 3 2 2 14" xfId="2809"/>
    <cellStyle name="40% - 强调文字颜色 5 7 10" xfId="2810"/>
    <cellStyle name="40% - 强调文字颜色 5 5 2 4 2 3" xfId="2811"/>
    <cellStyle name="20% - 强调文字颜色 2 3 2 3 5" xfId="2812"/>
    <cellStyle name="常规 4 2 4 8 2" xfId="2813"/>
    <cellStyle name="20% - 强调文字颜色 3 3 2 3 2 2" xfId="2814"/>
    <cellStyle name="40% - 强调文字颜色 5 5 2 4 2 4" xfId="2815"/>
    <cellStyle name="20% - 强调文字颜色 2 3 2 3 6" xfId="2816"/>
    <cellStyle name="40% - 强调文字颜色 6 4 3 3 2 2 4" xfId="2817"/>
    <cellStyle name="40% - 强调文字颜色 5 4 2 5" xfId="2818"/>
    <cellStyle name="20% - 强调文字颜色 2 3 2 3 6 2" xfId="2819"/>
    <cellStyle name="40% - 强调文字颜色 6 4 3 3 2 2 5" xfId="2820"/>
    <cellStyle name="40% - 强调文字颜色 5 4 2 6" xfId="2821"/>
    <cellStyle name="20% - 强调文字颜色 2 3 2 3 6 3" xfId="2822"/>
    <cellStyle name="40% - 强调文字颜色 5 4 2 7" xfId="2823"/>
    <cellStyle name="20% - 强调文字颜色 2 3 2 3 6 4" xfId="2824"/>
    <cellStyle name="40% - 强调文字颜色 5 4 2 8" xfId="2825"/>
    <cellStyle name="20% - 强调文字颜色 2 3 2 3 6 5" xfId="2826"/>
    <cellStyle name="40% - 强调文字颜色 5 5 2 4 2 5" xfId="2827"/>
    <cellStyle name="20% - 强调文字颜色 2 3 2 3 7" xfId="2828"/>
    <cellStyle name="常规 2 3 6 5 2 4" xfId="2829"/>
    <cellStyle name="20% - 强调文字颜色 4 3 3 3 2 2" xfId="2830"/>
    <cellStyle name="20% - 强调文字颜色 4 4 5 2 2" xfId="2831"/>
    <cellStyle name="40% - 强调文字颜色 5 5 2 4 2 6" xfId="2832"/>
    <cellStyle name="20% - 强调文字颜色 2 3 2 3 8" xfId="2833"/>
    <cellStyle name="常规 2 3 6 5 2 5" xfId="2834"/>
    <cellStyle name="20% - 强调文字颜色 4 3 3 3 2 3" xfId="2835"/>
    <cellStyle name="20% - 强调文字颜色 4 4 5 2 3" xfId="2836"/>
    <cellStyle name="20% - 强调文字颜色 2 3 2 3 9" xfId="2837"/>
    <cellStyle name="20% - 强调文字颜色 4 3 3 3 2 4" xfId="2838"/>
    <cellStyle name="20% - 强调文字颜色 4 4 2 2 3 2 2" xfId="2839"/>
    <cellStyle name="20% - 强调文字颜色 4 4 5 2 4" xfId="2840"/>
    <cellStyle name="20% - 强调文字颜色 2 3 2 4 2" xfId="2841"/>
    <cellStyle name="20% - 强调文字颜色 2 3 2 4 2 2" xfId="2842"/>
    <cellStyle name="常规 2 5 6 6 5" xfId="2843"/>
    <cellStyle name="20% - 强调文字颜色 2 3 2 4 2 2 4" xfId="2844"/>
    <cellStyle name="20% - 强调文字颜色 2 4 2 5 2 2 2" xfId="2845"/>
    <cellStyle name="20% - 强调文字颜色 2 9 2 6" xfId="2846"/>
    <cellStyle name="40% - 强调文字颜色 1 4 2 3 2 2 2 2" xfId="2847"/>
    <cellStyle name="20% - 强调文字颜色 2 3 2 4 2 2 5" xfId="2848"/>
    <cellStyle name="20% - 强调文字颜色 2 4 2 5 2 2 3" xfId="2849"/>
    <cellStyle name="20% - 强调文字颜色 2 3 2 4 2 3" xfId="2850"/>
    <cellStyle name="20% - 强调文字颜色 2 3 2 4 2 4" xfId="2851"/>
    <cellStyle name="20% - 强调文字颜色 3 3 3 4 2 2" xfId="2852"/>
    <cellStyle name="20% - 强调文字颜色 2 3 2 4 2 5" xfId="2853"/>
    <cellStyle name="20% - 强调文字颜色 3 3 3 4 2 3" xfId="2854"/>
    <cellStyle name="20% - 强调文字颜色 3 3 3 4 2 4" xfId="2855"/>
    <cellStyle name="20% - 强调文字颜色 4 3 2 2 4 2 2" xfId="2856"/>
    <cellStyle name="20% - 强调文字颜色 2 3 2 4 2 6" xfId="2857"/>
    <cellStyle name="20% - 强调文字颜色 4 3 4 4 2 2" xfId="2858"/>
    <cellStyle name="20% - 强调文字颜色 4 5 6 2 2" xfId="2859"/>
    <cellStyle name="20% - 强调文字颜色 2 3 2 5" xfId="2860"/>
    <cellStyle name="20% - 强调文字颜色 2 3 2 5 2" xfId="2861"/>
    <cellStyle name="40% - 强调文字颜色 5 4 2 2 2 2 3" xfId="2862"/>
    <cellStyle name="20% - 强调文字颜色 4 4 2 6 2 4" xfId="2863"/>
    <cellStyle name="20% - 强调文字颜色 2 3 2 5 2 2 4" xfId="2864"/>
    <cellStyle name="20% - 强调文字颜色 3 9 2 6" xfId="2865"/>
    <cellStyle name="常规 2 2 5 5 2 2" xfId="2866"/>
    <cellStyle name="40% - 强调文字颜色 1 4 2 3 3 2 2 2" xfId="2867"/>
    <cellStyle name="20% - 强调文字颜色 2 3 2 5 2 2 5" xfId="2868"/>
    <cellStyle name="20% - 强调文字颜色 2 3 2 6" xfId="2869"/>
    <cellStyle name="常规 2 2 6 3 2 2 3" xfId="2870"/>
    <cellStyle name="20% - 强调文字颜色 2 3 2 6 2" xfId="2871"/>
    <cellStyle name="常规 2 2 6 3 2 2 4" xfId="2872"/>
    <cellStyle name="20% - 强调文字颜色 2 3 2 6 3" xfId="2873"/>
    <cellStyle name="20% - 强调文字颜色 3 3 2 2 2 2 2" xfId="2874"/>
    <cellStyle name="常规 2 2 6 3 2 2 5" xfId="2875"/>
    <cellStyle name="20% - 强调文字颜色 2 3 2 6 4" xfId="2876"/>
    <cellStyle name="20% - 强调文字颜色 3 3 2 2 2 2 3" xfId="2877"/>
    <cellStyle name="常规 2 2 6 3 2 2 6" xfId="2878"/>
    <cellStyle name="20% - 强调文字颜色 2 3 2 6 5" xfId="2879"/>
    <cellStyle name="20% - 强调文字颜色 3 3 2 2 2 2 4" xfId="2880"/>
    <cellStyle name="常规 2 3 6 4 2 2 4" xfId="2881"/>
    <cellStyle name="20% - 强调文字颜色 3 4 2 3 2 2 2" xfId="2882"/>
    <cellStyle name="20% - 强调文字颜色 2 3 2 6 6" xfId="2883"/>
    <cellStyle name="20% - 强调文字颜色 3 3 2 2 2 2 5" xfId="2884"/>
    <cellStyle name="常规 2 3 6 4 2 2 5" xfId="2885"/>
    <cellStyle name="20% - 强调文字颜色 3 4 2 3 2 2 3" xfId="2886"/>
    <cellStyle name="20% - 强调文字颜色 2 3 2 7" xfId="2887"/>
    <cellStyle name="20% - 强调文字颜色 2 3 2 8" xfId="2888"/>
    <cellStyle name="20% - 强调文字颜色 2 3 2 8 2" xfId="2889"/>
    <cellStyle name="常规 3 6 2 5 2 4" xfId="2890"/>
    <cellStyle name="20% - 强调文字颜色 3 4 3 2 2 3" xfId="2891"/>
    <cellStyle name="20% - 强调文字颜色 2 3 2 8 3" xfId="2892"/>
    <cellStyle name="常规 3 6 2 5 2 5" xfId="2893"/>
    <cellStyle name="20% - 强调文字颜色 3 4 3 2 2 4" xfId="2894"/>
    <cellStyle name="常规 3 2 7 3 2 2 4" xfId="2895"/>
    <cellStyle name="20% - 强调文字颜色 4 3 3 2 2 2 2" xfId="2896"/>
    <cellStyle name="注释 2 2 3 3 2 5" xfId="2897"/>
    <cellStyle name="20% - 强调文字颜色 4 4 4 2 2 2" xfId="2898"/>
    <cellStyle name="20% - 强调文字颜色 2 3 2 8 4" xfId="2899"/>
    <cellStyle name="20% - 强调文字颜色 3 4 3 2 2 5" xfId="2900"/>
    <cellStyle name="常规 3 2 7 3 2 2 5" xfId="2901"/>
    <cellStyle name="20% - 强调文字颜色 4 3 3 2 2 2 3" xfId="2902"/>
    <cellStyle name="注释 2 2 3 3 2 6" xfId="2903"/>
    <cellStyle name="20% - 强调文字颜色 4 4 4 2 2 3" xfId="2904"/>
    <cellStyle name="常规 2 5 2 2 4 2" xfId="2905"/>
    <cellStyle name="20% - 强调文字颜色 5 4 5 2 2 2" xfId="2906"/>
    <cellStyle name="20% - 强调文字颜色 3 4 3 2 2 6" xfId="2907"/>
    <cellStyle name="20% - 强调文字颜色 4 3 3 2 2 2 4" xfId="2908"/>
    <cellStyle name="20% - 强调文字颜色 2 3 2 8 5" xfId="2909"/>
    <cellStyle name="20% - 强调文字颜色 4 4 3 3 2 2 2" xfId="2910"/>
    <cellStyle name="20% - 强调文字颜色 4 4 4 2 2 4" xfId="2911"/>
    <cellStyle name="常规 3 7 2 3 2 6" xfId="2912"/>
    <cellStyle name="20% - 强调文字颜色 2 3 3 2" xfId="2913"/>
    <cellStyle name="20% - 强调文字颜色 2 3 3 2 2" xfId="2914"/>
    <cellStyle name="20% - 强调文字颜色 2 3 3 2 2 2" xfId="2915"/>
    <cellStyle name="20% - 强调文字颜色 3 3 2 2 5 2 5" xfId="2916"/>
    <cellStyle name="常规 2 3 2 3 2 3 6" xfId="2917"/>
    <cellStyle name="40% - 强调文字颜色 2 3 2 2 4 2 2 5" xfId="2918"/>
    <cellStyle name="20% - 强调文字颜色 2 3 3 2 2 2 2" xfId="2919"/>
    <cellStyle name="常规 2 7 2 11" xfId="2920"/>
    <cellStyle name="20% - 强调文字颜色 4 7 5" xfId="2921"/>
    <cellStyle name="20% - 强调文字颜色 2 3 3 2 2 2 3" xfId="2922"/>
    <cellStyle name="常规 2 7 2 12" xfId="2923"/>
    <cellStyle name="40% - 强调文字颜色 3 3 2 3 2 2" xfId="2924"/>
    <cellStyle name="20% - 强调文字颜色 4 7 6" xfId="2925"/>
    <cellStyle name="20% - 强调文字颜色 2 3 3 2 2 2 4" xfId="2926"/>
    <cellStyle name="20% - 强调文字颜色 2 4 3 3 2 2 2" xfId="2927"/>
    <cellStyle name="20% - 强调文字颜色 4 7 7" xfId="2928"/>
    <cellStyle name="常规 2 3 2 5 2 2" xfId="2929"/>
    <cellStyle name="20% - 强调文字颜色 2 3 3 2 2 2 5" xfId="2930"/>
    <cellStyle name="20% - 强调文字颜色 2 4 3 3 2 2 3" xfId="2931"/>
    <cellStyle name="20% - 强调文字颜色 4 7 8" xfId="2932"/>
    <cellStyle name="20% - 强调文字颜色 2 3 3 2 2 3" xfId="2933"/>
    <cellStyle name="20% - 强调文字颜色 2 3 3 2 2 4" xfId="2934"/>
    <cellStyle name="常规 7 2 3 2 3 2 2" xfId="2935"/>
    <cellStyle name="20% - 强调文字颜色 3 3 4 2 2 2" xfId="2936"/>
    <cellStyle name="20% - 强调文字颜色 4 2 2 2 2 2 2" xfId="2937"/>
    <cellStyle name="20% - 强调文字颜色 2 3 3 2 3" xfId="2938"/>
    <cellStyle name="20% - 强调文字颜色 2 3 3 3" xfId="2939"/>
    <cellStyle name="40% - 强调文字颜色 1 6 3 2 5" xfId="2940"/>
    <cellStyle name="20% - 强调文字颜色 3 3 2 2 3 2 2 2" xfId="2941"/>
    <cellStyle name="40% - 强调文字颜色 5 2 2 2 8" xfId="2942"/>
    <cellStyle name="40% - 强调文字颜色 1 3 4 4 2 5" xfId="2943"/>
    <cellStyle name="20% - 强调文字颜色 2 3 3 3 2" xfId="2944"/>
    <cellStyle name="20% - 强调文字颜色 3 4 11" xfId="2945"/>
    <cellStyle name="20% - 强调文字颜色 2 3 3 3 2 2" xfId="2946"/>
    <cellStyle name="20% - 强调文字颜色 2 3 3 3 2 2 2" xfId="2947"/>
    <cellStyle name="40% - 强调文字颜色 4 2 2" xfId="2948"/>
    <cellStyle name="20% - 强调文字颜色 2 3 3 3 2 2 3" xfId="2949"/>
    <cellStyle name="40% - 强调文字颜色 4 2 3" xfId="2950"/>
    <cellStyle name="20% - 强调文字颜色 2 3 3 3 2 2 4" xfId="2951"/>
    <cellStyle name="20% - 强调文字颜色 2 4 3 4 2 2 2" xfId="2952"/>
    <cellStyle name="40% - 强调文字颜色 4 2 4" xfId="2953"/>
    <cellStyle name="20% - 强调文字颜色 2 3 3 3 2 2 5" xfId="2954"/>
    <cellStyle name="20% - 强调文字颜色 2 4 3 4 2 2 3" xfId="2955"/>
    <cellStyle name="20% - 强调文字颜色 2 3 3 3 2 3" xfId="2956"/>
    <cellStyle name="20% - 强调文字颜色 2 3 3 3 2 4" xfId="2957"/>
    <cellStyle name="20% - 强调文字颜色 3 3 4 3 2 2" xfId="2958"/>
    <cellStyle name="20% - 强调文字颜色 2 3 3 3 2 5" xfId="2959"/>
    <cellStyle name="20% - 强调文字颜色 3 3 4 3 2 3" xfId="2960"/>
    <cellStyle name="20% - 强调文字颜色 2 3 3 3 2 6" xfId="2961"/>
    <cellStyle name="20% - 强调文字颜色 3 3 4 3 2 4" xfId="2962"/>
    <cellStyle name="20% - 强调文字颜色 4 3 2 3 3 2 2" xfId="2963"/>
    <cellStyle name="20% - 强调文字颜色 4 6 5 2 2" xfId="2964"/>
    <cellStyle name="20% - 强调文字颜色 2 3 3 4" xfId="2965"/>
    <cellStyle name="40% - 强调文字颜色 1 6 3 2 6" xfId="2966"/>
    <cellStyle name="20% - 强调文字颜色 3 3 2 2 3 2 2 3" xfId="2967"/>
    <cellStyle name="20% - 强调文字颜色 2 3 3 4 2" xfId="2968"/>
    <cellStyle name="20% - 强调文字颜色 2 3 3 4 2 2 2" xfId="2969"/>
    <cellStyle name="20% - 强调文字颜色 2 3 3 4 2 2 3" xfId="2970"/>
    <cellStyle name="20% - 强调文字颜色 2 3 3 4 2 2 4" xfId="2971"/>
    <cellStyle name="常规 2 3 4 5 2 2" xfId="2972"/>
    <cellStyle name="20% - 强调文字颜色 2 3 3 4 2 2 5" xfId="2973"/>
    <cellStyle name="20% - 强调文字颜色 2 3 3 4 2 5" xfId="2974"/>
    <cellStyle name="20% - 强调文字颜色 3 3 4 4 2 3" xfId="2975"/>
    <cellStyle name="20% - 强调文字颜色 2 3 3 4 2 6" xfId="2976"/>
    <cellStyle name="20% - 强调文字颜色 3 3 4 4 2 4" xfId="2977"/>
    <cellStyle name="20% - 强调文字颜色 4 3 2 3 4 2 2" xfId="2978"/>
    <cellStyle name="20% - 强调文字颜色 2 3 3 5" xfId="2979"/>
    <cellStyle name="20% - 强调文字颜色 5 4 3 7 2" xfId="2980"/>
    <cellStyle name="20% - 强调文字颜色 3 3 2 2 3 2 2 4" xfId="2981"/>
    <cellStyle name="20% - 强调文字颜色 2 3 3 5 2" xfId="2982"/>
    <cellStyle name="20% - 强调文字颜色 2 3 3 5 3" xfId="2983"/>
    <cellStyle name="20% - 强调文字颜色 2 3 3 5 4" xfId="2984"/>
    <cellStyle name="40% - 强调文字颜色 3 2 2 3 2 2 2" xfId="2985"/>
    <cellStyle name="20% - 强调文字颜色 2 3 3 5 5" xfId="2986"/>
    <cellStyle name="40% - 强调文字颜色 3 2 2 3 2 2 3" xfId="2987"/>
    <cellStyle name="20% - 强调文字颜色 2 3 3 5 6" xfId="2988"/>
    <cellStyle name="20% - 强调文字颜色 2 3 3 6" xfId="2989"/>
    <cellStyle name="20% - 强调文字颜色 5 4 3 7 3" xfId="2990"/>
    <cellStyle name="20% - 强调文字颜色 3 3 2 2 3 2 2 5" xfId="2991"/>
    <cellStyle name="20% - 强调文字颜色 2 3 3 7" xfId="2992"/>
    <cellStyle name="20% - 强调文字颜色 2 3 3 7 2" xfId="2993"/>
    <cellStyle name="40% - 强调文字颜色 4 4 2 3 3 2 2 3" xfId="2994"/>
    <cellStyle name="20% - 强调文字颜色 3 4 2 2 6" xfId="2995"/>
    <cellStyle name="20% - 强调文字颜色 2 3 3 7 3" xfId="2996"/>
    <cellStyle name="40% - 强调文字颜色 4 4 2 3 3 2 2 4" xfId="2997"/>
    <cellStyle name="20% - 强调文字颜色 3 4 2 2 7" xfId="2998"/>
    <cellStyle name="20% - 强调文字颜色 2 3 3 8" xfId="2999"/>
    <cellStyle name="20% - 强调文字颜色 2 3 3 9" xfId="3000"/>
    <cellStyle name="40% - 强调文字颜色 1 5 3 3 2 2 4" xfId="3001"/>
    <cellStyle name="40% - 强调文字颜色 1 3 4 2 2" xfId="3002"/>
    <cellStyle name="20% - 强调文字颜色 2 3 4 10" xfId="3003"/>
    <cellStyle name="20% - 强调文字颜色 2 3 4 2" xfId="3004"/>
    <cellStyle name="20% - 强调文字颜色 2 3 4 2 2" xfId="3005"/>
    <cellStyle name="20% - 强调文字颜色 2 3 4 2 2 2 2" xfId="3006"/>
    <cellStyle name="20% - 强调文字颜色 2 3 4 2 2 2 3" xfId="3007"/>
    <cellStyle name="常规 2 5 3 5 2 6" xfId="3008"/>
    <cellStyle name="20% - 强调文字颜色 2 3 4 2 2 5" xfId="3009"/>
    <cellStyle name="20% - 强调文字颜色 3 3 5 2 2 3" xfId="3010"/>
    <cellStyle name="常规 2 7 2 2 11" xfId="3011"/>
    <cellStyle name="20% - 强调文字颜色 4 2 2 3 2 2 3" xfId="3012"/>
    <cellStyle name="20% - 强调文字颜色 3 3 5 2 2 4" xfId="3013"/>
    <cellStyle name="20% - 强调文字颜色 4 2 2 3 2 2 4" xfId="3014"/>
    <cellStyle name="20% - 强调文字颜色 4 3 2 4 2 2 2" xfId="3015"/>
    <cellStyle name="20% - 强调文字颜色 2 3 4 2 2 6" xfId="3016"/>
    <cellStyle name="20% - 强调文字颜色 4 3 6 2 2 2" xfId="3017"/>
    <cellStyle name="常规 3 2 2 2 7" xfId="3018"/>
    <cellStyle name="20% - 强调文字颜色 4 7 4 2 2" xfId="3019"/>
    <cellStyle name="20% - 强调文字颜色 2 3 4 3" xfId="3020"/>
    <cellStyle name="40% - 强调文字颜色 3 8 2 2 5" xfId="3021"/>
    <cellStyle name="20% - 强调文字颜色 5 3 3 4 2 2 3" xfId="3022"/>
    <cellStyle name="20% - 强调文字颜色 2 3 4 3 2" xfId="3023"/>
    <cellStyle name="20% - 强调文字颜色 2 3 4 3 2 2 2" xfId="3024"/>
    <cellStyle name="20% - 强调文字颜色 2 3 4 3 2 2 3" xfId="3025"/>
    <cellStyle name="常规 2 2 2 2 3 5" xfId="3026"/>
    <cellStyle name="20% - 强调文字颜色 3 4 2 2 2 2 2 2" xfId="3027"/>
    <cellStyle name="20% - 强调文字颜色 2 3 4 3 2 2 4" xfId="3028"/>
    <cellStyle name="常规 4 2 4 2 3 2" xfId="3029"/>
    <cellStyle name="常规 2 2 2 2 3 6" xfId="3030"/>
    <cellStyle name="20% - 强调文字颜色 3 4 2 2 2 2 2 3" xfId="3031"/>
    <cellStyle name="20% - 强调文字颜色 2 3 4 3 2 2 5" xfId="3032"/>
    <cellStyle name="常规 2 2 2 2 3 7" xfId="3033"/>
    <cellStyle name="20% - 强调文字颜色 3 4 2 2 2 2 2 4" xfId="3034"/>
    <cellStyle name="20% - 强调文字颜色 2 3 4 3 2 5" xfId="3035"/>
    <cellStyle name="20% - 强调文字颜色 2 6 2 3 6" xfId="3036"/>
    <cellStyle name="20% - 强调文字颜色 2 3 4 3 2 6" xfId="3037"/>
    <cellStyle name="常规 5 7 2 2 2" xfId="3038"/>
    <cellStyle name="20% - 强调文字颜色 2 3 4 4" xfId="3039"/>
    <cellStyle name="常规 5 7 2 2 2 2" xfId="3040"/>
    <cellStyle name="20% - 强调文字颜色 2 3 4 4 2" xfId="3041"/>
    <cellStyle name="20% - 强调文字颜色 2 3 4 4 2 5" xfId="3042"/>
    <cellStyle name="常规 5 7 2 2 2 3" xfId="3043"/>
    <cellStyle name="20% - 强调文字颜色 2 3 4 4 3" xfId="3044"/>
    <cellStyle name="常规 5 7 2 2 2 4" xfId="3045"/>
    <cellStyle name="20% - 强调文字颜色 2 3 4 4 4" xfId="3046"/>
    <cellStyle name="常规 5 7 2 2 2 5" xfId="3047"/>
    <cellStyle name="20% - 强调文字颜色 2 3 4 4 5" xfId="3048"/>
    <cellStyle name="标题 5 3" xfId="3049"/>
    <cellStyle name="40% - 强调文字颜色 1 4 2 2 7" xfId="3050"/>
    <cellStyle name="20% - 强调文字颜色 5 2 2 7 2" xfId="3051"/>
    <cellStyle name="20% - 强调文字颜色 2 3 4 4 6" xfId="3052"/>
    <cellStyle name="标题 5 4" xfId="3053"/>
    <cellStyle name="40% - 强调文字颜色 1 4 2 2 8" xfId="3054"/>
    <cellStyle name="20% - 强调文字颜色 5 2 2 7 3" xfId="3055"/>
    <cellStyle name="常规 5 7 2 2 3" xfId="3056"/>
    <cellStyle name="20% - 强调文字颜色 2 3 4 5" xfId="3057"/>
    <cellStyle name="常规 5 7 2 2 4" xfId="3058"/>
    <cellStyle name="20% - 强调文字颜色 2 3 4 6" xfId="3059"/>
    <cellStyle name="常规 2 2 6 3 4 2 3" xfId="3060"/>
    <cellStyle name="20% - 强调文字颜色 2 3 4 6 2" xfId="3061"/>
    <cellStyle name="常规 2 2 6 3 4 2 4" xfId="3062"/>
    <cellStyle name="20% - 强调文字颜色 2 3 4 6 3" xfId="3063"/>
    <cellStyle name="20% - 强调文字颜色 3 3 2 2 4 2 2" xfId="3064"/>
    <cellStyle name="常规 2 2 6 3 4 2 5" xfId="3065"/>
    <cellStyle name="20% - 强调文字颜色 2 3 4 6 4" xfId="3066"/>
    <cellStyle name="20% - 强调文字颜色 3 3 2 2 4 2 3" xfId="3067"/>
    <cellStyle name="20% - 强调文字颜色 2 3 4 6 5" xfId="3068"/>
    <cellStyle name="20% - 强调文字颜色 3 3 2 2 4 2 4" xfId="3069"/>
    <cellStyle name="常规 7 2 3 10" xfId="3070"/>
    <cellStyle name="20% - 强调文字颜色 3 4 2 3 4 2 2" xfId="3071"/>
    <cellStyle name="20% - 强调文字颜色 2 3 5 2" xfId="3072"/>
    <cellStyle name="20% - 强调文字颜色 2 3 5 2 2" xfId="3073"/>
    <cellStyle name="20% - 强调文字颜色 2 3 5 2 2 5" xfId="3074"/>
    <cellStyle name="20% - 强调文字颜色 5 5 2 3 2 2" xfId="3075"/>
    <cellStyle name="20% - 强调文字颜色 3 3 6 2 2 3" xfId="3076"/>
    <cellStyle name="20% - 强调文字颜色 4 2 2 4 2 2 3" xfId="3077"/>
    <cellStyle name="20% - 强调文字颜色 2 3 5 2 3" xfId="3078"/>
    <cellStyle name="20% - 强调文字颜色 2 3 5 2 4" xfId="3079"/>
    <cellStyle name="20% - 强调文字颜色 2 3 5 2 5" xfId="3080"/>
    <cellStyle name="20% - 强调文字颜色 2 3 5 2 6" xfId="3081"/>
    <cellStyle name="20% - 强调文字颜色 2 3 6 2" xfId="3082"/>
    <cellStyle name="40% - 强调文字颜色 2 3 2 2 2 2 2 4" xfId="3083"/>
    <cellStyle name="20% - 强调文字颜色 3 6 4 2 6" xfId="3084"/>
    <cellStyle name="20% - 强调文字颜色 2 3 6 2 2" xfId="3085"/>
    <cellStyle name="常规 2 5 5 5 2 5" xfId="3086"/>
    <cellStyle name="20% - 强调文字颜色 2 3 6 2 2 4" xfId="3087"/>
    <cellStyle name="20% - 强调文字颜色 4 5 2 3 2 3" xfId="3088"/>
    <cellStyle name="20% - 强调文字颜色 2 3 6 2 2 5" xfId="3089"/>
    <cellStyle name="20% - 强调文字颜色 4 5 2 3 2 4" xfId="3090"/>
    <cellStyle name="20% - 强调文字颜色 2 3 6 2 3" xfId="3091"/>
    <cellStyle name="20% - 强调文字颜色 2 3 6 2 4" xfId="3092"/>
    <cellStyle name="20% - 强调文字颜色 2 3 6 2 5" xfId="3093"/>
    <cellStyle name="20% - 强调文字颜色 2 3 6 2 6" xfId="3094"/>
    <cellStyle name="20% - 强调文字颜色 2 3 7" xfId="3095"/>
    <cellStyle name="20% - 强调文字颜色 2 3 7 2 2" xfId="3096"/>
    <cellStyle name="20% - 强调文字颜色 2 3 7 2 3" xfId="3097"/>
    <cellStyle name="20% - 强调文字颜色 2 3 7 2 4" xfId="3098"/>
    <cellStyle name="注释 2 6 2" xfId="3099"/>
    <cellStyle name="20% - 强调文字颜色 2 3 7 2 5" xfId="3100"/>
    <cellStyle name="20% - 强调文字颜色 3 5 3 2 2 2 2" xfId="3101"/>
    <cellStyle name="常规 7 2 3 5 2 2" xfId="3102"/>
    <cellStyle name="20% - 强调文字颜色 2 3 7 4" xfId="3103"/>
    <cellStyle name="常规 7 2 3 5 2 3" xfId="3104"/>
    <cellStyle name="20% - 强调文字颜色 2 3 7 5" xfId="3105"/>
    <cellStyle name="常规 7 2 3 5 2 4" xfId="3106"/>
    <cellStyle name="20% - 强调文字颜色 2 3 7 6" xfId="3107"/>
    <cellStyle name="20% - 强调文字颜色 2 3 8" xfId="3108"/>
    <cellStyle name="20% - 强调文字颜色 2 3 9" xfId="3109"/>
    <cellStyle name="20% - 强调文字颜色 2 3 9 2" xfId="3110"/>
    <cellStyle name="20% - 强调文字颜色 2 3 9 3" xfId="3111"/>
    <cellStyle name="20% - 强调文字颜色 2 3 9 4" xfId="3112"/>
    <cellStyle name="20% - 强调文字颜色 2 3 9 5" xfId="3113"/>
    <cellStyle name="20% - 强调文字颜色 5 5 5 2 5" xfId="3114"/>
    <cellStyle name="20% - 强调文字颜色 2 4" xfId="3115"/>
    <cellStyle name="20% - 强调文字颜色 4 4 4 3 2 5" xfId="3116"/>
    <cellStyle name="20% - 强调文字颜色 2 4 2 10" xfId="3117"/>
    <cellStyle name="20% - 强调文字颜色 2 4 2 11" xfId="3118"/>
    <cellStyle name="20% - 强调文字颜色 2 4 2 12" xfId="3119"/>
    <cellStyle name="20% - 强调文字颜色 4 7 2 2 2 2" xfId="3120"/>
    <cellStyle name="20% - 强调文字颜色 2 4 2 2" xfId="3121"/>
    <cellStyle name="20% - 强调文字颜色 2 4 2 2 10" xfId="3122"/>
    <cellStyle name="常规 5 3" xfId="3123"/>
    <cellStyle name="20% - 强调文字颜色 3 4 3 5 4" xfId="3124"/>
    <cellStyle name="常规 4 3 2" xfId="3125"/>
    <cellStyle name="20% - 强调文字颜色 2 4 2 2 11" xfId="3126"/>
    <cellStyle name="常规 5 4" xfId="3127"/>
    <cellStyle name="20% - 强调文字颜色 3 4 3 5 5" xfId="3128"/>
    <cellStyle name="20% - 强调文字颜色 2 4 2 2 2" xfId="3129"/>
    <cellStyle name="20% - 强调文字颜色 2 4 2 2 2 2" xfId="3130"/>
    <cellStyle name="20% - 强调文字颜色 2 4 2 2 2 2 2" xfId="3131"/>
    <cellStyle name="20% - 强调文字颜色 2 4 2 2 2 2 2 2" xfId="3132"/>
    <cellStyle name="20% - 强调文字颜色 2 4 2 2 2 2 2 3" xfId="3133"/>
    <cellStyle name="20% - 强调文字颜色 2 4 2 2 2 2 2 4" xfId="3134"/>
    <cellStyle name="20% - 强调文字颜色 2 4 2 2 2 2 2 5" xfId="3135"/>
    <cellStyle name="20% - 强调文字颜色 2 4 2 2 2 2 3" xfId="3136"/>
    <cellStyle name="20% - 强调文字颜色 2 4 2 2 2 2 4" xfId="3137"/>
    <cellStyle name="20% - 强调文字颜色 2 5 2 3 2 2 2" xfId="3138"/>
    <cellStyle name="20% - 强调文字颜色 4 4 2 3 3 2" xfId="3139"/>
    <cellStyle name="常规 3 2 2 5 2 2" xfId="3140"/>
    <cellStyle name="20% - 强调文字颜色 2 4 2 2 2 2 5" xfId="3141"/>
    <cellStyle name="20% - 强调文字颜色 2 5 2 3 2 2 3" xfId="3142"/>
    <cellStyle name="常规 3 2 2 5 2 3" xfId="3143"/>
    <cellStyle name="20% - 强调文字颜色 2 4 2 2 2 2 6" xfId="3144"/>
    <cellStyle name="20% - 强调文字颜色 2 5 2 3 2 2 4" xfId="3145"/>
    <cellStyle name="注释 2 2 3 3 2 2" xfId="3146"/>
    <cellStyle name="20% - 强调文字颜色 2 4 2 2 2 3" xfId="3147"/>
    <cellStyle name="20% - 强调文字颜色 2 4 2 2 3" xfId="3148"/>
    <cellStyle name="20% - 强调文字颜色 2 4 2 2 3 2 2" xfId="3149"/>
    <cellStyle name="20% - 强调文字颜色 2 4 2 2 3 2 3" xfId="3150"/>
    <cellStyle name="20% - 强调文字颜色 2 4 2 2 3 2 4" xfId="3151"/>
    <cellStyle name="常规 3 2 2 6 2 2" xfId="3152"/>
    <cellStyle name="20% - 强调文字颜色 2 4 2 2 3 2 5" xfId="3153"/>
    <cellStyle name="常规 3 2 2 6 2 3" xfId="3154"/>
    <cellStyle name="20% - 强调文字颜色 2 4 2 2 3 2 6" xfId="3155"/>
    <cellStyle name="20% - 强调文字颜色 2 4 2 2 4" xfId="3156"/>
    <cellStyle name="20% - 强调文字颜色 2 4 2 2 4 2" xfId="3157"/>
    <cellStyle name="常规 7 2 2 2 5 5" xfId="3158"/>
    <cellStyle name="20% - 强调文字颜色 2 4 2 2 4 2 2" xfId="3159"/>
    <cellStyle name="20% - 强调文字颜色 5 2 2 2 4 3" xfId="3160"/>
    <cellStyle name="40% - 强调文字颜色 1 3 3 4" xfId="3161"/>
    <cellStyle name="20% - 强调文字颜色 2 4 2 2 4 2 2 3" xfId="3162"/>
    <cellStyle name="常规 4 2 7 4 2" xfId="3163"/>
    <cellStyle name="40% - 强调文字颜色 3 7 2" xfId="3164"/>
    <cellStyle name="40% - 强调文字颜色 1 3 3 5" xfId="3165"/>
    <cellStyle name="20% - 强调文字颜色 2 4 2 2 4 2 2 4" xfId="3166"/>
    <cellStyle name="常规 4 2 7 4 3" xfId="3167"/>
    <cellStyle name="40% - 强调文字颜色 3 7 3" xfId="3168"/>
    <cellStyle name="40% - 强调文字颜色 1 3 3 6" xfId="3169"/>
    <cellStyle name="20% - 强调文字颜色 2 4 2 2 4 2 2 5" xfId="3170"/>
    <cellStyle name="常规 7 2 2 2 5 6" xfId="3171"/>
    <cellStyle name="20% - 强调文字颜色 2 4 2 2 4 2 3" xfId="3172"/>
    <cellStyle name="20% - 强调文字颜色 5 2 2 2 4 4" xfId="3173"/>
    <cellStyle name="20% - 强调文字颜色 2 4 2 2 4 2 4" xfId="3174"/>
    <cellStyle name="20% - 强调文字颜色 5 2 2 2 4 5" xfId="3175"/>
    <cellStyle name="常规 3 2 2 7 2 2" xfId="3176"/>
    <cellStyle name="20% - 强调文字颜色 2 4 2 2 4 2 5" xfId="3177"/>
    <cellStyle name="常规 3 2 2 7 2 3" xfId="3178"/>
    <cellStyle name="20% - 强调文字颜色 2 4 2 2 4 2 6" xfId="3179"/>
    <cellStyle name="常规 5 6 7 2" xfId="3180"/>
    <cellStyle name="40% - 强调文字颜色 4 4 2 2 3 2 2 2" xfId="3181"/>
    <cellStyle name="20% - 强调文字颜色 2 4 2 2 5" xfId="3182"/>
    <cellStyle name="20% - 强调文字颜色 2 4 2 2 5 2 2" xfId="3183"/>
    <cellStyle name="20% - 强调文字颜色 2 4 2 2 5 2 3" xfId="3184"/>
    <cellStyle name="20% - 强调文字颜色 2 4 2 2 5 2 4" xfId="3185"/>
    <cellStyle name="20% - 强调文字颜色 2 4 2 2 5 2 5" xfId="3186"/>
    <cellStyle name="常规 2 2 6 11" xfId="3187"/>
    <cellStyle name="20% - 强调文字颜色 2 4 2 2 5 4" xfId="3188"/>
    <cellStyle name="常规 2 2 6 12" xfId="3189"/>
    <cellStyle name="20% - 强调文字颜色 2 4 2 2 5 5" xfId="3190"/>
    <cellStyle name="20% - 强调文字颜色 2 4 2 2 5 6" xfId="3191"/>
    <cellStyle name="20% - 强调文字颜色 2 4 2 2 7 2" xfId="3192"/>
    <cellStyle name="20% - 强调文字颜色 2 4 2 2 7 3" xfId="3193"/>
    <cellStyle name="20% - 强调文字颜色 3 4 3 2" xfId="3194"/>
    <cellStyle name="20% - 强调文字颜色 2 4 2 2 7 4" xfId="3195"/>
    <cellStyle name="20% - 强调文字颜色 3 4 3 3" xfId="3196"/>
    <cellStyle name="20% - 强调文字颜色 2 4 2 2 7 5" xfId="3197"/>
    <cellStyle name="20% - 强调文字颜色 3 4 3 4" xfId="3198"/>
    <cellStyle name="20% - 强调文字颜色 2 4 2 3" xfId="3199"/>
    <cellStyle name="常规 3 7 2 4 5" xfId="3200"/>
    <cellStyle name="20% - 强调文字颜色 2 4 2 3 10" xfId="3201"/>
    <cellStyle name="20% - 强调文字颜色 3 6 5 2" xfId="3202"/>
    <cellStyle name="20% - 强调文字颜色 2 4 2 3 2" xfId="3203"/>
    <cellStyle name="40% - 强调文字颜色 4 4 2 3 2 2 4" xfId="3204"/>
    <cellStyle name="20% - 强调文字颜色 2 4 2 3 2 2" xfId="3205"/>
    <cellStyle name="常规 5 2 4 9" xfId="3206"/>
    <cellStyle name="20% - 强调文字颜色 3 4 2 3 3" xfId="3207"/>
    <cellStyle name="20% - 强调文字颜色 2 4 2 3 2 2 2 2" xfId="3208"/>
    <cellStyle name="常规 2 2 6 3 3 2 6" xfId="3209"/>
    <cellStyle name="20% - 强调文字颜色 3 3 2 2 3 2 4" xfId="3210"/>
    <cellStyle name="20% - 强调文字颜色 3 4 2 3 3 2 2" xfId="3211"/>
    <cellStyle name="20% - 强调文字颜色 2 4 2 3 2 2 2 3" xfId="3212"/>
    <cellStyle name="20% - 强调文字颜色 3 3 2 2 3 2 5" xfId="3213"/>
    <cellStyle name="20% - 强调文字颜色 3 4 2 3 3 2 3" xfId="3214"/>
    <cellStyle name="20% - 强调文字颜色 2 4 2 3 2 2 2 4" xfId="3215"/>
    <cellStyle name="20% - 强调文字颜色 3 3 2 2 3 2 6" xfId="3216"/>
    <cellStyle name="20% - 强调文字颜色 3 4 2 3 3 2 4" xfId="3217"/>
    <cellStyle name="20% - 强调文字颜色 2 4 2 3 2 2 2 5" xfId="3218"/>
    <cellStyle name="20% - 强调文字颜色 3 4 2 3 3 2 5" xfId="3219"/>
    <cellStyle name="强调文字颜色 2 2 4" xfId="3220"/>
    <cellStyle name="20% - 强调文字颜色 2 4 2 3 2 2 5" xfId="3221"/>
    <cellStyle name="常规 2 2 2 5 2 4" xfId="3222"/>
    <cellStyle name="20% - 强调文字颜色 2 5 2 4 2 2 3" xfId="3223"/>
    <cellStyle name="20% - 强调文字颜色 2 4 2 3 3 2 2 2" xfId="3224"/>
    <cellStyle name="20% - 强调文字颜色 3 3 2 3 3 2 4" xfId="3225"/>
    <cellStyle name="20% - 强调文字颜色 2 4 2 3 3 2 2 3" xfId="3226"/>
    <cellStyle name="20% - 强调文字颜色 3 3 2 3 3 2 5" xfId="3227"/>
    <cellStyle name="20% - 强调文字颜色 2 4 2 3 3 2 2 4" xfId="3228"/>
    <cellStyle name="20% - 强调文字颜色 3 3 2 3 3 2 6" xfId="3229"/>
    <cellStyle name="20% - 强调文字颜色 2 4 2 3 3 2 2 5" xfId="3230"/>
    <cellStyle name="20% - 强调文字颜色 2 4 2 3 3 2 6" xfId="3231"/>
    <cellStyle name="40% - 强调文字颜色 5 5 3 4 2 2" xfId="3232"/>
    <cellStyle name="20% - 强调文字颜色 2 4 2 3 4" xfId="3233"/>
    <cellStyle name="20% - 强调文字颜色 2 4 2 3 4 2" xfId="3234"/>
    <cellStyle name="强调文字颜色 4 2 4" xfId="3235"/>
    <cellStyle name="20% - 强调文字颜色 2 4 2 3 4 2 5" xfId="3236"/>
    <cellStyle name="20% - 强调文字颜色 2 4 2 3 4 3" xfId="3237"/>
    <cellStyle name="20% - 强调文字颜色 2 4 2 3 4 4" xfId="3238"/>
    <cellStyle name="20% - 强调文字颜色 2 4 2 3 4 5" xfId="3239"/>
    <cellStyle name="20% - 强调文字颜色 2 4 2 3 4 6" xfId="3240"/>
    <cellStyle name="40% - 强调文字颜色 5 5 3 4 2 3" xfId="3241"/>
    <cellStyle name="20% - 强调文字颜色 2 4 2 3 5" xfId="3242"/>
    <cellStyle name="20% - 强调文字颜色 3 3 3 3 2 2" xfId="3243"/>
    <cellStyle name="40% - 强调文字颜色 5 5 3 4 2 4" xfId="3244"/>
    <cellStyle name="20% - 强调文字颜色 2 4 2 3 6" xfId="3245"/>
    <cellStyle name="20% - 强调文字颜色 3 3 3 3 2 3" xfId="3246"/>
    <cellStyle name="常规 6 5 5 2 2 4" xfId="3247"/>
    <cellStyle name="40% - 强调文字颜色 6 4 4 3 2 2 4" xfId="3248"/>
    <cellStyle name="20% - 强调文字颜色 2 4 2 3 6 2" xfId="3249"/>
    <cellStyle name="常规 6 5 5 2 2 5" xfId="3250"/>
    <cellStyle name="40% - 强调文字颜色 6 4 4 3 2 2 5" xfId="3251"/>
    <cellStyle name="40% - 强调文字颜色 5 4 2 2 10" xfId="3252"/>
    <cellStyle name="20% - 强调文字颜色 2 4 2 3 6 3" xfId="3253"/>
    <cellStyle name="20% - 强调文字颜色 3 5 2 2" xfId="3254"/>
    <cellStyle name="40% - 强调文字颜色 5 4 2 2 11" xfId="3255"/>
    <cellStyle name="20% - 强调文字颜色 2 4 2 3 6 4" xfId="3256"/>
    <cellStyle name="20% - 强调文字颜色 3 5 2 3" xfId="3257"/>
    <cellStyle name="20% - 强调文字颜色 2 4 2 3 6 5" xfId="3258"/>
    <cellStyle name="20% - 强调文字颜色 3 5 2 4" xfId="3259"/>
    <cellStyle name="40% - 强调文字颜色 5 5 3 4 2 5" xfId="3260"/>
    <cellStyle name="20% - 强调文字颜色 2 4 2 3 7" xfId="3261"/>
    <cellStyle name="20% - 强调文字颜色 3 3 3 3 2 4" xfId="3262"/>
    <cellStyle name="20% - 强调文字颜色 5 3 2 3 10" xfId="3263"/>
    <cellStyle name="20% - 强调文字颜色 4 3 2 2 3 2 2" xfId="3264"/>
    <cellStyle name="20% - 强调文字颜色 4 3 4 3 2 2" xfId="3265"/>
    <cellStyle name="20% - 强调文字颜色 4 5 5 2 2" xfId="3266"/>
    <cellStyle name="20% - 强调文字颜色 2 4 2 3 8" xfId="3267"/>
    <cellStyle name="20% - 强调文字颜色 3 3 3 3 2 5" xfId="3268"/>
    <cellStyle name="20% - 强调文字颜色 4 3 2 2 3 2 3" xfId="3269"/>
    <cellStyle name="20% - 强调文字颜色 4 3 4 3 2 3" xfId="3270"/>
    <cellStyle name="20% - 强调文字颜色 4 5 5 2 3" xfId="3271"/>
    <cellStyle name="20% - 强调文字颜色 2 4 2 3 9" xfId="3272"/>
    <cellStyle name="20% - 强调文字颜色 3 3 3 3 2 6" xfId="3273"/>
    <cellStyle name="20% - 强调文字颜色 4 3 2 2 3 2 4" xfId="3274"/>
    <cellStyle name="20% - 强调文字颜色 4 3 4 3 2 4" xfId="3275"/>
    <cellStyle name="20% - 强调文字颜色 4 4 2 3 3 2 2" xfId="3276"/>
    <cellStyle name="20% - 强调文字颜色 4 5 5 2 4" xfId="3277"/>
    <cellStyle name="20% - 强调文字颜色 2 4 2 4" xfId="3278"/>
    <cellStyle name="20% - 强调文字颜色 2 4 2 4 2" xfId="3279"/>
    <cellStyle name="40% - 强调文字颜色 4 4 2 3 3 2 4" xfId="3280"/>
    <cellStyle name="20% - 强调文字颜色 2 4 2 4 2 2" xfId="3281"/>
    <cellStyle name="常规 3 2 4 5 2 2" xfId="3282"/>
    <cellStyle name="20% - 强调文字颜色 2 4 2 4 2 2 5" xfId="3283"/>
    <cellStyle name="20% - 强调文字颜色 3 2" xfId="3284"/>
    <cellStyle name="注释 2 2 3 5 2 2" xfId="3285"/>
    <cellStyle name="40% - 强调文字颜色 4 4 2 3 3 2 5" xfId="3286"/>
    <cellStyle name="20% - 强调文字颜色 2 4 2 4 2 3" xfId="3287"/>
    <cellStyle name="注释 2 2 3 5 2 3" xfId="3288"/>
    <cellStyle name="40% - 强调文字颜色 4 4 2 3 3 2 6" xfId="3289"/>
    <cellStyle name="20% - 强调文字颜色 2 4 2 4 2 4" xfId="3290"/>
    <cellStyle name="20% - 强调文字颜色 3 4 3 4 2 2" xfId="3291"/>
    <cellStyle name="注释 2 2 3 5 2 4" xfId="3292"/>
    <cellStyle name="20% - 强调文字颜色 2 4 2 4 2 5" xfId="3293"/>
    <cellStyle name="20% - 强调文字颜色 3 4 3 4 2 3" xfId="3294"/>
    <cellStyle name="20% - 强调文字颜色 3 4 3 4 2 4" xfId="3295"/>
    <cellStyle name="注释 2 2 3 5 2 5" xfId="3296"/>
    <cellStyle name="20% - 强调文字颜色 2 4 2 4 2 6" xfId="3297"/>
    <cellStyle name="20% - 强调文字颜色 4 4 4 4 2 2" xfId="3298"/>
    <cellStyle name="20% - 强调文字颜色 2 4 2 5" xfId="3299"/>
    <cellStyle name="20% - 强调文字颜色 2 4 2 5 2" xfId="3300"/>
    <cellStyle name="40% - 强调文字颜色 4 4 2 3 4 2 4" xfId="3301"/>
    <cellStyle name="20% - 强调文字颜色 2 4 2 5 2 2" xfId="3302"/>
    <cellStyle name="20% - 强调文字颜色 2 4 2 5 2 2 4" xfId="3303"/>
    <cellStyle name="常规 3 2 5 5 2 2" xfId="3304"/>
    <cellStyle name="20% - 强调文字颜色 2 4 2 5 2 2 5" xfId="3305"/>
    <cellStyle name="常规 7 2 2 3 3 2" xfId="3306"/>
    <cellStyle name="20% - 强调文字颜色 3 2 5 2 2" xfId="3307"/>
    <cellStyle name="40% - 强调文字颜色 4 4 2 3 4 2 5" xfId="3308"/>
    <cellStyle name="20% - 强调文字颜色 2 4 2 5 2 3" xfId="3309"/>
    <cellStyle name="20% - 强调文字颜色 6 3 2 6 2" xfId="3310"/>
    <cellStyle name="20% - 强调文字颜色 2 4 2 5 2 4" xfId="3311"/>
    <cellStyle name="20% - 强调文字颜色 3 4 3 5 2 2" xfId="3312"/>
    <cellStyle name="20% - 强调文字颜色 6 3 2 6 3" xfId="3313"/>
    <cellStyle name="20% - 强调文字颜色 2 4 2 5 2 5" xfId="3314"/>
    <cellStyle name="20% - 强调文字颜色 3 4 3 5 2 3" xfId="3315"/>
    <cellStyle name="20% - 强调文字颜色 6 3 2 6 4" xfId="3316"/>
    <cellStyle name="20% - 强调文字颜色 2 4 2 5 2 6" xfId="3317"/>
    <cellStyle name="20% - 强调文字颜色 3 4 3 5 2 4" xfId="3318"/>
    <cellStyle name="20% - 强调文字颜色 2 4 2 6" xfId="3319"/>
    <cellStyle name="常规 2 2 6 4 2 2 3" xfId="3320"/>
    <cellStyle name="常规 2 2 2 8 2 5" xfId="3321"/>
    <cellStyle name="20% - 强调文字颜色 2 4 2 6 2" xfId="3322"/>
    <cellStyle name="20% - 强调文字颜色 3 2 2 2 2 2 3" xfId="3323"/>
    <cellStyle name="20% - 强调文字颜色 2 4 2 6 2 2" xfId="3324"/>
    <cellStyle name="40% - 强调文字颜色 5 2 2 2 2 2 2" xfId="3325"/>
    <cellStyle name="20% - 强调文字颜色 2 4 2 6 2 3" xfId="3326"/>
    <cellStyle name="40% - 强调文字颜色 5 2 2 2 2 2 3" xfId="3327"/>
    <cellStyle name="20% - 强调文字颜色 2 4 2 6 2 4" xfId="3328"/>
    <cellStyle name="40% - 强调文字颜色 5 2 2 2 2 2 4" xfId="3329"/>
    <cellStyle name="20% - 强调文字颜色 2 4 2 6 2 5" xfId="3330"/>
    <cellStyle name="20% - 强调文字颜色 3 2 2 2 2 2 4" xfId="3331"/>
    <cellStyle name="常规 2 2 6 4 2 2 4" xfId="3332"/>
    <cellStyle name="常规 2 2 2 8 2 6" xfId="3333"/>
    <cellStyle name="20% - 强调文字颜色 2 4 2 6 3" xfId="3334"/>
    <cellStyle name="20% - 强调文字颜色 3 3 2 3 2 2 2" xfId="3335"/>
    <cellStyle name="20% - 强调文字颜色 3 2 2 2 2 2 5" xfId="3336"/>
    <cellStyle name="常规 2 2 6 4 2 2 5" xfId="3337"/>
    <cellStyle name="20% - 强调文字颜色 2 4 2 6 4" xfId="3338"/>
    <cellStyle name="20% - 强调文字颜色 3 3 2 3 2 2 3" xfId="3339"/>
    <cellStyle name="20% - 强调文字颜色 2 4 2 6 5" xfId="3340"/>
    <cellStyle name="20% - 强调文字颜色 3 3 2 3 2 2 4" xfId="3341"/>
    <cellStyle name="20% - 强调文字颜色 3 4 2 4 2 2 2" xfId="3342"/>
    <cellStyle name="20% - 强调文字颜色 2 4 2 6 6" xfId="3343"/>
    <cellStyle name="20% - 强调文字颜色 3 3 2 3 2 2 5" xfId="3344"/>
    <cellStyle name="20% - 强调文字颜色 3 4 2 4 2 2 3" xfId="3345"/>
    <cellStyle name="20% - 强调文字颜色 2 4 2 7" xfId="3346"/>
    <cellStyle name="20% - 强调文字颜色 2 4 2 8" xfId="3347"/>
    <cellStyle name="20% - 强调文字颜色 2 4 2 8 2" xfId="3348"/>
    <cellStyle name="注释 2 2 4 3 2 4" xfId="3349"/>
    <cellStyle name="20% - 强调文字颜色 2 4 3 2 2 5" xfId="3350"/>
    <cellStyle name="常规 5 2 2 2 3 6 3" xfId="3351"/>
    <cellStyle name="20% - 强调文字颜色 3 4 4 2 2 3" xfId="3352"/>
    <cellStyle name="20% - 强调文字颜色 2 4 2 8 3" xfId="3353"/>
    <cellStyle name="常规 5 2 2 2 3 6 4" xfId="3354"/>
    <cellStyle name="20% - 强调文字颜色 3 4 4 2 2 4" xfId="3355"/>
    <cellStyle name="20% - 强调文字颜色 4 3 3 3 2 2 2" xfId="3356"/>
    <cellStyle name="注释 2 2 4 3 2 5" xfId="3357"/>
    <cellStyle name="20% - 强调文字颜色 2 4 3 2 2 6" xfId="3358"/>
    <cellStyle name="20% - 强调文字颜色 4 4 5 2 2 2" xfId="3359"/>
    <cellStyle name="常规 7 2 2 2 2 2" xfId="3360"/>
    <cellStyle name="20% - 强调文字颜色 2 4 2 8 4" xfId="3361"/>
    <cellStyle name="常规 5 2 2 2 3 6 5" xfId="3362"/>
    <cellStyle name="20% - 强调文字颜色 3 4 4 2 2 5" xfId="3363"/>
    <cellStyle name="常规 2 2 8 3 2" xfId="3364"/>
    <cellStyle name="20% - 强调文字颜色 4 3 3 3 2 2 3" xfId="3365"/>
    <cellStyle name="注释 2 2 4 3 2 6" xfId="3366"/>
    <cellStyle name="20% - 强调文字颜色 4 4 5 2 2 3" xfId="3367"/>
    <cellStyle name="常规 2 5 3 2 4 2" xfId="3368"/>
    <cellStyle name="20% - 强调文字颜色 5 4 6 2 2 2" xfId="3369"/>
    <cellStyle name="20% - 强调文字颜色 3 4 4 2 2 6" xfId="3370"/>
    <cellStyle name="20% - 强调文字颜色 4 3 3 3 2 2 4" xfId="3371"/>
    <cellStyle name="常规 7 2 2 2 2 3" xfId="3372"/>
    <cellStyle name="20% - 强调文字颜色 2 4 2 8 5" xfId="3373"/>
    <cellStyle name="20% - 强调文字颜色 4 4 3 4 2 2 2" xfId="3374"/>
    <cellStyle name="20% - 强调文字颜色 4 4 5 2 2 4" xfId="3375"/>
    <cellStyle name="20% - 强调文字颜色 2 4 2 9" xfId="3376"/>
    <cellStyle name="20% - 强调文字颜色 2 4 3" xfId="3377"/>
    <cellStyle name="20% - 强调文字颜色 2 5 6 4" xfId="3378"/>
    <cellStyle name="20% - 强调文字颜色 5 10 2 5" xfId="3379"/>
    <cellStyle name="20% - 强调文字颜色 2 4 3 10" xfId="3380"/>
    <cellStyle name="20% - 强调文字颜色 2 4 3 11" xfId="3381"/>
    <cellStyle name="常规 6 3 2 8 5" xfId="3382"/>
    <cellStyle name="20% - 强调文字颜色 2 4 3 2" xfId="3383"/>
    <cellStyle name="20% - 强调文字颜色 2 4 3 2 2" xfId="3384"/>
    <cellStyle name="20% - 强调文字颜色 2 4 3 2 2 2" xfId="3385"/>
    <cellStyle name="20% - 强调文字颜色 3 3 3 11" xfId="3386"/>
    <cellStyle name="20% - 强调文字颜色 2 4 3 2 2 2 2" xfId="3387"/>
    <cellStyle name="20% - 强调文字颜色 2 4 3 2 2 2 3" xfId="3388"/>
    <cellStyle name="20% - 强调文字颜色 2 4 3 2 2 2 4" xfId="3389"/>
    <cellStyle name="20% - 强调文字颜色 2 5 3 3 2 2 2" xfId="3390"/>
    <cellStyle name="常规 3 3 2 5 2 2" xfId="3391"/>
    <cellStyle name="20% - 强调文字颜色 2 4 3 2 2 2 5" xfId="3392"/>
    <cellStyle name="20% - 强调文字颜色 2 5 3 3 2 2 3" xfId="3393"/>
    <cellStyle name="注释 2 2 4 3 2 2" xfId="3394"/>
    <cellStyle name="20% - 强调文字颜色 2 4 3 2 2 3" xfId="3395"/>
    <cellStyle name="注释 2 2 4 3 2 3" xfId="3396"/>
    <cellStyle name="20% - 强调文字颜色 2 4 3 2 2 4" xfId="3397"/>
    <cellStyle name="常规 5 2 2 2 3 6 2" xfId="3398"/>
    <cellStyle name="20% - 强调文字颜色 3 4 4 2 2 2" xfId="3399"/>
    <cellStyle name="20% - 强调文字颜色 2 4 3 2 3" xfId="3400"/>
    <cellStyle name="20% - 强调文字颜色 2 4 3 3" xfId="3401"/>
    <cellStyle name="20% - 强调文字颜色 3 4 2 2 7 2" xfId="3402"/>
    <cellStyle name="40% - 强调文字颜色 5 3 2 2 8" xfId="3403"/>
    <cellStyle name="20% - 强调文字颜色 2 4 3 3 2" xfId="3404"/>
    <cellStyle name="40% - 强调文字颜色 4 4 2 4 2 2 4" xfId="3405"/>
    <cellStyle name="20% - 强调文字颜色 2 4 3 3 2 2" xfId="3406"/>
    <cellStyle name="20% - 强调文字颜色 2 4 3 3 2 2 4" xfId="3407"/>
    <cellStyle name="20% - 强调文字颜色 4 7 9" xfId="3408"/>
    <cellStyle name="注释 2 2 4 4 2 2" xfId="3409"/>
    <cellStyle name="40% - 强调文字颜色 4 4 2 4 2 2 5" xfId="3410"/>
    <cellStyle name="20% - 强调文字颜色 2 4 3 3 2 3" xfId="3411"/>
    <cellStyle name="注释 2 2 4 4 2 3" xfId="3412"/>
    <cellStyle name="20% - 强调文字颜色 2 4 3 3 2 4" xfId="3413"/>
    <cellStyle name="常规 2 2 14 2" xfId="3414"/>
    <cellStyle name="20% - 强调文字颜色 3 4 4 3 2 2" xfId="3415"/>
    <cellStyle name="注释 2 2 4 4 2 4" xfId="3416"/>
    <cellStyle name="20% - 强调文字颜色 2 4 3 3 2 5" xfId="3417"/>
    <cellStyle name="常规 2 2 14 3" xfId="3418"/>
    <cellStyle name="20% - 强调文字颜色 3 4 4 3 2 3" xfId="3419"/>
    <cellStyle name="注释 2 2 4 4 2 5" xfId="3420"/>
    <cellStyle name="20% - 强调文字颜色 2 4 3 3 2 6" xfId="3421"/>
    <cellStyle name="常规 2 2 14 4" xfId="3422"/>
    <cellStyle name="20% - 强调文字颜色 3 4 4 3 2 4" xfId="3423"/>
    <cellStyle name="20% - 强调文字颜色 2 4 3 4" xfId="3424"/>
    <cellStyle name="20% - 强调文字颜色 3 4 2 2 7 3" xfId="3425"/>
    <cellStyle name="40% - 强调文字颜色 5 3 2 3 8" xfId="3426"/>
    <cellStyle name="20% - 强调文字颜色 2 4 3 4 2" xfId="3427"/>
    <cellStyle name="20% - 强调文字颜色 2 4 3 4 2 2 4" xfId="3428"/>
    <cellStyle name="20% - 强调文字颜色 2 4 3 4 2 2 5" xfId="3429"/>
    <cellStyle name="40% - 强调文字颜色 4 3 4 3 2 4" xfId="3430"/>
    <cellStyle name="20% - 强调文字颜色 2 6 4 2" xfId="3431"/>
    <cellStyle name="20% - 强调文字颜色 2 4 3 4 2 5" xfId="3432"/>
    <cellStyle name="20% - 强调文字颜色 3 12 2" xfId="3433"/>
    <cellStyle name="20% - 强调文字颜色 3 4 4 4 2 3" xfId="3434"/>
    <cellStyle name="20% - 强调文字颜色 2 4 3 4 2 6" xfId="3435"/>
    <cellStyle name="20% - 强调文字颜色 3 12 3" xfId="3436"/>
    <cellStyle name="20% - 强调文字颜色 3 4 4 4 2 4" xfId="3437"/>
    <cellStyle name="20% - 强调文字颜色 2 4 3 5" xfId="3438"/>
    <cellStyle name="20% - 强调文字颜色 3 4 2 2 7 4" xfId="3439"/>
    <cellStyle name="20% - 强调文字颜色 2 4 3 5 2" xfId="3440"/>
    <cellStyle name="20% - 强调文字颜色 2 4 3 5 3" xfId="3441"/>
    <cellStyle name="20% - 强调文字颜色 2 4 3 5 4" xfId="3442"/>
    <cellStyle name="40% - 强调文字颜色 3 2 2 4 2 2 2" xfId="3443"/>
    <cellStyle name="20% - 强调文字颜色 2 4 3 5 5" xfId="3444"/>
    <cellStyle name="40% - 强调文字颜色 3 2 2 4 2 2 3" xfId="3445"/>
    <cellStyle name="20% - 强调文字颜色 2 4 3 5 6" xfId="3446"/>
    <cellStyle name="20% - 强调文字颜色 2 4 3 6" xfId="3447"/>
    <cellStyle name="20% - 强调文字颜色 3 4 2 2 7 5" xfId="3448"/>
    <cellStyle name="20% - 强调文字颜色 2 4 3 7" xfId="3449"/>
    <cellStyle name="20% - 强调文字颜色 2 4 3 7 2" xfId="3450"/>
    <cellStyle name="20% - 强调文字颜色 2 4 3 7 3" xfId="3451"/>
    <cellStyle name="20% - 强调文字颜色 2 4 3 7 4" xfId="3452"/>
    <cellStyle name="20% - 强调文字颜色 2 4 3 7 5" xfId="3453"/>
    <cellStyle name="20% - 强调文字颜色 2 4 3 8" xfId="3454"/>
    <cellStyle name="20% - 强调文字颜色 2 4 3 9" xfId="3455"/>
    <cellStyle name="20% - 强调文字颜色 2 4 4" xfId="3456"/>
    <cellStyle name="20% - 强调文字颜色 2 5 6 5" xfId="3457"/>
    <cellStyle name="20% - 强调文字颜色 5 10 2 6" xfId="3458"/>
    <cellStyle name="20% - 强调文字颜色 2 6 5 6" xfId="3459"/>
    <cellStyle name="20% - 强调文字颜色 3 3 5" xfId="3460"/>
    <cellStyle name="20% - 强调文字颜色 2 4 4 10" xfId="3461"/>
    <cellStyle name="20% - 强调文字颜色 4 2 2 3" xfId="3462"/>
    <cellStyle name="20% - 强调文字颜色 2 4 4 2" xfId="3463"/>
    <cellStyle name="20% - 强调文字颜色 2 4 4 2 2" xfId="3464"/>
    <cellStyle name="20% - 强调文字颜色 2 4 4 2 2 2 2" xfId="3465"/>
    <cellStyle name="20% - 强调文字颜色 2 4 4 2 2 2 3" xfId="3466"/>
    <cellStyle name="20% - 强调文字颜色 2 4 4 2 2 5" xfId="3467"/>
    <cellStyle name="20% - 强调文字颜色 3 4 5 2 2 3" xfId="3468"/>
    <cellStyle name="20% - 强调文字颜色 3 4 5 2 2 4" xfId="3469"/>
    <cellStyle name="常规 6 2 2 2 2 3" xfId="3470"/>
    <cellStyle name="20% - 强调文字颜色 4 3 3 4 2 2 2" xfId="3471"/>
    <cellStyle name="20% - 强调文字颜色 2 4 4 2 2 6" xfId="3472"/>
    <cellStyle name="20% - 强调文字颜色 4 4 6 2 2 2" xfId="3473"/>
    <cellStyle name="20% - 强调文字颜色 2 4 4 4 2 5" xfId="3474"/>
    <cellStyle name="常规 5 7 3 2 2 3" xfId="3475"/>
    <cellStyle name="20% - 强调文字颜色 2 4 4 4 3" xfId="3476"/>
    <cellStyle name="常规 5 7 3 2 2 4" xfId="3477"/>
    <cellStyle name="20% - 强调文字颜色 2 4 4 4 4" xfId="3478"/>
    <cellStyle name="常规 5 7 3 2 2 5" xfId="3479"/>
    <cellStyle name="20% - 强调文字颜色 2 4 4 4 5" xfId="3480"/>
    <cellStyle name="20% - 强调文字颜色 2 4 4 4 6" xfId="3481"/>
    <cellStyle name="20% - 强调文字颜色 2 4 4 6 3" xfId="3482"/>
    <cellStyle name="20% - 强调文字颜色 3 3 2 3 4 2 2" xfId="3483"/>
    <cellStyle name="20% - 强调文字颜色 2 4 4 6 4" xfId="3484"/>
    <cellStyle name="20% - 强调文字颜色 3 3 2 3 4 2 3" xfId="3485"/>
    <cellStyle name="20% - 强调文字颜色 2 4 4 6 5" xfId="3486"/>
    <cellStyle name="20% - 强调文字颜色 3 3 2 3 4 2 4" xfId="3487"/>
    <cellStyle name="20% - 强调文字颜色 2 4 5" xfId="3488"/>
    <cellStyle name="20% - 强调文字颜色 2 5 6 6" xfId="3489"/>
    <cellStyle name="20% - 强调文字颜色 2 4 5 2" xfId="3490"/>
    <cellStyle name="20% - 强调文字颜色 2 4 5 2 2" xfId="3491"/>
    <cellStyle name="20% - 强调文字颜色 2 5 2 11" xfId="3492"/>
    <cellStyle name="20% - 强调文字颜色 2 4 5 2 2 5" xfId="3493"/>
    <cellStyle name="20% - 强调文字颜色 5 6 2 3 2 2" xfId="3494"/>
    <cellStyle name="20% - 强调文字颜色 3 4 6 2 2 3" xfId="3495"/>
    <cellStyle name="20% - 强调文字颜色 2 4 5 2 3" xfId="3496"/>
    <cellStyle name="20% - 强调文字颜色 2 4 5 2 4" xfId="3497"/>
    <cellStyle name="20% - 强调文字颜色 2 4 5 2 5" xfId="3498"/>
    <cellStyle name="20% - 强调文字颜色 2 4 5 2 6" xfId="3499"/>
    <cellStyle name="20% - 强调文字颜色 2 4 6" xfId="3500"/>
    <cellStyle name="40% - 强调文字颜色 2 5 2 2 2 2 5" xfId="3501"/>
    <cellStyle name="20% - 强调文字颜色 2 4 6 2" xfId="3502"/>
    <cellStyle name="20% - 强调文字颜色 2 4 6 2 2" xfId="3503"/>
    <cellStyle name="20% - 强调文字颜色 2 4 6 2 3" xfId="3504"/>
    <cellStyle name="20% - 强调文字颜色 2 4 6 2 4" xfId="3505"/>
    <cellStyle name="20% - 强调文字颜色 2 4 6 2 5" xfId="3506"/>
    <cellStyle name="20% - 强调文字颜色 4 4 2 2 5 2" xfId="3507"/>
    <cellStyle name="20% - 强调文字颜色 2 4 6 2 6" xfId="3508"/>
    <cellStyle name="40% - 强调文字颜色 4 4 2 3 5" xfId="3509"/>
    <cellStyle name="20% - 强调文字颜色 2 5 10" xfId="3510"/>
    <cellStyle name="20% - 强调文字颜色 4 4 2 2 5 3" xfId="3511"/>
    <cellStyle name="20% - 强调文字颜色 2 4 7" xfId="3512"/>
    <cellStyle name="20% - 强调文字颜色 2 4 7 2 3" xfId="3513"/>
    <cellStyle name="常规 2 3 7 3 2 2 4" xfId="3514"/>
    <cellStyle name="常规 2 2 6 8 5" xfId="3515"/>
    <cellStyle name="20% - 强调文字颜色 3 4 3 2 2 2 2" xfId="3516"/>
    <cellStyle name="20% - 强调文字颜色 2 4 7 2 4" xfId="3517"/>
    <cellStyle name="常规 2 3 7 3 2 2 5" xfId="3518"/>
    <cellStyle name="20% - 强调文字颜色 3 4 3 2 2 2 3" xfId="3519"/>
    <cellStyle name="20% - 强调文字颜色 2 4 7 2 5" xfId="3520"/>
    <cellStyle name="20% - 强调文字颜色 3 4 3 2 2 2 4" xfId="3521"/>
    <cellStyle name="20% - 强调文字颜色 3 5 3 3 2 2 2" xfId="3522"/>
    <cellStyle name="20% - 强调文字颜色 2 4 8" xfId="3523"/>
    <cellStyle name="20% - 强调文字颜色 2 4 9" xfId="3524"/>
    <cellStyle name="20% - 强调文字颜色 5 5 5 2 6" xfId="3525"/>
    <cellStyle name="20% - 强调文字颜色 2 5" xfId="3526"/>
    <cellStyle name="20% - 强调文字颜色 4 4 4 3 2 6" xfId="3527"/>
    <cellStyle name="40% - 强调文字颜色 4 4 2 3 6" xfId="3528"/>
    <cellStyle name="20% - 强调文字颜色 2 5 11" xfId="3529"/>
    <cellStyle name="20% - 强调文字颜色 4 4 2 2 5 4" xfId="3530"/>
    <cellStyle name="40% - 强调文字颜色 4 4 2 3 7" xfId="3531"/>
    <cellStyle name="20% - 强调文字颜色 2 5 12" xfId="3532"/>
    <cellStyle name="20% - 强调文字颜色 4 4 2 2 5 5" xfId="3533"/>
    <cellStyle name="20% - 强调文字颜色 2 5 2" xfId="3534"/>
    <cellStyle name="20% - 强调文字颜色 2 5 2 2" xfId="3535"/>
    <cellStyle name="20% - 强调文字颜色 2 5 2 2 2" xfId="3536"/>
    <cellStyle name="20% - 强调文字颜色 2 5 2 2 2 2" xfId="3537"/>
    <cellStyle name="20% - 强调文字颜色 2 5 2 2 2 2 2" xfId="3538"/>
    <cellStyle name="20% - 强调文字颜色 2 5 2 2 2 2 3" xfId="3539"/>
    <cellStyle name="20% - 强调文字颜色 2 5 2 2 2 2 4" xfId="3540"/>
    <cellStyle name="常规 4 2 2 5 2 2" xfId="3541"/>
    <cellStyle name="20% - 强调文字颜色 2 5 2 2 2 2 5" xfId="3542"/>
    <cellStyle name="20% - 强调文字颜色 2 5 2 2 2 3" xfId="3543"/>
    <cellStyle name="20% - 强调文字颜色 2 5 2 2 2 4" xfId="3544"/>
    <cellStyle name="20% - 强调文字颜色 3 5 3 2 2 2" xfId="3545"/>
    <cellStyle name="20% - 强调文字颜色 2 5 2 2 2 5" xfId="3546"/>
    <cellStyle name="20% - 强调文字颜色 3 3 2 8 2" xfId="3547"/>
    <cellStyle name="20% - 强调文字颜色 3 5 3 2 2 3" xfId="3548"/>
    <cellStyle name="20% - 强调文字颜色 3 3 2 8 3" xfId="3549"/>
    <cellStyle name="20% - 强调文字颜色 3 5 3 2 2 4" xfId="3550"/>
    <cellStyle name="40% - 强调文字颜色 1 6 5 2 3" xfId="3551"/>
    <cellStyle name="20% - 强调文字颜色 4 3 2 2 2 2 2 2" xfId="3552"/>
    <cellStyle name="20% - 强调文字颜色 4 3 4 2 2 2 2" xfId="3553"/>
    <cellStyle name="20% - 强调文字颜色 2 5 2 2 2 6" xfId="3554"/>
    <cellStyle name="20% - 强调文字颜色 4 5 4 2 2 2" xfId="3555"/>
    <cellStyle name="20% - 强调文字颜色 2 5 2 2 3" xfId="3556"/>
    <cellStyle name="20% - 强调文字颜色 2 5 2 3" xfId="3557"/>
    <cellStyle name="20% - 强调文字颜色 3 4 2 3 6 2" xfId="3558"/>
    <cellStyle name="40% - 强调文字颜色 3 5 2 4 2 4" xfId="3559"/>
    <cellStyle name="20% - 强调文字颜色 2 5 2 3 2" xfId="3560"/>
    <cellStyle name="40% - 强调文字颜色 4 4 3 3 2 2 4" xfId="3561"/>
    <cellStyle name="20% - 强调文字颜色 2 5 2 3 2 2" xfId="3562"/>
    <cellStyle name="20% - 强调文字颜色 4 4 2 3 3" xfId="3563"/>
    <cellStyle name="20% - 强调文字颜色 2 5 2 3 2 2 5" xfId="3564"/>
    <cellStyle name="40% - 强调文字颜色 4 4 3 3 2 2 5" xfId="3565"/>
    <cellStyle name="20% - 强调文字颜色 2 5 2 3 2 3" xfId="3566"/>
    <cellStyle name="20% - 强调文字颜色 4 4 2 3 4" xfId="3567"/>
    <cellStyle name="20% - 强调文字颜色 2 5 2 3 2 4" xfId="3568"/>
    <cellStyle name="20% - 强调文字颜色 3 5 3 3 2 2" xfId="3569"/>
    <cellStyle name="20% - 强调文字颜色 4 4 2 3 5" xfId="3570"/>
    <cellStyle name="20% - 强调文字颜色 2 5 2 3 2 5" xfId="3571"/>
    <cellStyle name="20% - 强调文字颜色 3 5 3 3 2 3" xfId="3572"/>
    <cellStyle name="20% - 强调文字颜色 4 4 2 3 6" xfId="3573"/>
    <cellStyle name="20% - 强调文字颜色 2 5 2 3 2 6" xfId="3574"/>
    <cellStyle name="20% - 强调文字颜色 3 5 3 3 2 4" xfId="3575"/>
    <cellStyle name="20% - 强调文字颜色 4 4 2 3 7" xfId="3576"/>
    <cellStyle name="20% - 强调文字颜色 2 5 2 4" xfId="3577"/>
    <cellStyle name="20% - 强调文字颜色 3 4 2 3 6 3" xfId="3578"/>
    <cellStyle name="20% - 强调文字颜色 2 5 2 4 2" xfId="3579"/>
    <cellStyle name="20% - 强调文字颜色 2 5 2 4 2 2" xfId="3580"/>
    <cellStyle name="常规 4 2 4 5 2 2" xfId="3581"/>
    <cellStyle name="常规 2 2 2 5 2 6" xfId="3582"/>
    <cellStyle name="20% - 强调文字颜色 2 5 2 4 2 2 5" xfId="3583"/>
    <cellStyle name="20% - 强调文字颜色 2 5 2 4 2 3" xfId="3584"/>
    <cellStyle name="20% - 强调文字颜色 2 5 2 4 2 4" xfId="3585"/>
    <cellStyle name="40% - 强调文字颜色 6 5 11" xfId="3586"/>
    <cellStyle name="20% - 强调文字颜色 3 5 3 4 2 2" xfId="3587"/>
    <cellStyle name="20% - 强调文字颜色 2 5 2 4 2 5" xfId="3588"/>
    <cellStyle name="40% - 强调文字颜色 6 5 12" xfId="3589"/>
    <cellStyle name="20% - 强调文字颜色 3 5 3 4 2 3" xfId="3590"/>
    <cellStyle name="20% - 强调文字颜色 2 5 2 4 2 6" xfId="3591"/>
    <cellStyle name="20% - 强调文字颜色 3 5 3 4 2 4" xfId="3592"/>
    <cellStyle name="20% - 强调文字颜色 2 5 2 5" xfId="3593"/>
    <cellStyle name="20% - 强调文字颜色 3 4 2 3 6 4" xfId="3594"/>
    <cellStyle name="40% - 强调文字颜色 1 12 3" xfId="3595"/>
    <cellStyle name="20% - 强调文字颜色 2 5 2 5 2 5" xfId="3596"/>
    <cellStyle name="20% - 强调文字颜色 2 5 2 5 6" xfId="3597"/>
    <cellStyle name="20% - 强调文字颜色 2 5 2 6" xfId="3598"/>
    <cellStyle name="常规 2 5 5 2 2 2 2" xfId="3599"/>
    <cellStyle name="20% - 强调文字颜色 3 4 2 3 6 5" xfId="3600"/>
    <cellStyle name="20% - 强调文字颜色 2 5 2 7 5" xfId="3601"/>
    <cellStyle name="20% - 强调文字颜色 2 5 3" xfId="3602"/>
    <cellStyle name="常规 6 5 5 2 6" xfId="3603"/>
    <cellStyle name="40% - 强调文字颜色 6 4 4 3 2 6" xfId="3604"/>
    <cellStyle name="20% - 强调文字颜色 2 5 3 10" xfId="3605"/>
    <cellStyle name="40% - 强调文字颜色 5 4 2 3 3 2 2 4" xfId="3606"/>
    <cellStyle name="20% - 强调文字颜色 3 5 4 2 5" xfId="3607"/>
    <cellStyle name="20% - 强调文字颜色 4 2 4 2 2 5" xfId="3608"/>
    <cellStyle name="20% - 强调文字颜色 3 3 2 8 4" xfId="3609"/>
    <cellStyle name="20% - 强调文字颜色 2 5 3 2" xfId="3610"/>
    <cellStyle name="20% - 强调文字颜色 3 5 3 2 2 5" xfId="3611"/>
    <cellStyle name="40% - 强调文字颜色 1 6 5 2 4" xfId="3612"/>
    <cellStyle name="20% - 强调文字颜色 4 3 2 2 2 2 2 3" xfId="3613"/>
    <cellStyle name="20% - 强调文字颜色 4 3 4 2 2 2 3" xfId="3614"/>
    <cellStyle name="20% - 强调文字颜色 4 5 4 2 2 3" xfId="3615"/>
    <cellStyle name="20% - 强调文字颜色 2 5 3 2 2" xfId="3616"/>
    <cellStyle name="20% - 强调文字颜色 2 5 3 2 2 2 2" xfId="3617"/>
    <cellStyle name="20% - 强调文字颜色 2 5 3 2 2 2 3" xfId="3618"/>
    <cellStyle name="20% - 强调文字颜色 2 5 3 2 2 2 4" xfId="3619"/>
    <cellStyle name="20% - 强调文字颜色 2 5 3 2 2 2 5" xfId="3620"/>
    <cellStyle name="常规 2 7 2 5 2 6" xfId="3621"/>
    <cellStyle name="20% - 强调文字颜色 2 5 3 2 2 5" xfId="3622"/>
    <cellStyle name="20% - 强调文字颜色 3 4 2 8 2" xfId="3623"/>
    <cellStyle name="20% - 强调文字颜色 3 5 4 2 2 3" xfId="3624"/>
    <cellStyle name="20% - 强调文字颜色 3 4 2 8 3" xfId="3625"/>
    <cellStyle name="20% - 强调文字颜色 3 5 4 2 2 4" xfId="3626"/>
    <cellStyle name="20% - 强调文字颜色 4 3 2 2 3 2 2 2" xfId="3627"/>
    <cellStyle name="20% - 强调文字颜色 4 3 4 3 2 2 2" xfId="3628"/>
    <cellStyle name="20% - 强调文字颜色 2 5 3 2 2 6" xfId="3629"/>
    <cellStyle name="20% - 强调文字颜色 4 5 5 2 2 2" xfId="3630"/>
    <cellStyle name="20% - 强调文字颜色 5 5 5 2 2 2" xfId="3631"/>
    <cellStyle name="20% - 强调文字颜色 2 5 3 3" xfId="3632"/>
    <cellStyle name="20% - 强调文字颜色 3 5 3 2 2 6" xfId="3633"/>
    <cellStyle name="40% - 强调文字颜色 1 6 5 2 5" xfId="3634"/>
    <cellStyle name="20% - 强调文字颜色 4 3 2 2 2 2 2 4" xfId="3635"/>
    <cellStyle name="20% - 强调文字颜色 4 3 4 2 2 2 4" xfId="3636"/>
    <cellStyle name="20% - 强调文字颜色 3 3 2 8 5" xfId="3637"/>
    <cellStyle name="20% - 强调文字颜色 4 4 4 3 2 2 2" xfId="3638"/>
    <cellStyle name="20% - 强调文字颜色 4 5 4 2 2 4" xfId="3639"/>
    <cellStyle name="20% - 强调文字颜色 2 5 3 3 2 2 4" xfId="3640"/>
    <cellStyle name="20% - 强调文字颜色 2 5 3 3 2 2 5" xfId="3641"/>
    <cellStyle name="20% - 强调文字颜色 2 5 3 3 2 5" xfId="3642"/>
    <cellStyle name="20% - 强调文字颜色 2 5 3 3 2 6" xfId="3643"/>
    <cellStyle name="20% - 强调文字颜色 5 5 5 2 2 3" xfId="3644"/>
    <cellStyle name="20% - 强调文字颜色 2 5 3 4" xfId="3645"/>
    <cellStyle name="20% - 强调文字颜色 4 3 2 2 2 2 2 5" xfId="3646"/>
    <cellStyle name="20% - 强调文字颜色 4 3 4 2 2 2 5" xfId="3647"/>
    <cellStyle name="20% - 强调文字颜色 4 4 4 3 2 2 3" xfId="3648"/>
    <cellStyle name="20% - 强调文字颜色 4 5 4 2 2 5" xfId="3649"/>
    <cellStyle name="40% - 强调文字颜色 5 4 2 3 8" xfId="3650"/>
    <cellStyle name="20% - 强调文字颜色 2 5 3 4 2" xfId="3651"/>
    <cellStyle name="20% - 强调文字颜色 2 5 3 4 2 5" xfId="3652"/>
    <cellStyle name="40% - 强调文字颜色 5 4 2 3 9" xfId="3653"/>
    <cellStyle name="20% - 强调文字颜色 2 5 3 4 3" xfId="3654"/>
    <cellStyle name="20% - 强调文字颜色 2 5 3 4 4" xfId="3655"/>
    <cellStyle name="20% - 强调文字颜色 5 5 5 2 2 4" xfId="3656"/>
    <cellStyle name="20% - 强调文字颜色 2 5 3 5" xfId="3657"/>
    <cellStyle name="20% - 强调文字颜色 4 4 4 3 2 2 4" xfId="3658"/>
    <cellStyle name="20% - 强调文字颜色 5 5 5 2 2 5" xfId="3659"/>
    <cellStyle name="20% - 强调文字颜色 2 5 3 6" xfId="3660"/>
    <cellStyle name="20% - 强调文字颜色 4 4 4 3 2 2 5" xfId="3661"/>
    <cellStyle name="20% - 强调文字颜色 2 5 3 6 2" xfId="3662"/>
    <cellStyle name="20% - 强调文字颜色 2 5 3 6 3" xfId="3663"/>
    <cellStyle name="20% - 强调文字颜色 2 5 3 6 4" xfId="3664"/>
    <cellStyle name="40% - 强调文字颜色 2 4 2 2 7 2" xfId="3665"/>
    <cellStyle name="20% - 强调文字颜色 2 5 3 6 5" xfId="3666"/>
    <cellStyle name="20% - 强调文字颜色 2 5 3 7" xfId="3667"/>
    <cellStyle name="20% - 强调文字颜色 2 5 3 8" xfId="3668"/>
    <cellStyle name="20% - 强调文字颜色 2 5 3 9" xfId="3669"/>
    <cellStyle name="20% - 强调文字颜色 2 5 4" xfId="3670"/>
    <cellStyle name="40% - 强调文字颜色 4 3 4 2 2 4" xfId="3671"/>
    <cellStyle name="20% - 强调文字颜色 2 5 4 2" xfId="3672"/>
    <cellStyle name="20% - 强调文字颜色 2 5 4 2 2" xfId="3673"/>
    <cellStyle name="20% - 强调文字颜色 2 5 4 2 2 5" xfId="3674"/>
    <cellStyle name="适中 2 4" xfId="3675"/>
    <cellStyle name="20% - 强调文字颜色 3 5 5 2 2 3" xfId="3676"/>
    <cellStyle name="40% - 强调文字颜色 5 4 2 2 3 2 2 2" xfId="3677"/>
    <cellStyle name="20% - 强调文字颜色 2 5 4 2 3" xfId="3678"/>
    <cellStyle name="40% - 强调文字颜色 5 4 2 2 3 2 2 3" xfId="3679"/>
    <cellStyle name="20% - 强调文字颜色 2 5 4 2 4" xfId="3680"/>
    <cellStyle name="40% - 强调文字颜色 5 4 2 2 3 2 2 4" xfId="3681"/>
    <cellStyle name="40% - 强调文字颜色 2 4 2 3 3 2" xfId="3682"/>
    <cellStyle name="20% - 强调文字颜色 2 5 4 2 5" xfId="3683"/>
    <cellStyle name="40% - 强调文字颜色 5 4 2 2 3 2 2 5" xfId="3684"/>
    <cellStyle name="20% - 强调文字颜色 2 5 4 2 6" xfId="3685"/>
    <cellStyle name="20% - 强调文字颜色 2 5 5" xfId="3686"/>
    <cellStyle name="20% - 强调文字颜色 2 5 5 2" xfId="3687"/>
    <cellStyle name="40% - 强调文字颜色 3 3 6" xfId="3688"/>
    <cellStyle name="20% - 强调文字颜色 6 3 2 2 5 2 2" xfId="3689"/>
    <cellStyle name="20% - 强调文字颜色 4 4 2 3 2 2 2 3" xfId="3690"/>
    <cellStyle name="20% - 强调文字颜色 2 5 5 2 2" xfId="3691"/>
    <cellStyle name="20% - 强调文字颜色 2 5 5 2 2 4" xfId="3692"/>
    <cellStyle name="20% - 强调文字颜色 2 5 5 2 2 5" xfId="3693"/>
    <cellStyle name="20% - 强调文字颜色 2 5 5 2 3" xfId="3694"/>
    <cellStyle name="20% - 强调文字颜色 2 5 5 2 4" xfId="3695"/>
    <cellStyle name="20% - 强调文字颜色 2 5 5 2 5" xfId="3696"/>
    <cellStyle name="20% - 强调文字颜色 2 5 5 2 6" xfId="3697"/>
    <cellStyle name="40% - 强调文字颜色 4 4 2 10" xfId="3698"/>
    <cellStyle name="20% - 强调文字颜色 2 5 6" xfId="3699"/>
    <cellStyle name="20% - 强调文字颜色 2 5 6 2" xfId="3700"/>
    <cellStyle name="20% - 强调文字颜色 5 10 2 3" xfId="3701"/>
    <cellStyle name="常规 6 3 4 2 2 2 3" xfId="3702"/>
    <cellStyle name="常规 6 3 2 6 5" xfId="3703"/>
    <cellStyle name="40% - 强调文字颜色 6 4 2 2 2 2 2 3" xfId="3704"/>
    <cellStyle name="20% - 强调文字颜色 2 5 6 2 2" xfId="3705"/>
    <cellStyle name="常规 6 3 4 2 2 2 4" xfId="3706"/>
    <cellStyle name="常规 6 3 2 6 6" xfId="3707"/>
    <cellStyle name="40% - 强调文字颜色 6 4 2 2 2 2 2 4" xfId="3708"/>
    <cellStyle name="20% - 强调文字颜色 2 5 6 2 3" xfId="3709"/>
    <cellStyle name="20% - 强调文字颜色 3 4 2 2 5 2" xfId="3710"/>
    <cellStyle name="常规 6 3 4 2 2 2 5" xfId="3711"/>
    <cellStyle name="40% - 强调文字颜色 6 4 2 2 2 2 2 5" xfId="3712"/>
    <cellStyle name="20% - 强调文字颜色 2 5 6 2 4" xfId="3713"/>
    <cellStyle name="20% - 强调文字颜色 3 4 2 2 5 3" xfId="3714"/>
    <cellStyle name="20% - 强调文字颜色 2 5 6 2 5" xfId="3715"/>
    <cellStyle name="20% - 强调文字颜色 3 4 2 2 5 4" xfId="3716"/>
    <cellStyle name="40% - 强调文字颜色 4 4 2 11" xfId="3717"/>
    <cellStyle name="20% - 强调文字颜色 2 5 7" xfId="3718"/>
    <cellStyle name="40% - 强调文字颜色 4 4 2 12" xfId="3719"/>
    <cellStyle name="20% - 强调文字颜色 2 5 8" xfId="3720"/>
    <cellStyle name="20% - 强调文字颜色 2 5 8 2" xfId="3721"/>
    <cellStyle name="20% - 强调文字颜色 2 5 8 3" xfId="3722"/>
    <cellStyle name="20% - 强调文字颜色 2 6 2" xfId="3723"/>
    <cellStyle name="60% - 强调文字颜色 1 2 2 2" xfId="3724"/>
    <cellStyle name="20% - 强调文字颜色 2 5 8 4" xfId="3725"/>
    <cellStyle name="20% - 强调文字颜色 2 6 3" xfId="3726"/>
    <cellStyle name="20% - 强调文字颜色 2 5 9" xfId="3727"/>
    <cellStyle name="20% - 强调文字颜色 2 6" xfId="3728"/>
    <cellStyle name="20% - 强调文字颜色 3 4 2 2 10" xfId="3729"/>
    <cellStyle name="注释 2 4 2 8" xfId="3730"/>
    <cellStyle name="40% - 强调文字颜色 4 4 2 8 5" xfId="3731"/>
    <cellStyle name="20% - 强调文字颜色 2 6 10" xfId="3732"/>
    <cellStyle name="注释 2 4 2 9" xfId="3733"/>
    <cellStyle name="20% - 强调文字颜色 2 6 11" xfId="3734"/>
    <cellStyle name="20% - 强调文字颜色 2 6 2 2 2 2" xfId="3735"/>
    <cellStyle name="20% - 强调文字颜色 2 6 2 2 2 2 2" xfId="3736"/>
    <cellStyle name="常规 5 7 2 2" xfId="3737"/>
    <cellStyle name="20% - 强调文字颜色 2 6 2 2 2 2 3" xfId="3738"/>
    <cellStyle name="常规 5 2 2 5 2 2" xfId="3739"/>
    <cellStyle name="20% - 强调文字颜色 2 6 2 2 2 2 5" xfId="3740"/>
    <cellStyle name="注释 2 4 3 3 2 2" xfId="3741"/>
    <cellStyle name="20% - 强调文字颜色 2 6 2 2 2 3" xfId="3742"/>
    <cellStyle name="注释 2 4 3 3 2 3" xfId="3743"/>
    <cellStyle name="20% - 强调文字颜色 2 6 2 2 2 4" xfId="3744"/>
    <cellStyle name="常规 6 7 5 5" xfId="3745"/>
    <cellStyle name="20% - 强调文字颜色 3 6 3 2 2 2" xfId="3746"/>
    <cellStyle name="注释 2 4 3 3 2 4" xfId="3747"/>
    <cellStyle name="20% - 强调文字颜色 2 6 2 2 2 5" xfId="3748"/>
    <cellStyle name="常规 6 7 5 6" xfId="3749"/>
    <cellStyle name="20% - 强调文字颜色 3 6 3 2 2 3" xfId="3750"/>
    <cellStyle name="20% - 强调文字颜色 4 3 2 8 2" xfId="3751"/>
    <cellStyle name="20% - 强调文字颜色 3 6 3 2 2 4" xfId="3752"/>
    <cellStyle name="40% - 强调文字颜色 2 6 5 2 3" xfId="3753"/>
    <cellStyle name="20% - 强调文字颜色 4 3 2 3 2 2 2 2" xfId="3754"/>
    <cellStyle name="20% - 强调文字颜色 4 3 2 8 3" xfId="3755"/>
    <cellStyle name="注释 2 4 3 3 2 5" xfId="3756"/>
    <cellStyle name="20% - 强调文字颜色 2 6 2 2 2 6" xfId="3757"/>
    <cellStyle name="20% - 强调文字颜色 4 6 4 2 2 2" xfId="3758"/>
    <cellStyle name="20% - 强调文字颜色 2 6 2 3" xfId="3759"/>
    <cellStyle name="20% - 强调文字颜色 3 3 3 7 5" xfId="3760"/>
    <cellStyle name="常规 2 5 3 6 2" xfId="3761"/>
    <cellStyle name="20% - 强调文字颜色 4 4 2 2 9" xfId="3762"/>
    <cellStyle name="40% - 强调文字颜色 4 4 4 3 2 2 4" xfId="3763"/>
    <cellStyle name="20% - 强调文字颜色 2 6 2 3 2 2" xfId="3764"/>
    <cellStyle name="注释 2 4 3 4 2 2" xfId="3765"/>
    <cellStyle name="40% - 强调文字颜色 4 4 4 3 2 2 5" xfId="3766"/>
    <cellStyle name="20% - 强调文字颜色 2 6 2 3 2 3" xfId="3767"/>
    <cellStyle name="注释 2 4 3 4 2 3" xfId="3768"/>
    <cellStyle name="20% - 强调文字颜色 2 6 2 3 2 4" xfId="3769"/>
    <cellStyle name="20% - 强调文字颜色 4 3 3 10" xfId="3770"/>
    <cellStyle name="注释 2 4 3 4 2 4" xfId="3771"/>
    <cellStyle name="20% - 强调文字颜色 2 6 2 3 2 5" xfId="3772"/>
    <cellStyle name="20% - 强调文字颜色 4 3 3 11" xfId="3773"/>
    <cellStyle name="20% - 强调文字颜色 2 6 2 4" xfId="3774"/>
    <cellStyle name="20% - 强调文字颜色 2 6 2 5" xfId="3775"/>
    <cellStyle name="20% - 强调文字颜色 2 6 2 5 4" xfId="3776"/>
    <cellStyle name="20% - 强调文字颜色 2 6 2 5 5" xfId="3777"/>
    <cellStyle name="20% - 强调文字颜色 2 6 2 6" xfId="3778"/>
    <cellStyle name="20% - 强调文字颜色 2 6 2 7" xfId="3779"/>
    <cellStyle name="20% - 强调文字颜色 2 6 2 8" xfId="3780"/>
    <cellStyle name="20% - 强调文字颜色 2 6 2 9" xfId="3781"/>
    <cellStyle name="20% - 强调文字颜色 3 2 2 2 2" xfId="3782"/>
    <cellStyle name="20% - 强调文字颜色 2 6 3 2" xfId="3783"/>
    <cellStyle name="20% - 强调文字颜色 3 5 3 3 2 5" xfId="3784"/>
    <cellStyle name="20% - 强调文字颜色 4 4 2 3 8" xfId="3785"/>
    <cellStyle name="20% - 强调文字颜色 2 6 3 2 2" xfId="3786"/>
    <cellStyle name="20% - 强调文字颜色 2 6 3 2 2 5" xfId="3787"/>
    <cellStyle name="20% - 强调文字颜色 3 6 4 2 2 3" xfId="3788"/>
    <cellStyle name="20% - 强调文字颜色 4 4 2 8 2" xfId="3789"/>
    <cellStyle name="20% - 强调文字颜色 2 6 3 2 3" xfId="3790"/>
    <cellStyle name="20% - 强调文字颜色 2 6 3 2 4" xfId="3791"/>
    <cellStyle name="20% - 强调文字颜色 2 6 3 2 5" xfId="3792"/>
    <cellStyle name="20% - 强调文字颜色 2 6 3 2 6" xfId="3793"/>
    <cellStyle name="20% - 强调文字颜色 2 6 4 2 2" xfId="3794"/>
    <cellStyle name="常规 11 2 3 4 2" xfId="3795"/>
    <cellStyle name="20% - 强调文字颜色 2 6 4 2 2 4" xfId="3796"/>
    <cellStyle name="常规 11 2 3 4 3" xfId="3797"/>
    <cellStyle name="20% - 强调文字颜色 2 6 4 2 2 5" xfId="3798"/>
    <cellStyle name="40% - 强调文字颜色 5 4 2 2 4 2 2 2" xfId="3799"/>
    <cellStyle name="20% - 强调文字颜色 2 6 4 2 3" xfId="3800"/>
    <cellStyle name="40% - 强调文字颜色 5 4 2 2 4 2 2 3" xfId="3801"/>
    <cellStyle name="20% - 强调文字颜色 2 6 4 2 4" xfId="3802"/>
    <cellStyle name="40% - 强调文字颜色 5 4 2 2 4 2 2 4" xfId="3803"/>
    <cellStyle name="20% - 强调文字颜色 2 6 4 2 5" xfId="3804"/>
    <cellStyle name="40% - 强调文字颜色 5 4 2 2 4 2 2 5" xfId="3805"/>
    <cellStyle name="20% - 强调文字颜色 2 6 4 2 6" xfId="3806"/>
    <cellStyle name="20% - 强调文字颜色 2 6 5 2" xfId="3807"/>
    <cellStyle name="20% - 强调文字颜色 2 6 5 2 4" xfId="3808"/>
    <cellStyle name="20% - 强调文字颜色 2 6 5 2 5" xfId="3809"/>
    <cellStyle name="20% - 强调文字颜色 2 6 5 3" xfId="3810"/>
    <cellStyle name="20% - 强调文字颜色 3 3 2" xfId="3811"/>
    <cellStyle name="20% - 强调文字颜色 2 6 5 4" xfId="3812"/>
    <cellStyle name="20% - 强调文字颜色 3 3 3" xfId="3813"/>
    <cellStyle name="20% - 强调文字颜色 2 6 5 5" xfId="3814"/>
    <cellStyle name="20% - 强调文字颜色 3 3 4" xfId="3815"/>
    <cellStyle name="20% - 强调文字颜色 4 2 2 2" xfId="3816"/>
    <cellStyle name="常规 2 5 6 3 2 2" xfId="3817"/>
    <cellStyle name="20% - 强调文字颜色 2 6 7" xfId="3818"/>
    <cellStyle name="常规 2 5 6 3 2 2 2" xfId="3819"/>
    <cellStyle name="20% - 强调文字颜色 2 6 7 2" xfId="3820"/>
    <cellStyle name="20% - 强调文字颜色 3 12 2 5" xfId="3821"/>
    <cellStyle name="常规 2 5 6 3 2 2 3" xfId="3822"/>
    <cellStyle name="20% - 强调文字颜色 2 6 7 3" xfId="3823"/>
    <cellStyle name="20% - 强调文字颜色 3 5 2" xfId="3824"/>
    <cellStyle name="常规 2 5 6 3 2 2 4" xfId="3825"/>
    <cellStyle name="20% - 强调文字颜色 2 6 7 4" xfId="3826"/>
    <cellStyle name="20% - 强调文字颜色 3 5 3" xfId="3827"/>
    <cellStyle name="20% - 强调文字颜色 3 6 2 2 2 2 2" xfId="3828"/>
    <cellStyle name="常规 2 5 6 3 2 2 5" xfId="3829"/>
    <cellStyle name="20% - 强调文字颜色 2 6 7 5" xfId="3830"/>
    <cellStyle name="20% - 强调文字颜色 3 5 4" xfId="3831"/>
    <cellStyle name="20% - 强调文字颜色 3 6 2 2 2 2 3" xfId="3832"/>
    <cellStyle name="20% - 强调文字颜色 4 2 4 2" xfId="3833"/>
    <cellStyle name="常规 2 5 6 3 2 3" xfId="3834"/>
    <cellStyle name="20% - 强调文字颜色 2 6 8" xfId="3835"/>
    <cellStyle name="常规 2 5 6 3 2 4" xfId="3836"/>
    <cellStyle name="20% - 强调文字颜色 2 6 9" xfId="3837"/>
    <cellStyle name="20% - 强调文字颜色 2 7" xfId="3838"/>
    <cellStyle name="20% - 强调文字颜色 3 4 2 2 11" xfId="3839"/>
    <cellStyle name="常规 4 2 2 2 5 2 2" xfId="3840"/>
    <cellStyle name="20% - 强调文字颜色 2 7 10" xfId="3841"/>
    <cellStyle name="20% - 强调文字颜色 3 2 2 2 2 3" xfId="3842"/>
    <cellStyle name="20% - 强调文字颜色 2 7 2" xfId="3843"/>
    <cellStyle name="20% - 强调文字颜色 3 8 2 2 4" xfId="3844"/>
    <cellStyle name="常规 4 2 12 2" xfId="3845"/>
    <cellStyle name="20% - 强调文字颜色 2 7 2 2 2 3" xfId="3846"/>
    <cellStyle name="常规 4 2 12 3" xfId="3847"/>
    <cellStyle name="20% - 强调文字颜色 2 7 2 2 2 4" xfId="3848"/>
    <cellStyle name="20% - 强调文字颜色 3 7 3 2 2 2" xfId="3849"/>
    <cellStyle name="常规 4 2 12 4" xfId="3850"/>
    <cellStyle name="20% - 强调文字颜色 2 7 2 2 2 5" xfId="3851"/>
    <cellStyle name="20% - 强调文字颜色 3 7 3 2 2 3" xfId="3852"/>
    <cellStyle name="常规 5 5 2 10" xfId="3853"/>
    <cellStyle name="20% - 强调文字颜色 2 7 3" xfId="3854"/>
    <cellStyle name="20% - 强调文字颜色 3 8 2 2 5" xfId="3855"/>
    <cellStyle name="20% - 强调文字颜色 2 7 3 2" xfId="3856"/>
    <cellStyle name="20% - 强调文字颜色 3 5 3 4 2 5" xfId="3857"/>
    <cellStyle name="20% - 强调文字颜色 2 7 3 2 2 4" xfId="3858"/>
    <cellStyle name="20% - 强调文字颜色 2 7 3 2 2 5" xfId="3859"/>
    <cellStyle name="常规 5 5 2 11" xfId="3860"/>
    <cellStyle name="20% - 强调文字颜色 2 7 4" xfId="3861"/>
    <cellStyle name="40% - 强调文字颜色 4 3 4 4 2 4" xfId="3862"/>
    <cellStyle name="20% - 强调文字颜色 2 7 4 2" xfId="3863"/>
    <cellStyle name="20% - 强调文字颜色 2 7 4 2 2" xfId="3864"/>
    <cellStyle name="常规 5 7 5 2 3" xfId="3865"/>
    <cellStyle name="20% - 强调文字颜色 3 2 4" xfId="3866"/>
    <cellStyle name="20% - 强调文字颜色 2 7 4 2 3" xfId="3867"/>
    <cellStyle name="常规 5 7 5 2 4" xfId="3868"/>
    <cellStyle name="20% - 强调文字颜色 3 2 5" xfId="3869"/>
    <cellStyle name="20% - 强调文字颜色 2 7 4 2 4" xfId="3870"/>
    <cellStyle name="常规 5 7 5 2 5" xfId="3871"/>
    <cellStyle name="20% - 强调文字颜色 3 2 6" xfId="3872"/>
    <cellStyle name="20% - 强调文字颜色 2 7 4 2 5" xfId="3873"/>
    <cellStyle name="20% - 强调文字颜色 3 2 7" xfId="3874"/>
    <cellStyle name="40% - 强调文字颜色 4 3 4 4 2 5" xfId="3875"/>
    <cellStyle name="20% - 强调文字颜色 2 7 4 3" xfId="3876"/>
    <cellStyle name="20% - 强调文字颜色 4 2 2" xfId="3877"/>
    <cellStyle name="20% - 强调文字颜色 2 7 4 4" xfId="3878"/>
    <cellStyle name="20% - 强调文字颜色 4 2 3" xfId="3879"/>
    <cellStyle name="20% - 强调文字颜色 2 7 4 5" xfId="3880"/>
    <cellStyle name="20% - 强调文字颜色 4 2 4" xfId="3881"/>
    <cellStyle name="20% - 强调文字颜色 2 7 4 6" xfId="3882"/>
    <cellStyle name="20% - 强调文字颜色 4 2 5" xfId="3883"/>
    <cellStyle name="20% - 强调文字颜色 2 7 5" xfId="3884"/>
    <cellStyle name="20% - 强调文字颜色 2 7 6" xfId="3885"/>
    <cellStyle name="20% - 强调文字颜色 2 7 6 2" xfId="3886"/>
    <cellStyle name="20% - 强调文字颜色 5 12 2 3" xfId="3887"/>
    <cellStyle name="20% - 强调文字颜色 2 7 6 3" xfId="3888"/>
    <cellStyle name="20% - 强调文字颜色 4 4 2" xfId="3889"/>
    <cellStyle name="20% - 强调文字颜色 5 12 2 4" xfId="3890"/>
    <cellStyle name="20% - 强调文字颜色 2 7 6 4" xfId="3891"/>
    <cellStyle name="20% - 强调文字颜色 4 4 3" xfId="3892"/>
    <cellStyle name="20% - 强调文字颜色 5 12 2 5" xfId="3893"/>
    <cellStyle name="20% - 强调文字颜色 4 3 3 2" xfId="3894"/>
    <cellStyle name="20% - 强调文字颜色 2 7 6 5" xfId="3895"/>
    <cellStyle name="20% - 强调文字颜色 4 4 4" xfId="3896"/>
    <cellStyle name="20% - 强调文字颜色 2 7 7" xfId="3897"/>
    <cellStyle name="20% - 强调文字颜色 2 8" xfId="3898"/>
    <cellStyle name="40% - 强调文字颜色 1 2 2 2 2 4" xfId="3899"/>
    <cellStyle name="20% - 强调文字颜色 2 8 2 3" xfId="3900"/>
    <cellStyle name="20% - 强调文字颜色 4 5 2 3 2 2 5" xfId="3901"/>
    <cellStyle name="40% - 强调文字颜色 1 2 2 2 2 5" xfId="3902"/>
    <cellStyle name="20% - 强调文字颜色 2 8 2 4" xfId="3903"/>
    <cellStyle name="40% - 强调文字颜色 3 2 4 2 2 2" xfId="3904"/>
    <cellStyle name="40% - 强调文字颜色 1 2 2 2 2 6" xfId="3905"/>
    <cellStyle name="20% - 强调文字颜色 2 8 2 5" xfId="3906"/>
    <cellStyle name="40% - 强调文字颜色 3 2 4 2 2 3" xfId="3907"/>
    <cellStyle name="20% - 强调文字颜色 2 8 2 6" xfId="3908"/>
    <cellStyle name="20% - 强调文字颜色 3 12 2 2" xfId="3909"/>
    <cellStyle name="20% - 强调文字颜色 3 12 2 3" xfId="3910"/>
    <cellStyle name="20% - 强调文字颜色 3 12 2 4" xfId="3911"/>
    <cellStyle name="20% - 强调文字颜色 3 12 4" xfId="3912"/>
    <cellStyle name="20% - 强调文字颜色 3 4 4 4 2 5" xfId="3913"/>
    <cellStyle name="20% - 强调文字颜色 3 12 5" xfId="3914"/>
    <cellStyle name="20% - 强调文字颜色 3 12 6" xfId="3915"/>
    <cellStyle name="20% - 强调文字颜色 3 2 10" xfId="3916"/>
    <cellStyle name="20% - 强调文字颜色 3 2 11" xfId="3917"/>
    <cellStyle name="20% - 强调文字颜色 3 2 12" xfId="3918"/>
    <cellStyle name="40% - 强调文字颜色 4 3 4 3 2 5" xfId="3919"/>
    <cellStyle name="20% - 强调文字颜色 3 2 2" xfId="3920"/>
    <cellStyle name="20% - 强调文字颜色 3 2 2 10" xfId="3921"/>
    <cellStyle name="20% - 强调文字颜色 3 2 2 11" xfId="3922"/>
    <cellStyle name="20% - 强调文字颜色 3 2 2 2 2 2" xfId="3923"/>
    <cellStyle name="强调文字颜色 5 2 4" xfId="3924"/>
    <cellStyle name="20% - 强调文字颜色 3 2 2 2 2 2 2" xfId="3925"/>
    <cellStyle name="常规 3 2 7 4 2 2" xfId="3926"/>
    <cellStyle name="20% - 强调文字颜色 3 2 2 2 2 4" xfId="3927"/>
    <cellStyle name="常规 5 4 3 8" xfId="3928"/>
    <cellStyle name="常规 5 2 2 2 3 6" xfId="3929"/>
    <cellStyle name="20% - 强调文字颜色 3 4 4 2 2" xfId="3930"/>
    <cellStyle name="常规 5 4 3 5 2 2" xfId="3931"/>
    <cellStyle name="常规 5 2 2 2 3 3 2 2" xfId="3932"/>
    <cellStyle name="常规 3 2 7 4 2 3" xfId="3933"/>
    <cellStyle name="20% - 强调文字颜色 3 2 2 2 2 5" xfId="3934"/>
    <cellStyle name="常规 5 4 3 5 2 3" xfId="3935"/>
    <cellStyle name="常规 5 2 2 2 3 3 2 3" xfId="3936"/>
    <cellStyle name="常规 3 2 7 4 2 4" xfId="3937"/>
    <cellStyle name="20% - 强调文字颜色 3 2 2 2 2 6" xfId="3938"/>
    <cellStyle name="20% - 强调文字颜色 5 2 4 2 2 2" xfId="3939"/>
    <cellStyle name="20% - 强调文字颜色 3 2 2 2 3" xfId="3940"/>
    <cellStyle name="20% - 强调文字颜色 3 2 2 2 4" xfId="3941"/>
    <cellStyle name="20% - 强调文字颜色 3 2 2 2 4 2" xfId="3942"/>
    <cellStyle name="20% - 强调文字颜色 3 2 2 2 4 3" xfId="3943"/>
    <cellStyle name="20% - 强调文字颜色 3 2 2 2 4 4" xfId="3944"/>
    <cellStyle name="常规 5 8 3 2 2 2" xfId="3945"/>
    <cellStyle name="20% - 强调文字颜色 3 4 4 4 2" xfId="3946"/>
    <cellStyle name="20% - 强调文字颜色 3 2 2 2 5" xfId="3947"/>
    <cellStyle name="20% - 强调文字颜色 3 2 2 2 6" xfId="3948"/>
    <cellStyle name="20% - 强调文字颜色 3 2 2 2 7" xfId="3949"/>
    <cellStyle name="20% - 强调文字颜色 3 2 2 2 8" xfId="3950"/>
    <cellStyle name="常规 3 2 4 8" xfId="3951"/>
    <cellStyle name="40% - 强调文字颜色 1 4 3 3 2 5" xfId="3952"/>
    <cellStyle name="40% - 强调文字颜色 1 3 2 2 4 2 4" xfId="3953"/>
    <cellStyle name="20% - 强调文字颜色 3 2 2 3 2" xfId="3954"/>
    <cellStyle name="20% - 强调文字颜色 3 2 2 3 2 2 2" xfId="3955"/>
    <cellStyle name="20% - 强调文字颜色 3 2 2 3 2 2 3" xfId="3956"/>
    <cellStyle name="20% - 强调文字颜色 3 2 2 3 2 2 4" xfId="3957"/>
    <cellStyle name="常规 2 2 6 5 2 2 4" xfId="3958"/>
    <cellStyle name="20% - 强调文字颜色 3 3 2 4 2 2 2" xfId="3959"/>
    <cellStyle name="20% - 强调文字颜色 3 2 2 3 2 2 5" xfId="3960"/>
    <cellStyle name="常规 2 2 6 5 2 2 5" xfId="3961"/>
    <cellStyle name="20% - 强调文字颜色 3 3 2 4 2 2 3" xfId="3962"/>
    <cellStyle name="20% - 强调文字颜色 4 12 2 2" xfId="3963"/>
    <cellStyle name="常规 3 2 5 8" xfId="3964"/>
    <cellStyle name="20% - 强调文字颜色 3 2 2 4 2" xfId="3965"/>
    <cellStyle name="20% - 强调文字颜色 3 2 8" xfId="3966"/>
    <cellStyle name="20% - 强调文字颜色 3 2 2 4 2 2" xfId="3967"/>
    <cellStyle name="常规 7 2 2 6 3" xfId="3968"/>
    <cellStyle name="20% - 强调文字颜色 3 2 8 2" xfId="3969"/>
    <cellStyle name="20% - 强调文字颜色 3 2 2 4 2 2 2" xfId="3970"/>
    <cellStyle name="20% - 强调文字颜色 3 2 2 4 2 2 3" xfId="3971"/>
    <cellStyle name="标题 4 3 2" xfId="3972"/>
    <cellStyle name="20% - 强调文字颜色 3 2 2 4 2 2 4" xfId="3973"/>
    <cellStyle name="20% - 强调文字颜色 3 3 2 5 2 2 2" xfId="3974"/>
    <cellStyle name="标题 4 3 3" xfId="3975"/>
    <cellStyle name="20% - 强调文字颜色 3 2 2 4 2 2 5" xfId="3976"/>
    <cellStyle name="20% - 强调文字颜色 3 3 2 5 2 2 3" xfId="3977"/>
    <cellStyle name="20% - 强调文字颜色 3 2 2 4 2 3" xfId="3978"/>
    <cellStyle name="常规 7 2 2 6 4" xfId="3979"/>
    <cellStyle name="20% - 强调文字颜色 3 2 8 3" xfId="3980"/>
    <cellStyle name="20% - 强调文字颜色 3 2 2 4 2 4" xfId="3981"/>
    <cellStyle name="常规 7 2 2 6 5" xfId="3982"/>
    <cellStyle name="20% - 强调文字颜色 3 2 8 4" xfId="3983"/>
    <cellStyle name="20% - 强调文字颜色 3 4 6 2 2" xfId="3984"/>
    <cellStyle name="20% - 强调文字颜色 3 2 2 4 2 5" xfId="3985"/>
    <cellStyle name="常规 7 2 2 6 6" xfId="3986"/>
    <cellStyle name="20% - 强调文字颜色 3 2 8 5" xfId="3987"/>
    <cellStyle name="20% - 强调文字颜色 3 4 6 2 3" xfId="3988"/>
    <cellStyle name="20% - 强调文字颜色 3 2 2 4 2 6" xfId="3989"/>
    <cellStyle name="20% - 强调文字颜色 3 4 6 2 4" xfId="3990"/>
    <cellStyle name="20% - 强调文字颜色 3 2 2 5" xfId="3991"/>
    <cellStyle name="常规 3 3 2 2 2 2 5" xfId="3992"/>
    <cellStyle name="常规 3 2 6 8" xfId="3993"/>
    <cellStyle name="20% - 强调文字颜色 3 2 2 5 2" xfId="3994"/>
    <cellStyle name="20% - 强调文字颜色 3 3 8" xfId="3995"/>
    <cellStyle name="20% - 强调文字颜色 4 2 2 6" xfId="3996"/>
    <cellStyle name="常规 2 3 2 2 2 5 5" xfId="3997"/>
    <cellStyle name="20% - 强调文字颜色 3 2 2 5 2 2" xfId="3998"/>
    <cellStyle name="常规 2 3 2 2 2 5 6" xfId="3999"/>
    <cellStyle name="20% - 强调文字颜色 3 2 2 5 2 3" xfId="4000"/>
    <cellStyle name="20% - 强调文字颜色 3 2 2 5 2 4" xfId="4001"/>
    <cellStyle name="20% - 强调文字颜色 3 4 7 2 2" xfId="4002"/>
    <cellStyle name="20% - 强调文字颜色 3 2 2 5 2 5" xfId="4003"/>
    <cellStyle name="20% - 强调文字颜色 3 4 4 2 2 2 2" xfId="4004"/>
    <cellStyle name="20% - 强调文字颜色 3 4 7 2 3" xfId="4005"/>
    <cellStyle name="常规 3 3 2 2 2 2 6" xfId="4006"/>
    <cellStyle name="常规 3 2 6 9" xfId="4007"/>
    <cellStyle name="20% - 强调文字颜色 3 2 2 5 3" xfId="4008"/>
    <cellStyle name="60% - 强调文字颜色 1 2" xfId="4009"/>
    <cellStyle name="20% - 强调文字颜色 3 3 9" xfId="4010"/>
    <cellStyle name="20% - 强调文字颜色 4 2 2 7" xfId="4011"/>
    <cellStyle name="20% - 强调文字颜色 3 2 2 6" xfId="4012"/>
    <cellStyle name="20% - 强调文字颜色 3 2 2 7" xfId="4013"/>
    <cellStyle name="20% - 强调文字颜色 3 2 2 7 2" xfId="4014"/>
    <cellStyle name="20% - 强调文字颜色 3 4 2 12" xfId="4015"/>
    <cellStyle name="20% - 强调文字颜色 3 5 8" xfId="4016"/>
    <cellStyle name="20% - 强调文字颜色 3 2 2 7 3" xfId="4017"/>
    <cellStyle name="60% - 强调文字颜色 3 2" xfId="4018"/>
    <cellStyle name="20% - 强调文字颜色 3 5 9" xfId="4019"/>
    <cellStyle name="20% - 强调文字颜色 3 2 2 8" xfId="4020"/>
    <cellStyle name="常规 3 6 2 4 2 2 2" xfId="4021"/>
    <cellStyle name="20% - 强调文字颜色 3 2 2 9" xfId="4022"/>
    <cellStyle name="常规 5 7 5 2 2" xfId="4023"/>
    <cellStyle name="40% - 强调文字颜色 4 3 4 3 2 6" xfId="4024"/>
    <cellStyle name="20% - 强调文字颜色 3 2 3" xfId="4025"/>
    <cellStyle name="20% - 强调文字颜色 3 2 3 2" xfId="4026"/>
    <cellStyle name="常规 7 2 2 2 3 2" xfId="4027"/>
    <cellStyle name="20% - 强调文字颜色 3 2 4 2 2" xfId="4028"/>
    <cellStyle name="常规 7 2 2 2 3 2 3" xfId="4029"/>
    <cellStyle name="20% - 强调文字颜色 3 2 4 2 2 3" xfId="4030"/>
    <cellStyle name="常规 7 2 2 2 3 2 4" xfId="4031"/>
    <cellStyle name="40% - 强调文字颜色 1 4 2" xfId="4032"/>
    <cellStyle name="20% - 强调文字颜色 3 2 4 2 2 4" xfId="4033"/>
    <cellStyle name="常规 7 4 3 8" xfId="4034"/>
    <cellStyle name="20% - 强调文字颜色 3 6 4 2 2" xfId="4035"/>
    <cellStyle name="常规 2 2 8 4 2 4" xfId="4036"/>
    <cellStyle name="20% - 强调文字颜色 4 2 5 2 2 2" xfId="4037"/>
    <cellStyle name="常规 7 2 2 2 3 2 5" xfId="4038"/>
    <cellStyle name="40% - 强调文字颜色 1 4 3" xfId="4039"/>
    <cellStyle name="20% - 强调文字颜色 3 2 4 2 2 5" xfId="4040"/>
    <cellStyle name="常规 7 4 3 9" xfId="4041"/>
    <cellStyle name="20% - 强调文字颜色 3 6 4 2 3" xfId="4042"/>
    <cellStyle name="常规 2 2 8 4 2 5" xfId="4043"/>
    <cellStyle name="20% - 强调文字颜色 4 2 5 2 2 3" xfId="4044"/>
    <cellStyle name="20% - 强调文字颜色 3 2 4 2 3" xfId="4045"/>
    <cellStyle name="20% - 强调文字颜色 3 2 4 2 4" xfId="4046"/>
    <cellStyle name="常规 3 2 5 4 2 4" xfId="4047"/>
    <cellStyle name="20% - 强调文字颜色 5 2 2 2 2 2" xfId="4048"/>
    <cellStyle name="20% - 强调文字颜色 3 2 4 2 5" xfId="4049"/>
    <cellStyle name="常规 4 2 2 2 2 5 2 2" xfId="4050"/>
    <cellStyle name="常规 3 2 5 4 2 5" xfId="4051"/>
    <cellStyle name="20% - 强调文字颜色 5 2 2 2 2 3" xfId="4052"/>
    <cellStyle name="20% - 强调文字颜色 3 2 4 2 6" xfId="4053"/>
    <cellStyle name="常规 4 2 2 2 2 5 2 3" xfId="4054"/>
    <cellStyle name="常规 3 2 5 4 2 6" xfId="4055"/>
    <cellStyle name="20% - 强调文字颜色 5 2 2 2 2 4" xfId="4056"/>
    <cellStyle name="常规 7 2 2 3 3" xfId="4057"/>
    <cellStyle name="20% - 强调文字颜色 3 2 5 2" xfId="4058"/>
    <cellStyle name="常规 7 2 2 3 3 2 4" xfId="4059"/>
    <cellStyle name="20% - 强调文字颜色 3 2 5 2 2 4" xfId="4060"/>
    <cellStyle name="常规 2 2 2 2 7" xfId="4061"/>
    <cellStyle name="20% - 强调文字颜色 3 7 4 2 2" xfId="4062"/>
    <cellStyle name="常规 7 2 2 3 3 2 5" xfId="4063"/>
    <cellStyle name="20% - 强调文字颜色 3 2 5 2 2 5" xfId="4064"/>
    <cellStyle name="常规 2 3 2 2 2 3 2" xfId="4065"/>
    <cellStyle name="常规 2 2 2 2 8" xfId="4066"/>
    <cellStyle name="20% - 强调文字颜色 3 7 4 2 3" xfId="4067"/>
    <cellStyle name="20% - 强调文字颜色 3 2 5 2 3" xfId="4068"/>
    <cellStyle name="20% - 强调文字颜色 3 2 5 2 4" xfId="4069"/>
    <cellStyle name="常规 3 2 5 5 2 4" xfId="4070"/>
    <cellStyle name="标题 1 3 2" xfId="4071"/>
    <cellStyle name="20% - 强调文字颜色 5 2 2 3 2 2" xfId="4072"/>
    <cellStyle name="20% - 强调文字颜色 3 2 5 2 5" xfId="4073"/>
    <cellStyle name="常规 3 2 5 5 2 5" xfId="4074"/>
    <cellStyle name="标题 1 3 3" xfId="4075"/>
    <cellStyle name="20% - 强调文字颜色 5 2 2 3 2 3" xfId="4076"/>
    <cellStyle name="20% - 强调文字颜色 3 2 5 2 6" xfId="4077"/>
    <cellStyle name="20% - 强调文字颜色 5 2 2 3 2 4" xfId="4078"/>
    <cellStyle name="20% - 强调文字颜色 3 2 6 2" xfId="4079"/>
    <cellStyle name="20% - 强调文字颜色 3 7 3 2 6" xfId="4080"/>
    <cellStyle name="20% - 强调文字颜色 3 2 6 2 4" xfId="4081"/>
    <cellStyle name="标题 2 3 2" xfId="4082"/>
    <cellStyle name="20% - 强调文字颜色 5 2 2 4 2 2" xfId="4083"/>
    <cellStyle name="20% - 强调文字颜色 3 2 6 2 5" xfId="4084"/>
    <cellStyle name="标题 2 3 3" xfId="4085"/>
    <cellStyle name="20% - 强调文字颜色 5 2 2 4 2 3" xfId="4086"/>
    <cellStyle name="20% - 强调文字颜色 3 2 6 3" xfId="4087"/>
    <cellStyle name="20% - 强调文字颜色 3 2 6 4" xfId="4088"/>
    <cellStyle name="常规 5 4 4 2 2 2 2" xfId="4089"/>
    <cellStyle name="20% - 强调文字颜色 3 2 6 5" xfId="4090"/>
    <cellStyle name="常规 5 4 4 2 2 2 3" xfId="4091"/>
    <cellStyle name="20% - 强调文字颜色 3 2 6 6" xfId="4092"/>
    <cellStyle name="20% - 强调文字颜色 3 2 9" xfId="4093"/>
    <cellStyle name="20% - 强调文字颜色 3 3" xfId="4094"/>
    <cellStyle name="20% - 强调文字颜色 3 3 12" xfId="4095"/>
    <cellStyle name="20% - 强调文字颜色 5 2 2 2 2 2 2" xfId="4096"/>
    <cellStyle name="20% - 强调文字颜色 3 3 2 10" xfId="4097"/>
    <cellStyle name="40% - 强调文字颜色 6 5 3 9" xfId="4098"/>
    <cellStyle name="20% - 强调文字颜色 3 3 2 11" xfId="4099"/>
    <cellStyle name="20% - 强调文字颜色 3 3 2 12" xfId="4100"/>
    <cellStyle name="20% - 强调文字颜色 3 3 2 2" xfId="4101"/>
    <cellStyle name="40% - 强调文字颜色 3 10 2 2 4" xfId="4102"/>
    <cellStyle name="常规 2 2 2 4 2 3 2 2 4" xfId="4103"/>
    <cellStyle name="20% - 强调文字颜色 4 2 5 2 2 4" xfId="4104"/>
    <cellStyle name="40% - 强调文字颜色 6 7 2 2" xfId="4105"/>
    <cellStyle name="常规 2 2 8 4 2 6" xfId="4106"/>
    <cellStyle name="20% - 强调文字颜色 3 6 4 2 4" xfId="4107"/>
    <cellStyle name="20% - 强调文字颜色 3 3 2 2 10" xfId="4108"/>
    <cellStyle name="40% - 强调文字颜色 2 3 2 2 2 2 2 2" xfId="4109"/>
    <cellStyle name="20% - 强调文字颜色 4 2 5 2 2 5" xfId="4110"/>
    <cellStyle name="20% - 强调文字颜色 3 6 4 2 5" xfId="4111"/>
    <cellStyle name="20% - 强调文字颜色 3 3 2 2 11" xfId="4112"/>
    <cellStyle name="40% - 强调文字颜色 2 3 2 2 2 2 2 3" xfId="4113"/>
    <cellStyle name="20% - 强调文字颜色 3 6 2 9" xfId="4114"/>
    <cellStyle name="20% - 强调文字颜色 3 3 2 2 2" xfId="4115"/>
    <cellStyle name="20% - 强调文字颜色 3 3 2 2 2 2" xfId="4116"/>
    <cellStyle name="20% - 强调文字颜色 3 3 2 2 2 3" xfId="4117"/>
    <cellStyle name="20% - 强调文字颜色 3 3 2 2 3" xfId="4118"/>
    <cellStyle name="20% - 强调文字颜色 4 2 10" xfId="4119"/>
    <cellStyle name="20% - 强调文字颜色 3 3 2 2 3 2" xfId="4120"/>
    <cellStyle name="20% - 强调文字颜色 3 3 2 2 3 2 2" xfId="4121"/>
    <cellStyle name="常规 2 2 6 3 3 2 4" xfId="4122"/>
    <cellStyle name="20% - 强调文字颜色 3 3 2 2 3 2 3" xfId="4123"/>
    <cellStyle name="常规 2 2 6 3 3 2 5" xfId="4124"/>
    <cellStyle name="20% - 强调文字颜色 3 3 2 2 4" xfId="4125"/>
    <cellStyle name="20% - 强调文字颜色 3 3 2 2 4 2" xfId="4126"/>
    <cellStyle name="20% - 强调文字颜色 3 3 3 3" xfId="4127"/>
    <cellStyle name="20% - 强调文字颜色 3 3 2 2 4 2 2 2" xfId="4128"/>
    <cellStyle name="40% - 强调文字颜色 1 7 3 2 5" xfId="4129"/>
    <cellStyle name="20% - 强调文字颜色 3 3 3 4" xfId="4130"/>
    <cellStyle name="20% - 强调文字颜色 3 3 2 2 4 2 2 3" xfId="4131"/>
    <cellStyle name="40% - 强调文字颜色 1 7 3 2 6" xfId="4132"/>
    <cellStyle name="20% - 强调文字颜色 3 3 3 5" xfId="4133"/>
    <cellStyle name="20% - 强调文字颜色 3 3 2 2 4 2 2 4" xfId="4134"/>
    <cellStyle name="20% - 强调文字颜色 3 3 3 6" xfId="4135"/>
    <cellStyle name="20% - 强调文字颜色 3 3 2 2 4 2 2 5" xfId="4136"/>
    <cellStyle name="20% - 强调文字颜色 3 4 2 3 4 2 3" xfId="4137"/>
    <cellStyle name="常规 7 2 3 11" xfId="4138"/>
    <cellStyle name="20% - 强调文字颜色 3 3 2 2 4 2 5" xfId="4139"/>
    <cellStyle name="20% - 强调文字颜色 3 4 2 3 4 2 4" xfId="4140"/>
    <cellStyle name="20% - 强调文字颜色 3 3 2 2 4 2 6" xfId="4141"/>
    <cellStyle name="20% - 强调文字颜色 3 3 2 2 5" xfId="4142"/>
    <cellStyle name="40% - 强调文字颜色 4 4 2 3 2 2 2 2" xfId="4143"/>
    <cellStyle name="常规 7 4 10" xfId="4144"/>
    <cellStyle name="20% - 强调文字颜色 3 3 2 2 5 2 2" xfId="4145"/>
    <cellStyle name="20% - 强调文字颜色 3 3 2 2 6" xfId="4146"/>
    <cellStyle name="40% - 强调文字颜色 4 4 2 3 2 2 2 3" xfId="4147"/>
    <cellStyle name="常规 7 4 11" xfId="4148"/>
    <cellStyle name="20% - 强调文字颜色 3 3 2 2 7" xfId="4149"/>
    <cellStyle name="40% - 强调文字颜色 4 4 2 3 2 2 2 4" xfId="4150"/>
    <cellStyle name="常规 7 4 12" xfId="4151"/>
    <cellStyle name="20% - 强调文字颜色 3 3 2 2 7 2" xfId="4152"/>
    <cellStyle name="20% - 强调文字颜色 3 3 2 2 8" xfId="4153"/>
    <cellStyle name="40% - 强调文字颜色 4 4 2 3 2 2 2 5" xfId="4154"/>
    <cellStyle name="20% - 强调文字颜色 3 3 2 2 9" xfId="4155"/>
    <cellStyle name="20% - 强调文字颜色 3 3 2 3" xfId="4156"/>
    <cellStyle name="40% - 强调文字颜色 3 10 2 2 5" xfId="4157"/>
    <cellStyle name="常规 2 2 2 4 2 3 2 2 5" xfId="4158"/>
    <cellStyle name="20% - 强调文字颜色 3 3 2 3 10" xfId="4159"/>
    <cellStyle name="20% - 强调文字颜色 3 3 2 3 2" xfId="4160"/>
    <cellStyle name="40% - 强调文字颜色 1 3 2 3 4 2 4" xfId="4161"/>
    <cellStyle name="40% - 强调文字颜色 1 4 4 3 2 5" xfId="4162"/>
    <cellStyle name="常规 4 2 4 8" xfId="4163"/>
    <cellStyle name="常规 8 2 2 11" xfId="4164"/>
    <cellStyle name="20% - 强调文字颜色 3 3 2 3 2 2 2 2" xfId="4165"/>
    <cellStyle name="20% - 强调文字颜色 3 3 2 3 2 2 2 3" xfId="4166"/>
    <cellStyle name="20% - 强调文字颜色 3 3 2 3 2 2 2 4" xfId="4167"/>
    <cellStyle name="20% - 强调文字颜色 6 3 3 7 2" xfId="4168"/>
    <cellStyle name="20% - 强调文字颜色 3 3 2 3 2 2 2 5" xfId="4169"/>
    <cellStyle name="20% - 强调文字颜色 6 3 3 7 3" xfId="4170"/>
    <cellStyle name="20% - 强调文字颜色 3 4 2 4 2 2 4" xfId="4171"/>
    <cellStyle name="20% - 强调文字颜色 6 6 7 2" xfId="4172"/>
    <cellStyle name="20% - 强调文字颜色 3 3 2 3 2 2 6" xfId="4173"/>
    <cellStyle name="20% - 强调文字颜色 3 3 2 3 3" xfId="4174"/>
    <cellStyle name="40% - 强调文字颜色 1 3 2 3 4 2 5" xfId="4175"/>
    <cellStyle name="40% - 强调文字颜色 1 4 4 3 2 6" xfId="4176"/>
    <cellStyle name="常规 4 2 4 9" xfId="4177"/>
    <cellStyle name="20% - 强调文字颜色 4 7 10" xfId="4178"/>
    <cellStyle name="20% - 强调文字颜色 3 3 2 3 3 2" xfId="4179"/>
    <cellStyle name="20% - 强调文字颜色 3 3 2 3 3 2 2" xfId="4180"/>
    <cellStyle name="常规 2 2 2 9 2 6" xfId="4181"/>
    <cellStyle name="20% - 强调文字颜色 3 3 2 3 3 2 2 2" xfId="4182"/>
    <cellStyle name="20% - 强调文字颜色 5 3 2 2 3 2 3" xfId="4183"/>
    <cellStyle name="40% - 强调文字颜色 2 6 3 2 5" xfId="4184"/>
    <cellStyle name="20% - 强调文字颜色 3 3 2 3 3 2 2 3" xfId="4185"/>
    <cellStyle name="20% - 强调文字颜色 5 3 2 2 3 2 4" xfId="4186"/>
    <cellStyle name="40% - 强调文字颜色 2 6 3 2 6" xfId="4187"/>
    <cellStyle name="20% - 强调文字颜色 3 3 2 3 3 2 2 4" xfId="4188"/>
    <cellStyle name="20% - 强调文字颜色 5 3 2 2 3 2 5" xfId="4189"/>
    <cellStyle name="20% - 强调文字颜色 6 4 3 7 2" xfId="4190"/>
    <cellStyle name="20% - 强调文字颜色 3 3 2 3 3 2 2 5" xfId="4191"/>
    <cellStyle name="20% - 强调文字颜色 5 3 2 2 3 2 6" xfId="4192"/>
    <cellStyle name="20% - 强调文字颜色 6 4 3 7 3" xfId="4193"/>
    <cellStyle name="20% - 强调文字颜色 3 3 2 3 3 2 3" xfId="4194"/>
    <cellStyle name="20% - 强调文字颜色 3 3 2 3 4" xfId="4195"/>
    <cellStyle name="20% - 强调文字颜色 3 3 2 3 4 2" xfId="4196"/>
    <cellStyle name="40% - 强调文字颜色 5 4 2 2 2 2 6" xfId="4197"/>
    <cellStyle name="20% - 强调文字颜色 3 3 2 3 4 2 5" xfId="4198"/>
    <cellStyle name="20% - 强调文字颜色 3 3 2 3 4 3" xfId="4199"/>
    <cellStyle name="20% - 强调文字颜色 3 3 2 3 4 4" xfId="4200"/>
    <cellStyle name="20% - 强调文字颜色 3 3 2 3 4 5" xfId="4201"/>
    <cellStyle name="20% - 强调文字颜色 3 3 2 3 4 6" xfId="4202"/>
    <cellStyle name="20% - 强调文字颜色 3 4 2 3 2 2" xfId="4203"/>
    <cellStyle name="40% - 强调文字颜色 4 5 2 3 2 2 4" xfId="4204"/>
    <cellStyle name="20% - 强调文字颜色 3 3 2 3 5" xfId="4205"/>
    <cellStyle name="20% - 强调文字颜色 3 3 2 3 6" xfId="4206"/>
    <cellStyle name="20% - 强调文字颜色 3 3 2 3 6 2" xfId="4207"/>
    <cellStyle name="40% - 强调文字颜色 6 5 3 3 2 2 4" xfId="4208"/>
    <cellStyle name="常规 7 4 5 2 2 4" xfId="4209"/>
    <cellStyle name="20% - 强调文字颜色 3 3 2 3 6 3" xfId="4210"/>
    <cellStyle name="40% - 强调文字颜色 6 5 3 3 2 2 5" xfId="4211"/>
    <cellStyle name="常规 7 4 5 2 2 5" xfId="4212"/>
    <cellStyle name="20% - 强调文字颜色 3 3 2 3 6 4" xfId="4213"/>
    <cellStyle name="20% - 强调文字颜色 3 3 2 3 6 5" xfId="4214"/>
    <cellStyle name="常规 2 5 4 2 2 2 2" xfId="4215"/>
    <cellStyle name="20% - 强调文字颜色 4 4 3 3 2 2" xfId="4216"/>
    <cellStyle name="注释 2 2 2 4 2 5" xfId="4217"/>
    <cellStyle name="20% - 强调文字颜色 3 3 2 3 7" xfId="4218"/>
    <cellStyle name="20% - 强调文字颜色 4 4 3 3 2 3" xfId="4219"/>
    <cellStyle name="注释 2 2 2 4 2 6" xfId="4220"/>
    <cellStyle name="20% - 强调文字颜色 3 3 2 3 8" xfId="4221"/>
    <cellStyle name="20% - 强调文字颜色 4 4 3 3 2 4" xfId="4222"/>
    <cellStyle name="20% - 强调文字颜色 3 3 2 3 9" xfId="4223"/>
    <cellStyle name="20% - 强调文字颜色 3 3 2 4" xfId="4224"/>
    <cellStyle name="20% - 强调文字颜色 3 3 2 4 2" xfId="4225"/>
    <cellStyle name="常规 4 2 5 8" xfId="4226"/>
    <cellStyle name="20% - 强调文字颜色 3 3 2 4 2 2" xfId="4227"/>
    <cellStyle name="20% - 强调文字颜色 4 12 2 3" xfId="4228"/>
    <cellStyle name="20% - 强调文字颜色 3 4 2 5 2 2 2" xfId="4229"/>
    <cellStyle name="20% - 强调文字颜色 3 3 2 4 2 2 4" xfId="4230"/>
    <cellStyle name="20% - 强调文字颜色 4 12 2 4" xfId="4231"/>
    <cellStyle name="20% - 强调文字颜色 3 4 2 5 2 2 3" xfId="4232"/>
    <cellStyle name="20% - 强调文字颜色 3 3 2 4 2 2 5" xfId="4233"/>
    <cellStyle name="20% - 强调文字颜色 3 3 2 4 2 3" xfId="4234"/>
    <cellStyle name="20% - 强调文字颜色 4 4 6 2 2" xfId="4235"/>
    <cellStyle name="20% - 强调文字颜色 4 3 3 4 2 2" xfId="4236"/>
    <cellStyle name="20% - 强调文字颜色 3 3 2 4 2 4" xfId="4237"/>
    <cellStyle name="20% - 强调文字颜色 4 4 6 2 3" xfId="4238"/>
    <cellStyle name="20% - 强调文字颜色 4 3 3 4 2 3" xfId="4239"/>
    <cellStyle name="20% - 强调文字颜色 3 3 2 4 2 5" xfId="4240"/>
    <cellStyle name="20% - 强调文字颜色 4 4 6 2 4" xfId="4241"/>
    <cellStyle name="20% - 强调文字颜色 4 4 2 2 4 2 2" xfId="4242"/>
    <cellStyle name="20% - 强调文字颜色 4 3 3 4 2 4" xfId="4243"/>
    <cellStyle name="20% - 强调文字颜色 3 3 2 4 2 6" xfId="4244"/>
    <cellStyle name="20% - 强调文字颜色 5 3 4 4 2 2" xfId="4245"/>
    <cellStyle name="20% - 强调文字颜色 3 3 2 5" xfId="4246"/>
    <cellStyle name="20% - 强调文字颜色 5 2 2 6" xfId="4247"/>
    <cellStyle name="常规 2 3 6 7 2" xfId="4248"/>
    <cellStyle name="20% - 强调文字颜色 3 3 2 5 2" xfId="4249"/>
    <cellStyle name="常规 3 3 2 3 2 2 5" xfId="4250"/>
    <cellStyle name="常规 4 2 6 8" xfId="4251"/>
    <cellStyle name="20% - 强调文字颜色 3 3 2 5 2 2" xfId="4252"/>
    <cellStyle name="20% - 强调文字颜色 3 3 2 5 2 2 4" xfId="4253"/>
    <cellStyle name="20% - 强调文字颜色 3 3 2 5 2 2 5" xfId="4254"/>
    <cellStyle name="20% - 强调文字颜色 3 3 2 5 2 3" xfId="4255"/>
    <cellStyle name="20% - 强调文字颜色 4 4 7 2 2" xfId="4256"/>
    <cellStyle name="常规 8 2 3 6 5" xfId="4257"/>
    <cellStyle name="20% - 强调文字颜色 4 3 3 5 2 2" xfId="4258"/>
    <cellStyle name="标题 4 5" xfId="4259"/>
    <cellStyle name="常规 2 2 9 2 2 2 5" xfId="4260"/>
    <cellStyle name="20% - 强调文字颜色 3 3 2 5 2 4" xfId="4261"/>
    <cellStyle name="20% - 强调文字颜色 4 4 7 2 3" xfId="4262"/>
    <cellStyle name="常规 4 2 2 2 5 2" xfId="4263"/>
    <cellStyle name="20% - 强调文字颜色 4 3 3 5 2 3" xfId="4264"/>
    <cellStyle name="20% - 强调文字颜色 3 3 2 5 2 5" xfId="4265"/>
    <cellStyle name="20% - 强调文字颜色 4 4 7 2 4" xfId="4266"/>
    <cellStyle name="20% - 强调文字颜色 4 4 2 2 5 2 2" xfId="4267"/>
    <cellStyle name="常规 4 4 2 5 3" xfId="4268"/>
    <cellStyle name="20% - 强调文字颜色 4 3 3 5 2 4" xfId="4269"/>
    <cellStyle name="20% - 强调文字颜色 3 3 2 5 2 6" xfId="4270"/>
    <cellStyle name="20% - 强调文字颜色 3 3 2 6" xfId="4271"/>
    <cellStyle name="20% - 强调文字颜色 3 3 2 6 2" xfId="4272"/>
    <cellStyle name="40% - 强调文字颜色 2 4 2 2 4 2 2 4" xfId="4273"/>
    <cellStyle name="常规 2 2 7 3 2 2 3" xfId="4274"/>
    <cellStyle name="常规 4 2 7 8" xfId="4275"/>
    <cellStyle name="20% - 强调文字颜色 3 3 2 6 2 2" xfId="4276"/>
    <cellStyle name="40% - 强调文字颜色 1 3 7 5" xfId="4277"/>
    <cellStyle name="20% - 强调文字颜色 3 3 2 6 2 3" xfId="4278"/>
    <cellStyle name="40% - 强调文字颜色 1 3 7 6" xfId="4279"/>
    <cellStyle name="20% - 强调文字颜色 3 3 2 6 2 4" xfId="4280"/>
    <cellStyle name="20% - 强调文字颜色 3 3 2 6 2 5" xfId="4281"/>
    <cellStyle name="20% - 强调文字颜色 3 3 3 2 2 2 2" xfId="4282"/>
    <cellStyle name="20% - 强调文字颜色 3 3 2 6 3" xfId="4283"/>
    <cellStyle name="40% - 强调文字颜色 2 4 2 2 4 2 2 5" xfId="4284"/>
    <cellStyle name="常规 2 2 7 3 2 2 4" xfId="4285"/>
    <cellStyle name="常规 4 2 7 9" xfId="4286"/>
    <cellStyle name="20% - 强调文字颜色 3 3 3 2 2 2 3" xfId="4287"/>
    <cellStyle name="20% - 强调文字颜色 3 3 2 6 4" xfId="4288"/>
    <cellStyle name="常规 2 2 7 3 2 2 5" xfId="4289"/>
    <cellStyle name="20% - 强调文字颜色 3 4 3 3 2 2 2" xfId="4290"/>
    <cellStyle name="20% - 强调文字颜色 3 3 3 2 2 2 4" xfId="4291"/>
    <cellStyle name="20% - 强调文字颜色 3 3 2 6 5" xfId="4292"/>
    <cellStyle name="20% - 强调文字颜色 3 4 3 3 2 2 3" xfId="4293"/>
    <cellStyle name="常规 2 2 2 5 4 2" xfId="4294"/>
    <cellStyle name="20% - 强调文字颜色 3 3 3 2 2 2 5" xfId="4295"/>
    <cellStyle name="20% - 强调文字颜色 3 3 2 6 6" xfId="4296"/>
    <cellStyle name="强调文字颜色 2 4 2" xfId="4297"/>
    <cellStyle name="20% - 强调文字颜色 3 3 2 7" xfId="4298"/>
    <cellStyle name="20% - 强调文字颜色 3 3 2 8" xfId="4299"/>
    <cellStyle name="20% - 强调文字颜色 3 3 2 9" xfId="4300"/>
    <cellStyle name="20% - 强调文字颜色 3 3 3 2 2" xfId="4301"/>
    <cellStyle name="20% - 强调文字颜色 3 4 2 2 5 2 5" xfId="4302"/>
    <cellStyle name="20% - 强调文字颜色 3 3 3 2 2 2" xfId="4303"/>
    <cellStyle name="20% - 强调文字颜色 3 3 3 2 3" xfId="4304"/>
    <cellStyle name="20% - 强调文字颜色 3 3 3 3 2" xfId="4305"/>
    <cellStyle name="40% - 强调文字颜色 1 4 4 4 2 5" xfId="4306"/>
    <cellStyle name="40% - 强调文字颜色 6 2 2 2 8" xfId="4307"/>
    <cellStyle name="20% - 强调文字颜色 3 4 2 6 3" xfId="4308"/>
    <cellStyle name="20% - 强调文字颜色 3 3 3 3 2 2 2" xfId="4309"/>
    <cellStyle name="常规 2 2 7 4 2 2 4" xfId="4310"/>
    <cellStyle name="20% - 强调文字颜色 3 4 2 6 4" xfId="4311"/>
    <cellStyle name="20% - 强调文字颜色 3 3 3 3 2 2 3" xfId="4312"/>
    <cellStyle name="常规 2 2 7 4 2 2 5" xfId="4313"/>
    <cellStyle name="20% - 强调文字颜色 3 4 3 4 2 2 2" xfId="4314"/>
    <cellStyle name="20% - 强调文字颜色 3 4 2 6 5" xfId="4315"/>
    <cellStyle name="20% - 强调文字颜色 3 3 3 3 2 2 4" xfId="4316"/>
    <cellStyle name="20% - 强调文字颜色 3 3 3 4 2" xfId="4317"/>
    <cellStyle name="20% - 强调文字颜色 3 3 3 4 2 2 2" xfId="4318"/>
    <cellStyle name="常规 13 8" xfId="4319"/>
    <cellStyle name="20% - 强调文字颜色 3 3 3 4 2 2 3" xfId="4320"/>
    <cellStyle name="常规 13 9" xfId="4321"/>
    <cellStyle name="20% - 强调文字颜色 3 3 3 4 2 2 4" xfId="4322"/>
    <cellStyle name="20% - 强调文字颜色 6 3 2 6 2 2" xfId="4323"/>
    <cellStyle name="20% - 强调文字颜色 3 3 3 4 2 2 5" xfId="4324"/>
    <cellStyle name="20% - 强调文字颜色 6 3 2 6 2 3" xfId="4325"/>
    <cellStyle name="常规 11 2 2 5 2 2" xfId="4326"/>
    <cellStyle name="20% - 强调文字颜色 4 5 6 2 3" xfId="4327"/>
    <cellStyle name="20% - 强调文字颜色 4 3 4 4 2 3" xfId="4328"/>
    <cellStyle name="20% - 强调文字颜色 4 3 2 2 4 2 3" xfId="4329"/>
    <cellStyle name="20% - 强调文字颜色 3 3 3 4 2 5" xfId="4330"/>
    <cellStyle name="20% - 强调文字颜色 4 5 6 2 4" xfId="4331"/>
    <cellStyle name="20% - 强调文字颜色 4 4 2 3 4 2 2" xfId="4332"/>
    <cellStyle name="20% - 强调文字颜色 4 3 4 4 2 4" xfId="4333"/>
    <cellStyle name="20% - 强调文字颜色 4 3 2 2 4 2 4" xfId="4334"/>
    <cellStyle name="20% - 强调文字颜色 3 3 3 4 2 6" xfId="4335"/>
    <cellStyle name="20% - 强调文字颜色 3 3 3 5 2" xfId="4336"/>
    <cellStyle name="常规 3 3 2 3 3 2 5" xfId="4337"/>
    <cellStyle name="20% - 强调文字颜色 3 3 3 5 3" xfId="4338"/>
    <cellStyle name="常规 3 3 2 3 3 2 6" xfId="4339"/>
    <cellStyle name="20% - 强调文字颜色 3 3 3 5 4" xfId="4340"/>
    <cellStyle name="20% - 强调文字颜色 3 3 3 5 5" xfId="4341"/>
    <cellStyle name="20% - 强调文字颜色 3 3 3 5 6" xfId="4342"/>
    <cellStyle name="强调文字颜色 3 3 2" xfId="4343"/>
    <cellStyle name="20% - 强调文字颜色 3 3 3 7" xfId="4344"/>
    <cellStyle name="20% - 强调文字颜色 3 3 3 8" xfId="4345"/>
    <cellStyle name="20% - 强调文字颜色 3 3 3 9" xfId="4346"/>
    <cellStyle name="20% - 强调文字颜色 4 2 2 2 2" xfId="4347"/>
    <cellStyle name="20% - 强调文字颜色 4 12 5" xfId="4348"/>
    <cellStyle name="40% - 强调文字颜色 4 3 9 2" xfId="4349"/>
    <cellStyle name="20% - 强调文字颜色 3 3 4 2" xfId="4350"/>
    <cellStyle name="常规 7 2 3 2 3" xfId="4351"/>
    <cellStyle name="20% - 强调文字颜色 4 2 2 2 2 2" xfId="4352"/>
    <cellStyle name="常规 2 2 5 4 2 4" xfId="4353"/>
    <cellStyle name="20% - 强调文字颜色 3 3 4 2 2" xfId="4354"/>
    <cellStyle name="常规 7 2 3 2 3 2" xfId="4355"/>
    <cellStyle name="20% - 强调文字颜色 4 3 2 6 4" xfId="4356"/>
    <cellStyle name="20% - 强调文字颜色 3 3 4 2 2 2 3" xfId="4357"/>
    <cellStyle name="常规 2 2 8 3 2 2 5" xfId="4358"/>
    <cellStyle name="20% - 强调文字颜色 4 3 2 6 5" xfId="4359"/>
    <cellStyle name="20% - 强调文字颜色 3 3 4 2 2 2 4" xfId="4360"/>
    <cellStyle name="20% - 强调文字颜色 3 4 4 3 2 2 2" xfId="4361"/>
    <cellStyle name="20% - 强调文字颜色 4 3 2 6 6" xfId="4362"/>
    <cellStyle name="20% - 强调文字颜色 3 3 4 2 2 2 5" xfId="4363"/>
    <cellStyle name="20% - 强调文字颜色 3 4 4 3 2 2 3" xfId="4364"/>
    <cellStyle name="20% - 强调文字颜色 4 2 2 2 3" xfId="4365"/>
    <cellStyle name="20% - 强调文字颜色 4 12 6" xfId="4366"/>
    <cellStyle name="40% - 强调文字颜色 4 3 9 3" xfId="4367"/>
    <cellStyle name="20% - 强调文字颜色 3 3 4 3" xfId="4368"/>
    <cellStyle name="常规 7 2 3 2 4" xfId="4369"/>
    <cellStyle name="20% - 强调文字颜色 4 4 2 2 4 2 2 3" xfId="4370"/>
    <cellStyle name="20% - 强调文字颜色 3 3 4 3 2" xfId="4371"/>
    <cellStyle name="40% - 强调文字颜色 4 8 2 2 5" xfId="4372"/>
    <cellStyle name="常规 5 4 2 10" xfId="4373"/>
    <cellStyle name="20% - 强调文字颜色 4 4 2 6 3" xfId="4374"/>
    <cellStyle name="20% - 强调文字颜色 3 3 4 3 2 2 2" xfId="4375"/>
    <cellStyle name="常规 2 2 8 4 2 2 4" xfId="4376"/>
    <cellStyle name="20% - 强调文字颜色 4 4 2 6 4" xfId="4377"/>
    <cellStyle name="20% - 强调文字颜色 3 3 4 3 2 2 3" xfId="4378"/>
    <cellStyle name="常规 2 2 8 4 2 2 5" xfId="4379"/>
    <cellStyle name="20% - 强调文字颜色 4 4 2 6 5" xfId="4380"/>
    <cellStyle name="20% - 强调文字颜色 3 3 4 3 2 2 4" xfId="4381"/>
    <cellStyle name="20% - 强调文字颜色 4 4 2 6 6" xfId="4382"/>
    <cellStyle name="20% - 强调文字颜色 3 3 4 3 2 2 5" xfId="4383"/>
    <cellStyle name="20% - 强调文字颜色 4 6 5 2 3" xfId="4384"/>
    <cellStyle name="20% - 强调文字颜色 4 3 2 3 3 2 3" xfId="4385"/>
    <cellStyle name="20% - 强调文字颜色 3 3 4 3 2 5" xfId="4386"/>
    <cellStyle name="20% - 强调文字颜色 4 6 5 2 4" xfId="4387"/>
    <cellStyle name="20% - 强调文字颜色 4 3 2 3 3 2 4" xfId="4388"/>
    <cellStyle name="20% - 强调文字颜色 3 3 4 3 2 6" xfId="4389"/>
    <cellStyle name="20% - 强调文字颜色 4 2 2 2 4" xfId="4390"/>
    <cellStyle name="20% - 强调文字颜色 3 3 4 4" xfId="4391"/>
    <cellStyle name="常规 5 8 2 2 2" xfId="4392"/>
    <cellStyle name="常规 7 2 3 2 5" xfId="4393"/>
    <cellStyle name="20% - 强调文字颜色 4 2 2 2 4 2" xfId="4394"/>
    <cellStyle name="20% - 强调文字颜色 3 3 4 4 2" xfId="4395"/>
    <cellStyle name="常规 5 8 2 2 2 2" xfId="4396"/>
    <cellStyle name="常规 7 2 3 2 5 2" xfId="4397"/>
    <cellStyle name="20% - 强调文字颜色 4 3 2 3 4 2 3" xfId="4398"/>
    <cellStyle name="20% - 强调文字颜色 3 3 4 4 2 5" xfId="4399"/>
    <cellStyle name="20% - 强调文字颜色 3 3 4 6 2" xfId="4400"/>
    <cellStyle name="20% - 强调文字颜色 3 3 4 6 3" xfId="4401"/>
    <cellStyle name="20% - 强调文字颜色 3 3 4 6 4" xfId="4402"/>
    <cellStyle name="20% - 强调文字颜色 3 3 4 6 5" xfId="4403"/>
    <cellStyle name="40% - 强调文字颜色 4 3 3 10" xfId="4404"/>
    <cellStyle name="20% - 强调文字颜色 4 2 2 3 2" xfId="4405"/>
    <cellStyle name="40% - 强调文字颜色 1 5 3 3 2 5" xfId="4406"/>
    <cellStyle name="20% - 强调文字颜色 3 3 5 2" xfId="4407"/>
    <cellStyle name="20% - 强调文字颜色 4 2 2 3 2 2" xfId="4408"/>
    <cellStyle name="40% - 强调文字颜色 1 4 2 3 3 2 2 4" xfId="4409"/>
    <cellStyle name="常规 2 2 5 5 2 4" xfId="4410"/>
    <cellStyle name="20% - 强调文字颜色 3 3 5 2 2" xfId="4411"/>
    <cellStyle name="20% - 强调文字颜色 4 7 4 2 3" xfId="4412"/>
    <cellStyle name="40% - 强调文字颜色 1 2 5 2" xfId="4413"/>
    <cellStyle name="常规 3 2 2 2 8" xfId="4414"/>
    <cellStyle name="20% - 强调文字颜色 4 3 6 2 2 3" xfId="4415"/>
    <cellStyle name="20% - 强调文字颜色 6 5 2 3 2 2" xfId="4416"/>
    <cellStyle name="20% - 强调文字颜色 4 3 2 4 2 2 3" xfId="4417"/>
    <cellStyle name="20% - 强调文字颜色 4 2 2 3 2 2 5" xfId="4418"/>
    <cellStyle name="20% - 强调文字颜色 3 3 5 2 2 5" xfId="4419"/>
    <cellStyle name="20% - 强调文字颜色 4 2 2 3 2 3" xfId="4420"/>
    <cellStyle name="40% - 强调文字颜色 1 4 2 3 3 2 2 5" xfId="4421"/>
    <cellStyle name="常规 2 2 5 5 2 5" xfId="4422"/>
    <cellStyle name="20% - 强调文字颜色 3 3 5 2 3" xfId="4423"/>
    <cellStyle name="20% - 强调文字颜色 4 2 2 3 2 4" xfId="4424"/>
    <cellStyle name="40% - 强调文字颜色 3 8 2 2" xfId="4425"/>
    <cellStyle name="常规 2 2 5 5 2 6" xfId="4426"/>
    <cellStyle name="20% - 强调文字颜色 3 3 5 2 4" xfId="4427"/>
    <cellStyle name="20% - 强调文字颜色 4 2 2 3 2 5" xfId="4428"/>
    <cellStyle name="40% - 强调文字颜色 3 8 2 3" xfId="4429"/>
    <cellStyle name="20% - 强调文字颜色 3 3 5 2 5" xfId="4430"/>
    <cellStyle name="20% - 强调文字颜色 4 2 2 3 2 6" xfId="4431"/>
    <cellStyle name="40% - 强调文字颜色 3 8 2 4" xfId="4432"/>
    <cellStyle name="20% - 强调文字颜色 3 3 5 2 6" xfId="4433"/>
    <cellStyle name="20% - 强调文字颜色 4 2 2 4" xfId="4434"/>
    <cellStyle name="20% - 强调文字颜色 3 3 6" xfId="4435"/>
    <cellStyle name="20% - 强调文字颜色 4 2 2 4 2" xfId="4436"/>
    <cellStyle name="20% - 强调文字颜色 3 3 6 2" xfId="4437"/>
    <cellStyle name="20% - 强调文字颜色 4 3 2 5 2 2 2" xfId="4438"/>
    <cellStyle name="20% - 强调文字颜色 4 2 2 4 2 2 4" xfId="4439"/>
    <cellStyle name="20% - 强调文字颜色 3 3 6 2 2 4" xfId="4440"/>
    <cellStyle name="20% - 强调文字颜色 5 5 2 3 2 3" xfId="4441"/>
    <cellStyle name="20% - 强调文字颜色 4 3 2 5 2 2 3" xfId="4442"/>
    <cellStyle name="20% - 强调文字颜色 4 2 2 4 2 2 5" xfId="4443"/>
    <cellStyle name="20% - 强调文字颜色 3 3 6 2 2 5" xfId="4444"/>
    <cellStyle name="20% - 强调文字颜色 5 5 2 3 2 4" xfId="4445"/>
    <cellStyle name="20% - 强调文字颜色 4 2 2 4 2 4" xfId="4446"/>
    <cellStyle name="40% - 强调文字颜色 3 9 2 2" xfId="4447"/>
    <cellStyle name="20% - 强调文字颜色 3 3 6 2 4" xfId="4448"/>
    <cellStyle name="20% - 强调文字颜色 4 2 2 4 2 5" xfId="4449"/>
    <cellStyle name="40% - 强调文字颜色 3 9 2 3" xfId="4450"/>
    <cellStyle name="20% - 强调文字颜色 3 3 6 2 5" xfId="4451"/>
    <cellStyle name="20% - 强调文字颜色 4 2 2 4 2 6" xfId="4452"/>
    <cellStyle name="40% - 强调文字颜色 3 9 2 4" xfId="4453"/>
    <cellStyle name="20% - 强调文字颜色 3 3 6 2 6" xfId="4454"/>
    <cellStyle name="常规 2 2 2 2 2 2 10" xfId="4455"/>
    <cellStyle name="20% - 强调文字颜色 4 2 2 5" xfId="4456"/>
    <cellStyle name="20% - 强调文字颜色 3 3 7" xfId="4457"/>
    <cellStyle name="20% - 强调文字颜色 4 2 2 5 2" xfId="4458"/>
    <cellStyle name="常规 3 3 3 2 2 2 5" xfId="4459"/>
    <cellStyle name="20% - 强调文字颜色 3 3 7 2" xfId="4460"/>
    <cellStyle name="常规 5 2 2 5 2 4" xfId="4461"/>
    <cellStyle name="常规 7 2 3 5 3" xfId="4462"/>
    <cellStyle name="20% - 强调文字颜色 4 2 2 5 2 2" xfId="4463"/>
    <cellStyle name="20% - 强调文字颜色 4 2 2 10" xfId="4464"/>
    <cellStyle name="20% - 强调文字颜色 3 3 7 2 2" xfId="4465"/>
    <cellStyle name="20% - 强调文字颜色 4 2 2 5 2 3" xfId="4466"/>
    <cellStyle name="20% - 强调文字颜色 4 2 2 11" xfId="4467"/>
    <cellStyle name="40% - 强调文字颜色 5 3 3 3 2" xfId="4468"/>
    <cellStyle name="20% - 强调文字颜色 3 3 7 2 3" xfId="4469"/>
    <cellStyle name="20% - 强调文字颜色 4 2 2 5 2 4" xfId="4470"/>
    <cellStyle name="20% - 强调文字颜色 3 3 7 2 4" xfId="4471"/>
    <cellStyle name="20% - 强调文字颜色 4 2 2 5 2 5" xfId="4472"/>
    <cellStyle name="20% - 强调文字颜色 3 3 7 2 5" xfId="4473"/>
    <cellStyle name="20% - 强调文字颜色 4 2 2 5 3" xfId="4474"/>
    <cellStyle name="常规 3 3 3 2 2 2 6" xfId="4475"/>
    <cellStyle name="20% - 强调文字颜色 3 3 7 3" xfId="4476"/>
    <cellStyle name="常规 5 2 2 5 2 5" xfId="4477"/>
    <cellStyle name="常规 7 2 3 5 4" xfId="4478"/>
    <cellStyle name="20% - 强调文字颜色 4 2 2 5 4" xfId="4479"/>
    <cellStyle name="20% - 强调文字颜色 3 3 7 4" xfId="4480"/>
    <cellStyle name="常规 5 2 2 5 2 6" xfId="4481"/>
    <cellStyle name="常规 7 2 3 5 5" xfId="4482"/>
    <cellStyle name="20% - 强调文字颜色 4 2 2 5 5" xfId="4483"/>
    <cellStyle name="注释 2 2 4 3 2 2 2" xfId="4484"/>
    <cellStyle name="20% - 强调文字颜色 3 3 7 5" xfId="4485"/>
    <cellStyle name="常规 7 2 3 5 6" xfId="4486"/>
    <cellStyle name="20% - 强调文字颜色 4 2 2 5 6" xfId="4487"/>
    <cellStyle name="注释 2 2 4 3 2 2 3" xfId="4488"/>
    <cellStyle name="20% - 强调文字颜色 3 3 7 6" xfId="4489"/>
    <cellStyle name="20% - 强调文字颜色 4 2 2 7 4" xfId="4490"/>
    <cellStyle name="20% - 强调文字颜色 3 3 9 4" xfId="4491"/>
    <cellStyle name="60% - 强调文字颜色 1 2 4" xfId="4492"/>
    <cellStyle name="常规 7 2 3 7 5" xfId="4493"/>
    <cellStyle name="20% - 强调文字颜色 4 2 2 7 5" xfId="4494"/>
    <cellStyle name="20% - 强调文字颜色 3 3 9 5" xfId="4495"/>
    <cellStyle name="20% - 强调文字颜色 3 4" xfId="4496"/>
    <cellStyle name="20% - 强调文字颜色 3 4 10" xfId="4497"/>
    <cellStyle name="40% - 强调文字颜色 6 3 2 2 3 2" xfId="4498"/>
    <cellStyle name="20% - 强调文字颜色 3 4 12" xfId="4499"/>
    <cellStyle name="20% - 强调文字颜色 3 4 13" xfId="4500"/>
    <cellStyle name="20% - 强调文字颜色 3 4 2" xfId="4501"/>
    <cellStyle name="20% - 强调文字颜色 3 6 2 2 2 2 5" xfId="4502"/>
    <cellStyle name="20% - 强调文字颜色 3 5 6" xfId="4503"/>
    <cellStyle name="20% - 强调文字颜色 3 4 2 10" xfId="4504"/>
    <cellStyle name="20% - 强调文字颜色 3 5 7" xfId="4505"/>
    <cellStyle name="20% - 强调文字颜色 3 4 2 11" xfId="4506"/>
    <cellStyle name="20% - 强调文字颜色 3 4 2 2" xfId="4507"/>
    <cellStyle name="20% - 强调文字颜色 4 6 2 9" xfId="4508"/>
    <cellStyle name="20% - 强调文字颜色 3 4 2 2 2" xfId="4509"/>
    <cellStyle name="常规 5 2 3 8" xfId="4510"/>
    <cellStyle name="20% - 强调文字颜色 3 4 2 2 2 2" xfId="4511"/>
    <cellStyle name="常规 5 2 3 8 2" xfId="4512"/>
    <cellStyle name="20% - 强调文字颜色 4 6 7 3" xfId="4513"/>
    <cellStyle name="20% - 强调文字颜色 3 4 2 2 2 2 5" xfId="4514"/>
    <cellStyle name="20% - 强调文字颜色 3 5 2 3 2 2 3" xfId="4515"/>
    <cellStyle name="20% - 强调文字颜色 4 6 7 4" xfId="4516"/>
    <cellStyle name="20% - 强调文字颜色 3 4 2 2 2 2 6" xfId="4517"/>
    <cellStyle name="20% - 强调文字颜色 3 5 2 3 2 2 4" xfId="4518"/>
    <cellStyle name="20% - 强调文字颜色 3 4 2 2 2 3" xfId="4519"/>
    <cellStyle name="常规 5 2 3 8 3" xfId="4520"/>
    <cellStyle name="20% - 强调文字颜色 3 4 2 2 3" xfId="4521"/>
    <cellStyle name="常规 5 2 3 9" xfId="4522"/>
    <cellStyle name="20% - 强调文字颜色 3 4 2 2 3 2" xfId="4523"/>
    <cellStyle name="20% - 强调文字颜色 3 4 2 2 3 2 2" xfId="4524"/>
    <cellStyle name="20% - 强调文字颜色 3 4 2 2 3 2 2 2" xfId="4525"/>
    <cellStyle name="常规 2 2 3 2 3 5" xfId="4526"/>
    <cellStyle name="20% - 强调文字颜色 3 4 2 2 3 2 3" xfId="4527"/>
    <cellStyle name="20% - 强调文字颜色 3 4 2 2 3 2 4" xfId="4528"/>
    <cellStyle name="20% - 强调文字颜色 3 4 2 2 3 2 5" xfId="4529"/>
    <cellStyle name="20% - 强调文字颜色 3 4 2 2 4" xfId="4530"/>
    <cellStyle name="20% - 强调文字颜色 5 10 2 2 3" xfId="4531"/>
    <cellStyle name="20% - 强调文字颜色 3 4 2 2 4 2" xfId="4532"/>
    <cellStyle name="20% - 强调文字颜色 3 4 2 2 4 2 2" xfId="4533"/>
    <cellStyle name="20% - 强调文字颜色 3 4 2 2 4 2 2 2" xfId="4534"/>
    <cellStyle name="20% - 强调文字颜色 3 4 2 2 4 2 3" xfId="4535"/>
    <cellStyle name="20% - 强调文字颜色 3 4 2 2 5" xfId="4536"/>
    <cellStyle name="40% - 强调文字颜色 4 4 2 3 3 2 2 2" xfId="4537"/>
    <cellStyle name="20% - 强调文字颜色 3 4 2 2 5 2 2" xfId="4538"/>
    <cellStyle name="20% - 强调文字颜色 3 4 2 2 5 5" xfId="4539"/>
    <cellStyle name="20% - 强调文字颜色 3 4 2 2 5 6" xfId="4540"/>
    <cellStyle name="20% - 强调文字颜色 3 4 2 3" xfId="4541"/>
    <cellStyle name="20% - 强调文字颜色 3 4 2 3 10" xfId="4542"/>
    <cellStyle name="20% - 强调文字颜色 3 4 2 3 2" xfId="4543"/>
    <cellStyle name="常规 5 2 4 8" xfId="4544"/>
    <cellStyle name="20% - 强调文字颜色 3 4 2 3 2 2 2 2" xfId="4545"/>
    <cellStyle name="常规 2 3 2 2 3 5" xfId="4546"/>
    <cellStyle name="20% - 强调文字颜色 3 5 2 4 2 2 3" xfId="4547"/>
    <cellStyle name="20% - 强调文字颜色 3 4 2 3 2 2 5" xfId="4548"/>
    <cellStyle name="20% - 强调文字颜色 5 6 7 3" xfId="4549"/>
    <cellStyle name="20% - 强调文字颜色 3 5 2 4 2 2 4" xfId="4550"/>
    <cellStyle name="20% - 强调文字颜色 3 4 2 3 2 2 6" xfId="4551"/>
    <cellStyle name="20% - 强调文字颜色 5 6 7 4" xfId="4552"/>
    <cellStyle name="20% - 强调文字颜色 3 4 2 3 3 2 2 2" xfId="4553"/>
    <cellStyle name="20% - 强调文字颜色 6 3 2 2 3 2 3" xfId="4554"/>
    <cellStyle name="40% - 强调文字颜色 1 3 7" xfId="4555"/>
    <cellStyle name="20% - 强调文字颜色 3 4 2 3 4" xfId="4556"/>
    <cellStyle name="20% - 强调文字颜色 5 2 2 9" xfId="4557"/>
    <cellStyle name="20% - 强调文字颜色 6 2 11" xfId="4558"/>
    <cellStyle name="常规 2 3 6 7 5" xfId="4559"/>
    <cellStyle name="20% - 强调文字颜色 3 4 2 3 4 2" xfId="4560"/>
    <cellStyle name="常规 2 7 2 2 2 2 2 4" xfId="4561"/>
    <cellStyle name="20% - 强调文字颜色 3 4 2 3 4 2 5" xfId="4562"/>
    <cellStyle name="20% - 强调文字颜色 3 4 2 3 4 4" xfId="4563"/>
    <cellStyle name="20% - 强调文字颜色 3 4 2 3 4 5" xfId="4564"/>
    <cellStyle name="40% - 强调文字颜色 3 4 3 10" xfId="4565"/>
    <cellStyle name="20% - 强调文字颜色 3 4 2 3 4 6" xfId="4566"/>
    <cellStyle name="40% - 强调文字颜色 3 4 3 11" xfId="4567"/>
    <cellStyle name="20% - 强调文字颜色 3 5 10" xfId="4568"/>
    <cellStyle name="20% - 强调文字颜色 3 4 3 3 2 2" xfId="4569"/>
    <cellStyle name="40% - 强调文字颜色 4 5 2 4 2 2 4" xfId="4570"/>
    <cellStyle name="20% - 强调文字颜色 3 4 2 3 5" xfId="4571"/>
    <cellStyle name="20% - 强调文字颜色 3 5 11" xfId="4572"/>
    <cellStyle name="20% - 强调文字颜色 3 4 3 3 2 3" xfId="4573"/>
    <cellStyle name="40% - 强调文字颜色 4 5 2 4 2 2 5" xfId="4574"/>
    <cellStyle name="20% - 强调文字颜色 3 4 2 3 6" xfId="4575"/>
    <cellStyle name="20% - 强调文字颜色 4 4 4 3 2 2" xfId="4576"/>
    <cellStyle name="注释 2 2 3 4 2 5" xfId="4577"/>
    <cellStyle name="20% - 强调文字颜色 3 5 12" xfId="4578"/>
    <cellStyle name="20% - 强调文字颜色 3 4 3 3 2 4" xfId="4579"/>
    <cellStyle name="20% - 强调文字颜色 3 4 2 3 7" xfId="4580"/>
    <cellStyle name="20% - 强调文字颜色 3 4 2 4" xfId="4581"/>
    <cellStyle name="20% - 强调文字颜色 3 4 2 4 2 2" xfId="4582"/>
    <cellStyle name="20% - 强调文字颜色 3 4 2 4 2 2 5" xfId="4583"/>
    <cellStyle name="20% - 强调文字颜色 6 6 7 3" xfId="4584"/>
    <cellStyle name="20% - 强调文字颜色 3 4 2 4 2 3" xfId="4585"/>
    <cellStyle name="20% - 强调文字颜色 4 4 3 4 2 2" xfId="4586"/>
    <cellStyle name="注释 2 2 2 5 2 5" xfId="4587"/>
    <cellStyle name="20% - 强调文字颜色 3 4 2 4 2 4" xfId="4588"/>
    <cellStyle name="20% - 强调文字颜色 4 4 3 4 2 3" xfId="4589"/>
    <cellStyle name="注释 2 2 2 5 2 6" xfId="4590"/>
    <cellStyle name="20% - 强调文字颜色 3 4 2 4 2 5" xfId="4591"/>
    <cellStyle name="20% - 强调文字颜色 4 4 3 4 2 4" xfId="4592"/>
    <cellStyle name="20% - 强调文字颜色 3 4 2 4 2 6" xfId="4593"/>
    <cellStyle name="20% - 强调文字颜色 5 4 4 4 2 2" xfId="4594"/>
    <cellStyle name="20% - 强调文字颜色 3 4 2 5" xfId="4595"/>
    <cellStyle name="20% - 强调文字颜色 3 4 2 5 2" xfId="4596"/>
    <cellStyle name="常规 3 3 2 4 2 2 5" xfId="4597"/>
    <cellStyle name="20% - 强调文字颜色 3 4 2 5 2 2" xfId="4598"/>
    <cellStyle name="20% - 强调文字颜色 4 12 2 5" xfId="4599"/>
    <cellStyle name="20% - 强调文字颜色 3 4 2 5 2 2 4" xfId="4600"/>
    <cellStyle name="20% - 强调文字颜色 3 4 2 5 2 2 5" xfId="4601"/>
    <cellStyle name="20% - 强调文字颜色 3 4 2 5 2 3" xfId="4602"/>
    <cellStyle name="20% - 强调文字颜色 4 4 3 5 2 2" xfId="4603"/>
    <cellStyle name="注释 2 2 2 6 2 5" xfId="4604"/>
    <cellStyle name="20% - 强调文字颜色 3 4 2 5 2 4" xfId="4605"/>
    <cellStyle name="20% - 强调文字颜色 4 4 3 5 2 3" xfId="4606"/>
    <cellStyle name="20% - 强调文字颜色 3 4 2 5 2 5" xfId="4607"/>
    <cellStyle name="20% - 强调文字颜色 4 4 3 5 2 4" xfId="4608"/>
    <cellStyle name="20% - 强调文字颜色 3 4 2 5 2 6" xfId="4609"/>
    <cellStyle name="20% - 强调文字颜色 3 4 2 6" xfId="4610"/>
    <cellStyle name="20% - 强调文字颜色 3 4 2 6 2" xfId="4611"/>
    <cellStyle name="常规 2 2 7 4 2 2 3" xfId="4612"/>
    <cellStyle name="20% - 强调文字颜色 3 4 2 6 2 2" xfId="4613"/>
    <cellStyle name="20% - 强调文字颜色 3 4 2 6 2 3" xfId="4614"/>
    <cellStyle name="40% - 强调文字颜色 5 3 2 2 2 2 2" xfId="4615"/>
    <cellStyle name="20% - 强调文字颜色 3 4 2 6 2 4" xfId="4616"/>
    <cellStyle name="40% - 强调文字颜色 5 3 2 2 2 2 3" xfId="4617"/>
    <cellStyle name="20% - 强调文字颜色 3 4 2 6 2 5" xfId="4618"/>
    <cellStyle name="40% - 强调文字颜色 5 3 2 2 2 2 4" xfId="4619"/>
    <cellStyle name="20% - 强调文字颜色 3 4 2 7" xfId="4620"/>
    <cellStyle name="20% - 强调文字颜色 3 4 2 8" xfId="4621"/>
    <cellStyle name="20% - 强调文字颜色 4 5 5 2 2 3" xfId="4622"/>
    <cellStyle name="20% - 强调文字颜色 4 3 4 3 2 2 3" xfId="4623"/>
    <cellStyle name="20% - 强调文字颜色 4 3 2 2 3 2 2 3" xfId="4624"/>
    <cellStyle name="20% - 强调文字颜色 3 5 4 2 2 5" xfId="4625"/>
    <cellStyle name="20% - 强调文字颜色 3 5 3 2" xfId="4626"/>
    <cellStyle name="20% - 强调文字颜色 3 4 2 8 4" xfId="4627"/>
    <cellStyle name="20% - 强调文字颜色 4 5 5 2 2 4" xfId="4628"/>
    <cellStyle name="20% - 强调文字颜色 4 3 4 3 2 2 4" xfId="4629"/>
    <cellStyle name="20% - 强调文字颜色 4 3 2 2 3 2 2 4" xfId="4630"/>
    <cellStyle name="20% - 强调文字颜色 3 6 10" xfId="4631"/>
    <cellStyle name="20% - 强调文字颜色 6 6 4 2 4" xfId="4632"/>
    <cellStyle name="常规 3 6 2" xfId="4633"/>
    <cellStyle name="20% - 强调文字颜色 3 5 3 3" xfId="4634"/>
    <cellStyle name="20% - 强调文字颜色 3 4 2 8 5" xfId="4635"/>
    <cellStyle name="20% - 强调文字颜色 3 4 2 9" xfId="4636"/>
    <cellStyle name="20% - 强调文字颜色 3 4 3" xfId="4637"/>
    <cellStyle name="20% - 强调文字颜色 3 4 3 10" xfId="4638"/>
    <cellStyle name="20% - 强调文字颜色 3 4 3 11" xfId="4639"/>
    <cellStyle name="20% - 强调文字颜色 3 4 3 2 2 2" xfId="4640"/>
    <cellStyle name="常规 3 6 2 5 2 3" xfId="4641"/>
    <cellStyle name="20% - 强调文字颜色 3 5 3 3 2 2 3" xfId="4642"/>
    <cellStyle name="20% - 强调文字颜色 3 4 3 2 2 2 5" xfId="4643"/>
    <cellStyle name="20% - 强调文字颜色 3 4 3 3 2" xfId="4644"/>
    <cellStyle name="40% - 强调文字颜色 6 3 2 2 8" xfId="4645"/>
    <cellStyle name="20% - 强调文字颜色 3 4 3 3 2 2 4" xfId="4646"/>
    <cellStyle name="20% - 强调文字颜色 3 4 3 3 2 2 5" xfId="4647"/>
    <cellStyle name="20% - 强调文字颜色 3 4 3 4 2" xfId="4648"/>
    <cellStyle name="40% - 强调文字颜色 6 3 2 3 8" xfId="4649"/>
    <cellStyle name="20% - 强调文字颜色 3 4 3 4 2 2 4" xfId="4650"/>
    <cellStyle name="40% - 强调文字颜色 1 12 2 2" xfId="4651"/>
    <cellStyle name="20% - 强调文字颜色 5 2" xfId="4652"/>
    <cellStyle name="20% - 强调文字颜色 3 4 3 4 2 2 5" xfId="4653"/>
    <cellStyle name="40% - 强调文字颜色 1 12 2 3" xfId="4654"/>
    <cellStyle name="20% - 强调文字颜色 4 4 4 4 2 3" xfId="4655"/>
    <cellStyle name="20% - 强调文字颜色 3 4 3 4 2 5" xfId="4656"/>
    <cellStyle name="20% - 强调文字颜色 4 4 4 4 2 4" xfId="4657"/>
    <cellStyle name="20% - 强调文字颜色 3 4 3 4 2 6" xfId="4658"/>
    <cellStyle name="20% - 强调文字颜色 3 4 3 5" xfId="4659"/>
    <cellStyle name="20% - 强调文字颜色 3 4 3 5 2" xfId="4660"/>
    <cellStyle name="20% - 强调文字颜色 3 4 3 5 3" xfId="4661"/>
    <cellStyle name="常规 5 2" xfId="4662"/>
    <cellStyle name="20% - 强调文字颜色 3 4 3 5 6" xfId="4663"/>
    <cellStyle name="常规 5 5" xfId="4664"/>
    <cellStyle name="20% - 强调文字颜色 3 4 3 6" xfId="4665"/>
    <cellStyle name="20% - 强调文字颜色 3 4 3 7" xfId="4666"/>
    <cellStyle name="20% - 强调文字颜色 3 6 2 3" xfId="4667"/>
    <cellStyle name="常规 2 2 3 2 2 2 2 2 2" xfId="4668"/>
    <cellStyle name="20% - 强调文字颜色 3 4 3 7 5" xfId="4669"/>
    <cellStyle name="常规 7 4" xfId="4670"/>
    <cellStyle name="20% - 强调文字颜色 3 4 3 8" xfId="4671"/>
    <cellStyle name="20% - 强调文字颜色 4 2 3 2" xfId="4672"/>
    <cellStyle name="20% - 强调文字颜色 3 4 4" xfId="4673"/>
    <cellStyle name="20% - 强调文字颜色 3 4 4 2" xfId="4674"/>
    <cellStyle name="20% - 强调文字颜色 3 4 7 2 4" xfId="4675"/>
    <cellStyle name="20% - 强调文字颜色 3 4 4 2 2 2 3" xfId="4676"/>
    <cellStyle name="20% - 强调文字颜色 3 4 7 2 5" xfId="4677"/>
    <cellStyle name="20% - 强调文字颜色 3 4 4 2 2 2 4" xfId="4678"/>
    <cellStyle name="20% - 强调文字颜色 3 4 4 2 2 2 5" xfId="4679"/>
    <cellStyle name="20% - 强调文字颜色 3 4 4 3" xfId="4680"/>
    <cellStyle name="20% - 强调文字颜色 3 4 4 3 2" xfId="4681"/>
    <cellStyle name="40% - 强调文字颜色 4 9 2 2 5" xfId="4682"/>
    <cellStyle name="常规 2 2 14" xfId="4683"/>
    <cellStyle name="常规 5 4 4 8" xfId="4684"/>
    <cellStyle name="20% - 强调文字颜色 3 4 4 3 2 2 4" xfId="4685"/>
    <cellStyle name="20% - 强调文字颜色 3 4 4 3 2 2 5" xfId="4686"/>
    <cellStyle name="20% - 强调文字颜色 3 4 4 3 2 5" xfId="4687"/>
    <cellStyle name="常规 2 2 14 5" xfId="4688"/>
    <cellStyle name="20% - 强调文字颜色 3 4 4 3 2 6" xfId="4689"/>
    <cellStyle name="常规 2 5 3 3 4 2" xfId="4690"/>
    <cellStyle name="20% - 强调文字颜色 3 4 4 4" xfId="4691"/>
    <cellStyle name="常规 5 8 3 2 2" xfId="4692"/>
    <cellStyle name="20% - 强调文字颜色 3 4 4 6 2" xfId="4693"/>
    <cellStyle name="20% - 强调文字颜色 3 4 4 6 3" xfId="4694"/>
    <cellStyle name="20% - 强调文字颜色 3 4 4 6 4" xfId="4695"/>
    <cellStyle name="20% - 强调文字颜色 3 4 4 6 5" xfId="4696"/>
    <cellStyle name="20% - 强调文字颜色 3 4 5" xfId="4697"/>
    <cellStyle name="20% - 强调文字颜色 3 4 5 2" xfId="4698"/>
    <cellStyle name="20% - 强调文字颜色 4 4 6 2 2 3" xfId="4699"/>
    <cellStyle name="20% - 强调文字颜色 6 6 2 3 2 2" xfId="4700"/>
    <cellStyle name="20% - 强调文字颜色 4 3 3 4 2 2 3" xfId="4701"/>
    <cellStyle name="常规 6 2 2 2 2 4" xfId="4702"/>
    <cellStyle name="20% - 强调文字颜色 3 4 5 2 2 5" xfId="4703"/>
    <cellStyle name="20% - 强调文字颜色 3 4 5 2 5" xfId="4704"/>
    <cellStyle name="20% - 强调文字颜色 3 4 5 2 6" xfId="4705"/>
    <cellStyle name="20% - 强调文字颜色 3 4 6" xfId="4706"/>
    <cellStyle name="20% - 强调文字颜色 3 4 6 2" xfId="4707"/>
    <cellStyle name="40% - 强调文字颜色 2 5 2 3 2 2 5" xfId="4708"/>
    <cellStyle name="常规 7 2 4 4 3" xfId="4709"/>
    <cellStyle name="20% - 强调文字颜色 3 4 6 2 2 4" xfId="4710"/>
    <cellStyle name="20% - 强调文字颜色 5 6 2 3 2 3" xfId="4711"/>
    <cellStyle name="20% - 强调文字颜色 3 4 6 2 2 5" xfId="4712"/>
    <cellStyle name="20% - 强调文字颜色 5 6 2 3 2 4" xfId="4713"/>
    <cellStyle name="20% - 强调文字颜色 3 4 6 2 5" xfId="4714"/>
    <cellStyle name="20% - 强调文字颜色 3 4 6 2 6" xfId="4715"/>
    <cellStyle name="20% - 强调文字颜色 3 4 7" xfId="4716"/>
    <cellStyle name="20% - 强调文字颜色 3 4 7 4" xfId="4717"/>
    <cellStyle name="常规 5 2 2 6 2 6" xfId="4718"/>
    <cellStyle name="20% - 强调文字颜色 3 4 7 5" xfId="4719"/>
    <cellStyle name="20% - 强调文字颜色 3 4 7 6" xfId="4720"/>
    <cellStyle name="20% - 强调文字颜色 3 4 8" xfId="4721"/>
    <cellStyle name="20% - 强调文字颜色 3 4 9" xfId="4722"/>
    <cellStyle name="60% - 强调文字颜色 2 2" xfId="4723"/>
    <cellStyle name="20% - 强调文字颜色 3 4 9 5" xfId="4724"/>
    <cellStyle name="20% - 强调文字颜色 4 7 4 4" xfId="4725"/>
    <cellStyle name="40% - 强调文字颜色 6 5 2 5 2 5" xfId="4726"/>
    <cellStyle name="20% - 强调文字颜色 4 3 6 2 4" xfId="4727"/>
    <cellStyle name="20% - 强调文字颜色 4 3 2 4 2 4" xfId="4728"/>
    <cellStyle name="20% - 强调文字颜色 3 5 2 10" xfId="4729"/>
    <cellStyle name="40% - 强调文字颜色 6 3 2 3 3" xfId="4730"/>
    <cellStyle name="20% - 强调文字颜色 4 7 4 5" xfId="4731"/>
    <cellStyle name="20% - 强调文字颜色 4 3 6 2 5" xfId="4732"/>
    <cellStyle name="20% - 强调文字颜色 4 3 2 4 2 5" xfId="4733"/>
    <cellStyle name="20% - 强调文字颜色 3 5 2 11" xfId="4734"/>
    <cellStyle name="40% - 强调文字颜色 6 3 2 3 4" xfId="4735"/>
    <cellStyle name="20% - 强调文字颜色 3 5 2 2 2" xfId="4736"/>
    <cellStyle name="20% - 强调文字颜色 3 6 7" xfId="4737"/>
    <cellStyle name="常规 2 5 6 4 2 2" xfId="4738"/>
    <cellStyle name="20% - 强调文字颜色 3 5 2 2 2 2" xfId="4739"/>
    <cellStyle name="20% - 强调文字颜色 4 10 2 2 2" xfId="4740"/>
    <cellStyle name="20% - 强调文字颜色 3 6 7 3" xfId="4741"/>
    <cellStyle name="20% - 强调文字颜色 3 5 2 2 2 2 3" xfId="4742"/>
    <cellStyle name="20% - 强调文字颜色 4 10 2 2 3" xfId="4743"/>
    <cellStyle name="常规 3 2 2 2 2 4 2" xfId="4744"/>
    <cellStyle name="常规 7 4 2 2 2" xfId="4745"/>
    <cellStyle name="20% - 强调文字颜色 3 6 7 4" xfId="4746"/>
    <cellStyle name="20% - 强调文字颜色 3 5 2 2 2 2 4" xfId="4747"/>
    <cellStyle name="20% - 强调文字颜色 5 2 4 2" xfId="4748"/>
    <cellStyle name="20% - 强调文字颜色 4 10 2 2 4" xfId="4749"/>
    <cellStyle name="常规 7 4 2 2 3" xfId="4750"/>
    <cellStyle name="20% - 强调文字颜色 3 6 7 5" xfId="4751"/>
    <cellStyle name="20% - 强调文字颜色 3 5 2 2 2 2 5" xfId="4752"/>
    <cellStyle name="40% - 强调文字颜色 5 4 6 2 2" xfId="4753"/>
    <cellStyle name="20% - 强调文字颜色 3 6 8" xfId="4754"/>
    <cellStyle name="常规 2 5 6 4 2 3" xfId="4755"/>
    <cellStyle name="20% - 强调文字颜色 3 5 2 2 2 3" xfId="4756"/>
    <cellStyle name="20% - 强调文字颜色 4 5 3 2 2 2" xfId="4757"/>
    <cellStyle name="20% - 强调文字颜色 3 6 9" xfId="4758"/>
    <cellStyle name="60% - 强调文字颜色 4 2" xfId="4759"/>
    <cellStyle name="常规 2 5 6 4 2 4" xfId="4760"/>
    <cellStyle name="20% - 强调文字颜色 3 5 2 2 2 4" xfId="4761"/>
    <cellStyle name="20% - 强调文字颜色 3 5 2 2 3" xfId="4762"/>
    <cellStyle name="20% - 强调文字颜色 3 5 2 3 2" xfId="4763"/>
    <cellStyle name="20% - 强调文字颜色 4 6 7 5" xfId="4764"/>
    <cellStyle name="20% - 强调文字颜色 3 5 2 3 2 2 5" xfId="4765"/>
    <cellStyle name="40% - 强调文字颜色 5 5 6 2 2" xfId="4766"/>
    <cellStyle name="20% - 强调文字颜色 4 5 3 3 2 4" xfId="4767"/>
    <cellStyle name="20% - 强调文字颜色 4 3 2 3 9" xfId="4768"/>
    <cellStyle name="40% - 强调文字颜色 1 5 6 2 5" xfId="4769"/>
    <cellStyle name="20% - 强调文字颜色 3 5 2 3 2 6" xfId="4770"/>
    <cellStyle name="20% - 强调文字颜色 3 5 2 4 2 2" xfId="4771"/>
    <cellStyle name="40% - 强调文字颜色 1 5 11" xfId="4772"/>
    <cellStyle name="常规 2 2 2 2 2 10" xfId="4773"/>
    <cellStyle name="20% - 强调文字颜色 3 5 2 4 2 2 5" xfId="4774"/>
    <cellStyle name="常规 2 2 2 2 2 2 4 2 2" xfId="4775"/>
    <cellStyle name="20% - 强调文字颜色 3 5 2 4 2 3" xfId="4776"/>
    <cellStyle name="40% - 强调文字颜色 1 5 12" xfId="4777"/>
    <cellStyle name="常规 2 2 2 2 2 11" xfId="4778"/>
    <cellStyle name="20% - 强调文字颜色 4 5 3 4 2 2" xfId="4779"/>
    <cellStyle name="20% - 强调文字颜色 5 6 9" xfId="4780"/>
    <cellStyle name="20% - 强调文字颜色 3 5 2 4 2 4" xfId="4781"/>
    <cellStyle name="常规 2 2 2 2 2 12" xfId="4782"/>
    <cellStyle name="20% - 强调文字颜色 4 5 3 4 2 4" xfId="4783"/>
    <cellStyle name="20% - 强调文字颜色 3 5 2 4 2 6" xfId="4784"/>
    <cellStyle name="20% - 强调文字颜色 3 5 2 5" xfId="4785"/>
    <cellStyle name="20% - 强调文字颜色 3 5 2 5 2 3" xfId="4786"/>
    <cellStyle name="20% - 强调文字颜色 3 5 2 5 2 4" xfId="4787"/>
    <cellStyle name="20% - 强调文字颜色 3 5 2 5 2 5" xfId="4788"/>
    <cellStyle name="20% - 强调文字颜色 3 5 2 5 6" xfId="4789"/>
    <cellStyle name="常规 4 11" xfId="4790"/>
    <cellStyle name="20% - 强调文字颜色 3 5 2 6" xfId="4791"/>
    <cellStyle name="20% - 强调文字颜色 3 5 3 10" xfId="4792"/>
    <cellStyle name="40% - 强调文字颜色 6 3 2 8 3" xfId="4793"/>
    <cellStyle name="20% - 强调文字颜色 3 5 3 2 2" xfId="4794"/>
    <cellStyle name="20% - 强调文字颜色 3 5 3 2 2 2 3" xfId="4795"/>
    <cellStyle name="20% - 强调文字颜色 3 5 3 2 2 2 4" xfId="4796"/>
    <cellStyle name="20% - 强调文字颜色 3 5 3 2 2 2 5" xfId="4797"/>
    <cellStyle name="40% - 强调文字颜色 6 4 6 2 2" xfId="4798"/>
    <cellStyle name="常规 6 7 4 2" xfId="4799"/>
    <cellStyle name="20% - 强调文字颜色 3 5 3 3 2 2 4" xfId="4800"/>
    <cellStyle name="20% - 强调文字颜色 3 5 3 3 2 2 5" xfId="4801"/>
    <cellStyle name="40% - 强调文字颜色 6 5 6 2 2" xfId="4802"/>
    <cellStyle name="常规 7 7 4 2" xfId="4803"/>
    <cellStyle name="20% - 强调文字颜色 4 4 2 3 9" xfId="4804"/>
    <cellStyle name="20% - 强调文字颜色 3 5 3 3 2 6" xfId="4805"/>
    <cellStyle name="20% - 强调文字颜色 4 5 5 2 2 5" xfId="4806"/>
    <cellStyle name="20% - 强调文字颜色 4 3 4 3 2 2 5" xfId="4807"/>
    <cellStyle name="20% - 强调文字颜色 4 3 2 2 3 2 2 5" xfId="4808"/>
    <cellStyle name="20% - 强调文字颜色 3 6 11" xfId="4809"/>
    <cellStyle name="20% - 强调文字颜色 6 6 4 2 5" xfId="4810"/>
    <cellStyle name="常规 3 6 3" xfId="4811"/>
    <cellStyle name="20% - 强调文字颜色 3 5 3 4" xfId="4812"/>
    <cellStyle name="20% - 强调文字颜色 3 5 3 4 2" xfId="4813"/>
    <cellStyle name="40% - 强调文字颜色 6 4 2 3 8" xfId="4814"/>
    <cellStyle name="常规 6 3 5 8" xfId="4815"/>
    <cellStyle name="20% - 强调文字颜色 3 5 3 4 3" xfId="4816"/>
    <cellStyle name="40% - 强调文字颜色 6 4 2 3 9" xfId="4817"/>
    <cellStyle name="常规 6 3 5 9" xfId="4818"/>
    <cellStyle name="20% - 强调文字颜色 3 5 3 4 4" xfId="4819"/>
    <cellStyle name="20% - 强调文字颜色 3 5 3 4 5" xfId="4820"/>
    <cellStyle name="20% - 强调文字颜色 3 5 3 5" xfId="4821"/>
    <cellStyle name="20% - 强调文字颜色 3 5 3 6" xfId="4822"/>
    <cellStyle name="20% - 强调文字颜色 3 5 3 6 2" xfId="4823"/>
    <cellStyle name="20% - 强调文字颜色 3 5 3 6 3" xfId="4824"/>
    <cellStyle name="20% - 强调文字颜色 3 5 3 6 4" xfId="4825"/>
    <cellStyle name="20% - 强调文字颜色 3 5 3 6 5" xfId="4826"/>
    <cellStyle name="20% - 强调文字颜色 3 5 3 7" xfId="4827"/>
    <cellStyle name="20% - 强调文字颜色 3 5 3 8" xfId="4828"/>
    <cellStyle name="20% - 强调文字颜色 3 5 3 9" xfId="4829"/>
    <cellStyle name="20% - 强调文字颜色 4 2 4 2 2" xfId="4830"/>
    <cellStyle name="20% - 强调文字颜色 3 5 4 2" xfId="4831"/>
    <cellStyle name="40% - 强调文字颜色 4 3 5 2 2 4" xfId="4832"/>
    <cellStyle name="常规 7 2 5 2 3" xfId="4833"/>
    <cellStyle name="20% - 强调文字颜色 4 2 4 2 2 3" xfId="4834"/>
    <cellStyle name="常规 2 2 7 4 2 5" xfId="4835"/>
    <cellStyle name="20% - 强调文字颜色 3 5 4 2 3" xfId="4836"/>
    <cellStyle name="40% - 强调文字颜色 5 4 2 3 3 2 2 2" xfId="4837"/>
    <cellStyle name="20% - 强调文字颜色 4 2 4 2 2 4" xfId="4838"/>
    <cellStyle name="40% - 强调文字颜色 5 7 2 2" xfId="4839"/>
    <cellStyle name="常规 2 2 7 4 2 6" xfId="4840"/>
    <cellStyle name="20% - 强调文字颜色 3 5 4 2 4" xfId="4841"/>
    <cellStyle name="40% - 强调文字颜色 5 4 2 3 3 2 2 3" xfId="4842"/>
    <cellStyle name="20% - 强调文字颜色 3 6 2 2 2 2 4" xfId="4843"/>
    <cellStyle name="20% - 强调文字颜色 3 5 5" xfId="4844"/>
    <cellStyle name="20% - 强调文字颜色 4 4 2 3 3 2 2 3" xfId="4845"/>
    <cellStyle name="20% - 强调文字颜色 3 5 5 2" xfId="4846"/>
    <cellStyle name="20% - 强调文字颜色 4 3 2 2 4 2 2 2" xfId="4847"/>
    <cellStyle name="20% - 强调文字颜色 3 5 5 2 2 4" xfId="4848"/>
    <cellStyle name="适中 2 5" xfId="4849"/>
    <cellStyle name="20% - 强调文字颜色 4 5 3 2" xfId="4850"/>
    <cellStyle name="20% - 强调文字颜色 3 5 5 2 2 5" xfId="4851"/>
    <cellStyle name="20% - 强调文字颜色 4 3 2 2 4 2 2 3" xfId="4852"/>
    <cellStyle name="20% - 强调文字颜色 3 5 5 2 5" xfId="4853"/>
    <cellStyle name="20% - 强调文字颜色 3 5 6 2" xfId="4854"/>
    <cellStyle name="20% - 强调文字颜色 4 2 8 5" xfId="4855"/>
    <cellStyle name="20% - 强调文字颜色 3 5 6 2 3" xfId="4856"/>
    <cellStyle name="40% - 强调文字颜色 6 4 2 3 2 2 2 4" xfId="4857"/>
    <cellStyle name="常规 6 3 5 2 2 2 4" xfId="4858"/>
    <cellStyle name="20% - 强调文字颜色 3 5 6 2 4" xfId="4859"/>
    <cellStyle name="40% - 强调文字颜色 6 4 2 3 2 2 2 5" xfId="4860"/>
    <cellStyle name="常规 6 3 5 2 2 2 5" xfId="4861"/>
    <cellStyle name="20% - 强调文字颜色 3 5 6 2 5" xfId="4862"/>
    <cellStyle name="20% - 强调文字颜色 3 5 6 3" xfId="4863"/>
    <cellStyle name="20% - 强调文字颜色 3 5 6 4" xfId="4864"/>
    <cellStyle name="20% - 强调文字颜色 3 5 6 6" xfId="4865"/>
    <cellStyle name="20% - 强调文字颜色 3 5 8 2" xfId="4866"/>
    <cellStyle name="常规 2 5 2 2 2 3 2 5" xfId="4867"/>
    <cellStyle name="20% - 强调文字颜色 3 7 10" xfId="4868"/>
    <cellStyle name="20% - 强调文字颜色 3 5 8 3" xfId="4869"/>
    <cellStyle name="常规 2 5 2 2 2 3 2 6" xfId="4870"/>
    <cellStyle name="20% - 强调文字颜色 3 5 8 4" xfId="4871"/>
    <cellStyle name="60% - 强调文字颜色 2 2 2 2" xfId="4872"/>
    <cellStyle name="20% - 强调文字颜色 3 5 8 5" xfId="4873"/>
    <cellStyle name="60% - 强调文字颜色 2 2 2 3" xfId="4874"/>
    <cellStyle name="20% - 强调文字颜色 3 6 2" xfId="4875"/>
    <cellStyle name="20% - 强调文字颜色 3 6 2 2 2" xfId="4876"/>
    <cellStyle name="常规 7 2 3 8" xfId="4877"/>
    <cellStyle name="20% - 强调文字颜色 3 6 2 2 2 2" xfId="4878"/>
    <cellStyle name="常规 5 7 5 5" xfId="4879"/>
    <cellStyle name="20% - 强调文字颜色 3 6 2 2 2 3" xfId="4880"/>
    <cellStyle name="60% - 强调文字颜色 1 3 2" xfId="4881"/>
    <cellStyle name="常规 5 7 5 6" xfId="4882"/>
    <cellStyle name="20% - 强调文字颜色 4 6 3 2 2 2" xfId="4883"/>
    <cellStyle name="注释 2 4 2 3 2 5" xfId="4884"/>
    <cellStyle name="20% - 强调文字颜色 3 6 2 2 2 4" xfId="4885"/>
    <cellStyle name="60% - 强调文字颜色 1 3 3" xfId="4886"/>
    <cellStyle name="20% - 强调文字颜色 4 6 3 2 2 3" xfId="4887"/>
    <cellStyle name="注释 2 4 2 3 2 6" xfId="4888"/>
    <cellStyle name="20% - 强调文字颜色 3 6 2 2 2 5" xfId="4889"/>
    <cellStyle name="20% - 强调文字颜色 4 6 3 2 2 4" xfId="4890"/>
    <cellStyle name="40% - 强调文字颜色 5 4 3 5 2" xfId="4891"/>
    <cellStyle name="20% - 强调文字颜色 3 6 2 2 2 6" xfId="4892"/>
    <cellStyle name="20% - 强调文字颜色 5 6 4 2 2 2" xfId="4893"/>
    <cellStyle name="20% - 强调文字颜色 3 6 2 3 2 5" xfId="4894"/>
    <cellStyle name="20% - 强调文字颜色 3 6 2 4" xfId="4895"/>
    <cellStyle name="常规 2 2 3 2 2 2 2 2 3" xfId="4896"/>
    <cellStyle name="20% - 强调文字颜色 3 6 2 5" xfId="4897"/>
    <cellStyle name="常规 2 2 3 2 2 2 2 2 4" xfId="4898"/>
    <cellStyle name="20% - 强调文字颜色 3 6 2 5 2" xfId="4899"/>
    <cellStyle name="20% - 强调文字颜色 3 6 2 5 4" xfId="4900"/>
    <cellStyle name="20% - 强调文字颜色 3 6 2 5 5" xfId="4901"/>
    <cellStyle name="20% - 强调文字颜色 3 6 2 6" xfId="4902"/>
    <cellStyle name="常规 2 2 3 2 2 2 2 2 5" xfId="4903"/>
    <cellStyle name="20% - 强调文字颜色 3 6 2 7" xfId="4904"/>
    <cellStyle name="20% - 强调文字颜色 3 6 2 8" xfId="4905"/>
    <cellStyle name="20% - 强调文字颜色 3 6 3" xfId="4906"/>
    <cellStyle name="60% - 强调文字颜色 1 3 2 2" xfId="4907"/>
    <cellStyle name="20% - 强调文字颜色 3 6 3 2" xfId="4908"/>
    <cellStyle name="20% - 强调文字颜色 3 6 3 2 2" xfId="4909"/>
    <cellStyle name="20% - 强调文字颜色 4 6 4 2 2 3" xfId="4910"/>
    <cellStyle name="注释 2 4 3 3 2 6" xfId="4911"/>
    <cellStyle name="20% - 强调文字颜色 4 3 2 8 4" xfId="4912"/>
    <cellStyle name="20% - 强调文字颜色 4 3 2 3 2 2 2 3" xfId="4913"/>
    <cellStyle name="20% - 强调文字颜色 5 3 2 2 5 2 2" xfId="4914"/>
    <cellStyle name="40% - 强调文字颜色 2 6 5 2 4" xfId="4915"/>
    <cellStyle name="20% - 强调文字颜色 3 6 3 2 2 5" xfId="4916"/>
    <cellStyle name="20% - 强调文字颜色 3 6 3 2 3" xfId="4917"/>
    <cellStyle name="20% - 强调文字颜色 3 6 3 2 4" xfId="4918"/>
    <cellStyle name="20% - 强调文字颜色 3 6 3 2 5" xfId="4919"/>
    <cellStyle name="20% - 强调文字颜色 4 2 5 2" xfId="4920"/>
    <cellStyle name="20% - 强调文字颜色 3 6 4" xfId="4921"/>
    <cellStyle name="20% - 强调文字颜色 4 2 5 2 2" xfId="4922"/>
    <cellStyle name="常规 9 3" xfId="4923"/>
    <cellStyle name="20% - 强调文字颜色 3 6 4 2" xfId="4924"/>
    <cellStyle name="常规 3 6 12" xfId="4925"/>
    <cellStyle name="常规 7 2 6 2 3" xfId="4926"/>
    <cellStyle name="20% - 强调文字颜色 4 4 2 8 3" xfId="4927"/>
    <cellStyle name="20% - 强调文字颜色 4 3 2 3 3 2 2 2" xfId="4928"/>
    <cellStyle name="20% - 强调文字颜色 3 6 4 2 2 4" xfId="4929"/>
    <cellStyle name="20% - 强调文字颜色 4 4 2 8 4" xfId="4930"/>
    <cellStyle name="常规 3 2 2 2 2 4 2 2" xfId="4931"/>
    <cellStyle name="常规 7 4 2 2 2 2" xfId="4932"/>
    <cellStyle name="20% - 强调文字颜色 4 3 2 3 3 2 2 3" xfId="4933"/>
    <cellStyle name="20% - 强调文字颜色 3 6 4 2 2 5" xfId="4934"/>
    <cellStyle name="20% - 强调文字颜色 3 6 5" xfId="4935"/>
    <cellStyle name="20% - 强调文字颜色 3 6 5 2 2" xfId="4936"/>
    <cellStyle name="20% - 强调文字颜色 3 6 5 2 3" xfId="4937"/>
    <cellStyle name="20% - 强调文字颜色 3 6 5 2 4" xfId="4938"/>
    <cellStyle name="20% - 强调文字颜色 3 6 5 2 5" xfId="4939"/>
    <cellStyle name="20% - 强调文字颜色 3 6 5 3" xfId="4940"/>
    <cellStyle name="20% - 强调文字颜色 3 6 5 4" xfId="4941"/>
    <cellStyle name="20% - 强调文字颜色 5 2 2 2" xfId="4942"/>
    <cellStyle name="常规 3 2 2 2 2 2 3" xfId="4943"/>
    <cellStyle name="20% - 强调文字颜色 3 6 5 5" xfId="4944"/>
    <cellStyle name="20% - 强调文字颜色 5 2 2 3" xfId="4945"/>
    <cellStyle name="20% - 强调文字颜色 3 6 5 6" xfId="4946"/>
    <cellStyle name="20% - 强调文字颜色 3 6 6" xfId="4947"/>
    <cellStyle name="20% - 强调文字颜色 3 7 2" xfId="4948"/>
    <cellStyle name="20% - 强调文字颜色 3 7 2 2" xfId="4949"/>
    <cellStyle name="20% - 强调文字颜色 3 7 2 2 2" xfId="4950"/>
    <cellStyle name="常规 8 2 3 8" xfId="4951"/>
    <cellStyle name="20% - 强调文字颜色 3 7 2 2 2 2" xfId="4952"/>
    <cellStyle name="20% - 强调文字颜色 3 7 2 2 2 3" xfId="4953"/>
    <cellStyle name="20% - 强调文字颜色 4 7 3 2 2 2" xfId="4954"/>
    <cellStyle name="常规 3 2 4 3 10" xfId="4955"/>
    <cellStyle name="注释 2 5 2 3 2 5" xfId="4956"/>
    <cellStyle name="20% - 强调文字颜色 3 7 2 2 2 4" xfId="4957"/>
    <cellStyle name="20% - 强调文字颜色 4 7 3 2 2 3" xfId="4958"/>
    <cellStyle name="20% - 强调文字颜色 3 7 2 2 2 5" xfId="4959"/>
    <cellStyle name="20% - 强调文字颜色 3 7 2 2 3" xfId="4960"/>
    <cellStyle name="常规 8 2 3 9" xfId="4961"/>
    <cellStyle name="20% - 强调文字颜色 3 7 2 2 4" xfId="4962"/>
    <cellStyle name="20% - 强调文字颜色 3 7 2 2 5" xfId="4963"/>
    <cellStyle name="20% - 强调文字颜色 3 7 2 2 6" xfId="4964"/>
    <cellStyle name="40% - 强调文字颜色 1 3 2 2 4 2 2 2" xfId="4965"/>
    <cellStyle name="常规 3 2 4 6 2" xfId="4966"/>
    <cellStyle name="20% - 强调文字颜色 3 7 3" xfId="4967"/>
    <cellStyle name="20% - 强调文字颜色 3 7 3 2" xfId="4968"/>
    <cellStyle name="20% - 强调文字颜色 3 7 3 2 2" xfId="4969"/>
    <cellStyle name="20% - 强调文字颜色 3 7 3 2 2 4" xfId="4970"/>
    <cellStyle name="20% - 强调文字颜色 3 7 3 2 2 5" xfId="4971"/>
    <cellStyle name="20% - 强调文字颜色 3 7 3 2 3" xfId="4972"/>
    <cellStyle name="20% - 强调文字颜色 3 7 3 2 4" xfId="4973"/>
    <cellStyle name="20% - 强调文字颜色 3 7 3 2 5" xfId="4974"/>
    <cellStyle name="20% - 强调文字颜色 4 2 6 2" xfId="4975"/>
    <cellStyle name="20% - 强调文字颜色 3 7 4" xfId="4976"/>
    <cellStyle name="20% - 强调文字颜色 4 2 6 2 2" xfId="4977"/>
    <cellStyle name="20% - 强调文字颜色 3 7 4 2" xfId="4978"/>
    <cellStyle name="常规 7 2 7 2 3" xfId="4979"/>
    <cellStyle name="20% - 强调文字颜色 3 7 4 2 4" xfId="4980"/>
    <cellStyle name="40% - 强调文字颜色 2 3 2 2 3 2 2 2" xfId="4981"/>
    <cellStyle name="常规 2 2 2 2 9" xfId="4982"/>
    <cellStyle name="20% - 强调文字颜色 3 7 4 2 5" xfId="4983"/>
    <cellStyle name="40% - 强调文字颜色 2 3 2 2 3 2 2 3" xfId="4984"/>
    <cellStyle name="20% - 强调文字颜色 4 2 6 2 3" xfId="4985"/>
    <cellStyle name="20% - 强调文字颜色 3 7 4 3" xfId="4986"/>
    <cellStyle name="常规 7 2 7 2 4" xfId="4987"/>
    <cellStyle name="20% - 强调文字颜色 4 2 6 2 4" xfId="4988"/>
    <cellStyle name="20% - 强调文字颜色 3 7 4 4" xfId="4989"/>
    <cellStyle name="常规 7 2 7 2 5" xfId="4990"/>
    <cellStyle name="20% - 强调文字颜色 4 2 6 2 5" xfId="4991"/>
    <cellStyle name="20% - 强调文字颜色 3 7 4 5" xfId="4992"/>
    <cellStyle name="20% - 强调文字颜色 3 7 4 6" xfId="4993"/>
    <cellStyle name="20% - 强调文字颜色 4 2 6 3" xfId="4994"/>
    <cellStyle name="20% - 强调文字颜色 3 7 5" xfId="4995"/>
    <cellStyle name="20% - 强调文字颜色 4 2 6 4" xfId="4996"/>
    <cellStyle name="20% - 强调文字颜色 3 7 6" xfId="4997"/>
    <cellStyle name="40% - 强调文字颜色 3 3 2 2 2 2" xfId="4998"/>
    <cellStyle name="20% - 强调文字颜色 3 7 6 2" xfId="4999"/>
    <cellStyle name="40% - 强调文字颜色 3 3 2 2 2 2 2" xfId="5000"/>
    <cellStyle name="20% - 强调文字颜色 3 7 6 3" xfId="5001"/>
    <cellStyle name="40% - 强调文字颜色 3 3 2 2 2 2 3" xfId="5002"/>
    <cellStyle name="20% - 强调文字颜色 3 7 6 4" xfId="5003"/>
    <cellStyle name="40% - 强调文字颜色 3 3 2 2 2 2 4" xfId="5004"/>
    <cellStyle name="20% - 强调文字颜色 3 7 6 5" xfId="5005"/>
    <cellStyle name="40% - 强调文字颜色 3 3 2 2 2 2 5" xfId="5006"/>
    <cellStyle name="20% - 强调文字颜色 4 2 6 5" xfId="5007"/>
    <cellStyle name="常规 5 4 4 3 2 2 2" xfId="5008"/>
    <cellStyle name="20% - 强调文字颜色 3 7 7" xfId="5009"/>
    <cellStyle name="40% - 强调文字颜色 3 3 2 2 2 3" xfId="5010"/>
    <cellStyle name="20% - 强调文字颜色 4 2 6 6" xfId="5011"/>
    <cellStyle name="常规 5 4 4 3 2 2 3" xfId="5012"/>
    <cellStyle name="注释 2 2 3 2 2 2 2 2" xfId="5013"/>
    <cellStyle name="20% - 强调文字颜色 3 7 8" xfId="5014"/>
    <cellStyle name="20% - 强调文字颜色 3 7 9" xfId="5015"/>
    <cellStyle name="60% - 强调文字颜色 5 2" xfId="5016"/>
    <cellStyle name="20% - 强调文字颜色 4 5 2 4 2 2 4" xfId="5017"/>
    <cellStyle name="20% - 强调文字颜色 3 8 2 2" xfId="5018"/>
    <cellStyle name="20% - 强调文字颜色 4 4 2 3 2 2 6" xfId="5019"/>
    <cellStyle name="20% - 强调文字颜色 3 8 2 2 2" xfId="5020"/>
    <cellStyle name="20% - 强调文字颜色 3 8 2 2 3" xfId="5021"/>
    <cellStyle name="20% - 强调文字颜色 4 5 2 4 2 2 5" xfId="5022"/>
    <cellStyle name="20% - 强调文字颜色 3 8 2 3" xfId="5023"/>
    <cellStyle name="20% - 强调文字颜色 3 8 2 4" xfId="5024"/>
    <cellStyle name="20% - 强调文字颜色 3 8 2 5" xfId="5025"/>
    <cellStyle name="40% - 强调文字颜色 3 2 5 2 2 2" xfId="5026"/>
    <cellStyle name="20% - 强调文字颜色 3 8 2 6" xfId="5027"/>
    <cellStyle name="40% - 强调文字颜色 3 2 5 2 2 3" xfId="5028"/>
    <cellStyle name="20% - 强调文字颜色 3 8 3" xfId="5029"/>
    <cellStyle name="20% - 强调文字颜色 3 8 4" xfId="5030"/>
    <cellStyle name="20% - 强调文字颜色 5 12 5" xfId="5031"/>
    <cellStyle name="20% - 强调文字颜色 3 8 4 2" xfId="5032"/>
    <cellStyle name="20% - 强调文字颜色 5 12 6" xfId="5033"/>
    <cellStyle name="20% - 强调文字颜色 3 8 4 3" xfId="5034"/>
    <cellStyle name="20% - 强调文字颜色 3 8 4 4" xfId="5035"/>
    <cellStyle name="20% - 强调文字颜色 3 8 4 5" xfId="5036"/>
    <cellStyle name="20% - 强调文字颜色 3 8 5" xfId="5037"/>
    <cellStyle name="20% - 强调文字颜色 3 8 6" xfId="5038"/>
    <cellStyle name="40% - 强调文字颜色 3 3 2 2 3 2" xfId="5039"/>
    <cellStyle name="20% - 强调文字颜色 3 8 7" xfId="5040"/>
    <cellStyle name="20% - 强调文字颜色 3 8 8" xfId="5041"/>
    <cellStyle name="20% - 强调文字颜色 3 9 2 2 2" xfId="5042"/>
    <cellStyle name="20% - 强调文字颜色 3 9 2 2 3" xfId="5043"/>
    <cellStyle name="20% - 强调文字颜色 3 9 2 2 4" xfId="5044"/>
    <cellStyle name="20% - 强调文字颜色 3 9 2 2 5" xfId="5045"/>
    <cellStyle name="20% - 强调文字颜色 5 3 2 2 7 2" xfId="5046"/>
    <cellStyle name="20% - 强调文字颜色 4 10 2" xfId="5047"/>
    <cellStyle name="20% - 强调文字颜色 4 10 2 2" xfId="5048"/>
    <cellStyle name="20% - 强调文字颜色 4 10 2 2 5" xfId="5049"/>
    <cellStyle name="20% - 强调文字颜色 4 10 2 3" xfId="5050"/>
    <cellStyle name="20% - 强调文字颜色 4 10 2 4" xfId="5051"/>
    <cellStyle name="20% - 强调文字颜色 4 10 2 5" xfId="5052"/>
    <cellStyle name="常规 5 2 4 4 2" xfId="5053"/>
    <cellStyle name="20% - 强调文字颜色 4 10 2 6" xfId="5054"/>
    <cellStyle name="20% - 强调文字颜色 4 12 2" xfId="5055"/>
    <cellStyle name="20% - 强调文字颜色 4 12 3" xfId="5056"/>
    <cellStyle name="常规 2 3 4 2 2 2" xfId="5057"/>
    <cellStyle name="20% - 强调文字颜色 4 12 4" xfId="5058"/>
    <cellStyle name="常规 2 3 4 2 2 3" xfId="5059"/>
    <cellStyle name="20% - 强调文字颜色 4 2" xfId="5060"/>
    <cellStyle name="20% - 强调文字颜色 4 2 11" xfId="5061"/>
    <cellStyle name="20% - 强调文字颜色 4 2 2 2 2 6" xfId="5062"/>
    <cellStyle name="20% - 强调文字颜色 6 2 4 2 2 2" xfId="5063"/>
    <cellStyle name="40% - 强调文字颜色 1 3 3 5 4" xfId="5064"/>
    <cellStyle name="常规 4 2 7 4 2 4" xfId="5065"/>
    <cellStyle name="20% - 强调文字颜色 4 2 4 2 3" xfId="5066"/>
    <cellStyle name="20% - 强调文字颜色 4 2 4 2 4" xfId="5067"/>
    <cellStyle name="20% - 强调文字颜色 4 2 5 2 3" xfId="5068"/>
    <cellStyle name="常规 9 4" xfId="5069"/>
    <cellStyle name="20% - 强调文字颜色 4 2 5 2 4" xfId="5070"/>
    <cellStyle name="20% - 强调文字颜色 4 2 6" xfId="5071"/>
    <cellStyle name="20% - 强调文字颜色 4 4 4 10" xfId="5072"/>
    <cellStyle name="20% - 强调文字颜色 4 2 7" xfId="5073"/>
    <cellStyle name="20% - 强调文字颜色 4 2 8" xfId="5074"/>
    <cellStyle name="20% - 强调文字颜色 4 2 9" xfId="5075"/>
    <cellStyle name="20% - 强调文字颜色 4 3 10" xfId="5076"/>
    <cellStyle name="40% - 强调文字颜色 4 3 4 7" xfId="5077"/>
    <cellStyle name="20% - 强调文字颜色 4 3 11" xfId="5078"/>
    <cellStyle name="40% - 强调文字颜色 4 3 4 8" xfId="5079"/>
    <cellStyle name="20% - 强调文字颜色 4 3 2 10" xfId="5080"/>
    <cellStyle name="20% - 强调文字颜色 4 4 5 2" xfId="5081"/>
    <cellStyle name="20% - 强调文字颜色 4 3 3 3 2" xfId="5082"/>
    <cellStyle name="40% - 强调文字颜色 6 6 9" xfId="5083"/>
    <cellStyle name="常规 2 2 2 2 3 2 7" xfId="5084"/>
    <cellStyle name="20% - 强调文字颜色 4 3 2 11" xfId="5085"/>
    <cellStyle name="20% - 强调文字颜色 4 3 2 12" xfId="5086"/>
    <cellStyle name="20% - 强调文字颜色 4 3 4 10" xfId="5087"/>
    <cellStyle name="20% - 强调文字颜色 4 3 2 2 10" xfId="5088"/>
    <cellStyle name="40% - 强调文字颜色 2 4 2 3 6 5" xfId="5089"/>
    <cellStyle name="20% - 强调文字颜色 4 3 2 2 11" xfId="5090"/>
    <cellStyle name="20% - 强调文字颜色 4 5 4" xfId="5091"/>
    <cellStyle name="20% - 强调文字颜色 4 3 4 2" xfId="5092"/>
    <cellStyle name="20% - 强调文字颜色 4 3 2 2 2" xfId="5093"/>
    <cellStyle name="40% - 强调文字颜色 5 5 9" xfId="5094"/>
    <cellStyle name="20% - 强调文字颜色 4 5 4 2" xfId="5095"/>
    <cellStyle name="40% - 强调文字颜色 4 3 6 2 2 4" xfId="5096"/>
    <cellStyle name="40% - 强调文字颜色 6 5 2 3 2 3" xfId="5097"/>
    <cellStyle name="20% - 强调文字颜色 4 3 4 2 2" xfId="5098"/>
    <cellStyle name="20% - 强调文字颜色 4 3 2 2 2 2" xfId="5099"/>
    <cellStyle name="常规 2 3 5 4 2 4" xfId="5100"/>
    <cellStyle name="20% - 强调文字颜色 5 10 2" xfId="5101"/>
    <cellStyle name="20% - 强调文字颜色 4 5 4 2 5" xfId="5102"/>
    <cellStyle name="20% - 强调文字颜色 4 4 2 3 2 2 3" xfId="5103"/>
    <cellStyle name="20% - 强调文字颜色 4 3 4 2 2 5" xfId="5104"/>
    <cellStyle name="20% - 强调文字颜色 4 3 2 2 2 2 5" xfId="5105"/>
    <cellStyle name="20% - 强调文字颜色 4 5 4 2 6" xfId="5106"/>
    <cellStyle name="20% - 强调文字颜色 4 5 2 4 2 2 2" xfId="5107"/>
    <cellStyle name="20% - 强调文字颜色 4 3 2 2 2 2 6" xfId="5108"/>
    <cellStyle name="20% - 强调文字颜色 4 4 2 3 2 2 4" xfId="5109"/>
    <cellStyle name="20% - 强调文字颜色 4 3 4 2 2 6" xfId="5110"/>
    <cellStyle name="20% - 强调文字颜色 6 3 6 2 2 2" xfId="5111"/>
    <cellStyle name="20% - 强调文字颜色 4 5 5 2 5" xfId="5112"/>
    <cellStyle name="20% - 强调文字颜色 4 4 2 3 3 2 3" xfId="5113"/>
    <cellStyle name="20% - 强调文字颜色 4 3 4 3 2 5" xfId="5114"/>
    <cellStyle name="20% - 强调文字颜色 4 3 2 2 3 2 5" xfId="5115"/>
    <cellStyle name="20% - 强调文字颜色 4 5 5 2 6" xfId="5116"/>
    <cellStyle name="20% - 强调文字颜色 4 4 2 3 3 2 4" xfId="5117"/>
    <cellStyle name="20% - 强调文字颜色 4 3 4 3 2 6" xfId="5118"/>
    <cellStyle name="20% - 强调文字颜色 4 3 2 2 3 2 6" xfId="5119"/>
    <cellStyle name="20% - 强调文字颜色 4 5 6 2" xfId="5120"/>
    <cellStyle name="20% - 强调文字颜色 4 3 4 4 2" xfId="5121"/>
    <cellStyle name="20% - 强调文字颜色 4 3 2 2 4 2" xfId="5122"/>
    <cellStyle name="20% - 强调文字颜色 4 5 3 3" xfId="5123"/>
    <cellStyle name="20% - 强调文字颜色 4 3 2 2 4 2 2 4" xfId="5124"/>
    <cellStyle name="20% - 强调文字颜色 4 5 3 4" xfId="5125"/>
    <cellStyle name="20% - 强调文字颜色 4 3 2 2 4 2 2 5" xfId="5126"/>
    <cellStyle name="20% - 强调文字颜色 4 5 6 2 5" xfId="5127"/>
    <cellStyle name="20% - 强调文字颜色 4 4 2 3 4 2 3" xfId="5128"/>
    <cellStyle name="20% - 强调文字颜色 4 3 4 4 2 5" xfId="5129"/>
    <cellStyle name="20% - 强调文字颜色 4 3 2 2 4 2 5" xfId="5130"/>
    <cellStyle name="20% - 强调文字颜色 4 4 2 3 4 2 4" xfId="5131"/>
    <cellStyle name="20% - 强调文字颜色 4 3 2 2 4 2 6" xfId="5132"/>
    <cellStyle name="20% - 强调文字颜色 4 3 2 2 5 6" xfId="5133"/>
    <cellStyle name="20% - 强调文字颜色 4 3 2 2 7 2" xfId="5134"/>
    <cellStyle name="40% - 强调文字颜色 3 3 3 9" xfId="5135"/>
    <cellStyle name="20% - 强调文字颜色 4 3 2 2 7 3" xfId="5136"/>
    <cellStyle name="20% - 强调文字颜色 4 3 2 2 7 4" xfId="5137"/>
    <cellStyle name="20% - 强调文字颜色 4 3 2 2 7 5" xfId="5138"/>
    <cellStyle name="20% - 强调文字颜色 4 3 2 3 10" xfId="5139"/>
    <cellStyle name="20% - 强调文字颜色 4 6 4" xfId="5140"/>
    <cellStyle name="40% - 强调文字颜色 4 4 3 2 2 2 3" xfId="5141"/>
    <cellStyle name="注释 2 2 9" xfId="5142"/>
    <cellStyle name="20% - 强调文字颜色 4 3 5 2" xfId="5143"/>
    <cellStyle name="20% - 强调文字颜色 4 3 2 3 2" xfId="5144"/>
    <cellStyle name="40% - 强调文字颜色 5 6 9" xfId="5145"/>
    <cellStyle name="常规 2 2 2 2 2 2 7" xfId="5146"/>
    <cellStyle name="20% - 强调文字颜色 4 6 4 2" xfId="5147"/>
    <cellStyle name="40% - 强调文字颜色 6 5 2 4 2 3" xfId="5148"/>
    <cellStyle name="注释 2 2 9 2" xfId="5149"/>
    <cellStyle name="20% - 强调文字颜色 4 3 5 2 2" xfId="5150"/>
    <cellStyle name="20% - 强调文字颜色 4 3 2 3 2 2" xfId="5151"/>
    <cellStyle name="常规 2 2 2 2 2 2 7 2" xfId="5152"/>
    <cellStyle name="常规 2 3 5 5 2 4" xfId="5153"/>
    <cellStyle name="20% - 强调文字颜色 4 6 4 2 2 4" xfId="5154"/>
    <cellStyle name="20% - 强调文字颜色 4 3 2 8 5" xfId="5155"/>
    <cellStyle name="20% - 强调文字颜色 4 3 2 3 2 2 2 4" xfId="5156"/>
    <cellStyle name="20% - 强调文字颜色 5 3 2 2 5 2 3" xfId="5157"/>
    <cellStyle name="40% - 强调文字颜色 2 6 5 2 5" xfId="5158"/>
    <cellStyle name="20% - 强调文字颜色 4 6 4 2 2 5" xfId="5159"/>
    <cellStyle name="20% - 强调文字颜色 4 3 2 3 2 2 2 5" xfId="5160"/>
    <cellStyle name="20% - 强调文字颜色 5 3 2 2 5 2 4" xfId="5161"/>
    <cellStyle name="20% - 强调文字颜色 4 6 4 2 5" xfId="5162"/>
    <cellStyle name="40% - 强调文字颜色 2 3 2 3 2 2 2 3" xfId="5163"/>
    <cellStyle name="20% - 强调文字颜色 4 4 2 4 2 2 3" xfId="5164"/>
    <cellStyle name="20% - 强调文字颜色 4 3 5 2 2 5" xfId="5165"/>
    <cellStyle name="20% - 强调文字颜色 4 3 2 3 2 2 5" xfId="5166"/>
    <cellStyle name="20% - 强调文字颜色 4 6 4 2 6" xfId="5167"/>
    <cellStyle name="40% - 强调文字颜色 2 3 2 3 2 2 2 4" xfId="5168"/>
    <cellStyle name="20% - 强调文字颜色 4 4 2 4 2 2 4" xfId="5169"/>
    <cellStyle name="20% - 强调文字颜色 4 3 2 3 2 2 6" xfId="5170"/>
    <cellStyle name="20% - 强调文字颜色 4 6 5" xfId="5171"/>
    <cellStyle name="40% - 强调文字颜色 4 4 3 2 2 2 4" xfId="5172"/>
    <cellStyle name="20% - 强调文字颜色 4 3 2 3 3" xfId="5173"/>
    <cellStyle name="常规 2 2 2 2 2 2 8" xfId="5174"/>
    <cellStyle name="20% - 强调文字颜色 4 4 2 8 5" xfId="5175"/>
    <cellStyle name="常规 3 2 2 2 2 4 2 3" xfId="5176"/>
    <cellStyle name="常规 7 4 2 2 2 3" xfId="5177"/>
    <cellStyle name="20% - 强调文字颜色 4 3 2 3 3 2 2 4" xfId="5178"/>
    <cellStyle name="常规 3 6 2 7 2" xfId="5179"/>
    <cellStyle name="20% - 强调文字颜色 4 3 2 3 3 2 2 5" xfId="5180"/>
    <cellStyle name="常规 3 6 2 7 3" xfId="5181"/>
    <cellStyle name="20% - 强调文字颜色 4 6 5 2 5" xfId="5182"/>
    <cellStyle name="20% - 强调文字颜色 4 3 2 3 3 2 5" xfId="5183"/>
    <cellStyle name="20% - 强调文字颜色 4 3 2 3 3 2 6" xfId="5184"/>
    <cellStyle name="20% - 强调文字颜色 4 3 2 3 4 2" xfId="5185"/>
    <cellStyle name="20% - 强调文字颜色 4 3 2 3 4 2 4" xfId="5186"/>
    <cellStyle name="40% - 强调文字颜色 4 2 2 2 2" xfId="5187"/>
    <cellStyle name="20% - 强调文字颜色 4 3 2 3 4 2 5" xfId="5188"/>
    <cellStyle name="40% - 强调文字颜色 4 2 2 2 3" xfId="5189"/>
    <cellStyle name="20% - 强调文字颜色 4 3 2 3 4 3" xfId="5190"/>
    <cellStyle name="20% - 强调文字颜色 4 3 2 3 4 4" xfId="5191"/>
    <cellStyle name="20% - 强调文字颜色 4 3 2 3 4 5" xfId="5192"/>
    <cellStyle name="20% - 强调文字颜色 4 3 2 3 4 6" xfId="5193"/>
    <cellStyle name="20% - 强调文字颜色 4 3 2 3 6 2" xfId="5194"/>
    <cellStyle name="40% - 强调文字颜色 3 4 2 9" xfId="5195"/>
    <cellStyle name="20% - 强调文字颜色 4 3 2 3 6 3" xfId="5196"/>
    <cellStyle name="20% - 强调文字颜色 4 3 6" xfId="5197"/>
    <cellStyle name="20% - 强调文字颜色 4 3 2 4" xfId="5198"/>
    <cellStyle name="20% - 强调文字颜色 4 7 4" xfId="5199"/>
    <cellStyle name="常规 2 7 2 10" xfId="5200"/>
    <cellStyle name="20% - 强调文字颜色 4 3 6 2" xfId="5201"/>
    <cellStyle name="20% - 强调文字颜色 4 3 2 4 2" xfId="5202"/>
    <cellStyle name="40% - 强调文字颜色 5 7 9" xfId="5203"/>
    <cellStyle name="常规 2 2 2 2 2 3 7" xfId="5204"/>
    <cellStyle name="20% - 强调文字颜色 4 7 4 2" xfId="5205"/>
    <cellStyle name="40% - 强调文字颜色 6 5 2 5 2 3" xfId="5206"/>
    <cellStyle name="20% - 强调文字颜色 4 3 6 2 2" xfId="5207"/>
    <cellStyle name="20% - 强调文字颜色 4 3 2 4 2 2" xfId="5208"/>
    <cellStyle name="20% - 强调文字颜色 4 7 4 2 4" xfId="5209"/>
    <cellStyle name="40% - 强调文字颜色 2 3 2 3 3 2 2 2" xfId="5210"/>
    <cellStyle name="常规 3 2 2 2 9" xfId="5211"/>
    <cellStyle name="20% - 强调文字颜色 4 4 2 5 2 2 2" xfId="5212"/>
    <cellStyle name="20% - 强调文字颜色 4 3 6 2 2 4" xfId="5213"/>
    <cellStyle name="20% - 强调文字颜色 6 5 2 3 2 3" xfId="5214"/>
    <cellStyle name="20% - 强调文字颜色 4 3 2 4 2 2 4" xfId="5215"/>
    <cellStyle name="20% - 强调文字颜色 4 7 4 2 5" xfId="5216"/>
    <cellStyle name="40% - 强调文字颜色 2 3 2 3 3 2 2 3" xfId="5217"/>
    <cellStyle name="20% - 强调文字颜色 4 4 2 5 2 2 3" xfId="5218"/>
    <cellStyle name="20% - 强调文字颜色 4 3 6 2 2 5" xfId="5219"/>
    <cellStyle name="20% - 强调文字颜色 6 5 2 3 2 4" xfId="5220"/>
    <cellStyle name="20% - 强调文字颜色 4 3 2 4 2 2 5" xfId="5221"/>
    <cellStyle name="20% - 强调文字颜色 4 7 4 3" xfId="5222"/>
    <cellStyle name="40% - 强调文字颜色 6 5 2 5 2 4" xfId="5223"/>
    <cellStyle name="20% - 强调文字颜色 4 3 6 2 3" xfId="5224"/>
    <cellStyle name="20% - 强调文字颜色 4 3 2 4 2 3" xfId="5225"/>
    <cellStyle name="20% - 强调文字颜色 4 7 4 6" xfId="5226"/>
    <cellStyle name="40% - 强调文字颜色 5 4 2 2 4 2" xfId="5227"/>
    <cellStyle name="20% - 强调文字颜色 4 3 6 2 6" xfId="5228"/>
    <cellStyle name="20% - 强调文字颜色 4 3 2 4 2 6" xfId="5229"/>
    <cellStyle name="20% - 强调文字颜色 6 3 4 4 2 2" xfId="5230"/>
    <cellStyle name="20% - 强调文字颜色 4 3 7" xfId="5231"/>
    <cellStyle name="20% - 强调文字颜色 4 3 2 5" xfId="5232"/>
    <cellStyle name="20% - 强调文字颜色 4 8 4" xfId="5233"/>
    <cellStyle name="注释 2 4 9" xfId="5234"/>
    <cellStyle name="20% - 强调文字颜色 4 3 7 2" xfId="5235"/>
    <cellStyle name="常规 5 2 3 5 2 4" xfId="5236"/>
    <cellStyle name="20% - 强调文字颜色 4 3 2 5 2" xfId="5237"/>
    <cellStyle name="常规 3 3 3 3 2 2 5" xfId="5238"/>
    <cellStyle name="20% - 强调文字颜色 4 8 4 2" xfId="5239"/>
    <cellStyle name="20% - 强调文字颜色 4 3 7 2 2" xfId="5240"/>
    <cellStyle name="20% - 强调文字颜色 4 3 2 5 2 2" xfId="5241"/>
    <cellStyle name="20% - 强调文字颜色 4 3 2 5 2 2 4" xfId="5242"/>
    <cellStyle name="20% - 强调文字颜色 4 3 2 5 2 2 5" xfId="5243"/>
    <cellStyle name="20% - 强调文字颜色 4 8 4 3" xfId="5244"/>
    <cellStyle name="20% - 强调文字颜色 4 3 7 2 3" xfId="5245"/>
    <cellStyle name="20% - 强调文字颜色 4 3 2 5 2 3" xfId="5246"/>
    <cellStyle name="20% - 强调文字颜色 4 8 4 4" xfId="5247"/>
    <cellStyle name="20% - 强调文字颜色 4 3 7 2 4" xfId="5248"/>
    <cellStyle name="20% - 强调文字颜色 4 3 2 5 2 4" xfId="5249"/>
    <cellStyle name="20% - 强调文字颜色 4 8 4 5" xfId="5250"/>
    <cellStyle name="20% - 强调文字颜色 4 3 7 2 5" xfId="5251"/>
    <cellStyle name="20% - 强调文字颜色 4 3 2 5 2 5" xfId="5252"/>
    <cellStyle name="20% - 强调文字颜色 4 3 2 5 2 6" xfId="5253"/>
    <cellStyle name="20% - 强调文字颜色 4 3 8" xfId="5254"/>
    <cellStyle name="20% - 强调文字颜色 4 3 2 6" xfId="5255"/>
    <cellStyle name="常规 2 2 7 7 2" xfId="5256"/>
    <cellStyle name="20% - 强调文字颜色 4 3 2 6 2 2" xfId="5257"/>
    <cellStyle name="20% - 强调文字颜色 4 3 2 6 2 3" xfId="5258"/>
    <cellStyle name="20% - 强调文字颜色 4 3 2 6 2 5" xfId="5259"/>
    <cellStyle name="20% - 强调文字颜色 4 3 9" xfId="5260"/>
    <cellStyle name="20% - 强调文字颜色 4 3 2 7" xfId="5261"/>
    <cellStyle name="常规 2 2 7 7 3" xfId="5262"/>
    <cellStyle name="20% - 强调文字颜色 4 3 2 9" xfId="5263"/>
    <cellStyle name="常规 2 2 7 7 5" xfId="5264"/>
    <cellStyle name="20% - 强调文字颜色 4 4 4 2" xfId="5265"/>
    <cellStyle name="40% - 强调文字颜色 6 5 2 2 2 3" xfId="5266"/>
    <cellStyle name="20% - 强调文字颜色 4 3 3 2 2" xfId="5267"/>
    <cellStyle name="40% - 强调文字颜色 6 5 9" xfId="5268"/>
    <cellStyle name="20% - 强调文字颜色 4 4 4 2 2" xfId="5269"/>
    <cellStyle name="20% - 强调文字颜色 4 3 3 2 2 2" xfId="5270"/>
    <cellStyle name="常规 2 3 6 4 2 4" xfId="5271"/>
    <cellStyle name="20% - 强调文字颜色 4 4 4 2 2 5" xfId="5272"/>
    <cellStyle name="20% - 强调文字颜色 4 4 3 3 2 2 3" xfId="5273"/>
    <cellStyle name="20% - 强调文字颜色 4 3 3 2 2 2 5" xfId="5274"/>
    <cellStyle name="常规 8 2 2 2 2 2" xfId="5275"/>
    <cellStyle name="20% - 强调文字颜色 4 4 5" xfId="5276"/>
    <cellStyle name="40% - 强调文字颜色 3 5 2 3 2 2 2" xfId="5277"/>
    <cellStyle name="20% - 强调文字颜色 4 3 3 3" xfId="5278"/>
    <cellStyle name="20% - 强调文字颜色 4 4 5 2 2 5" xfId="5279"/>
    <cellStyle name="20% - 强调文字颜色 4 4 3 4 2 2 3" xfId="5280"/>
    <cellStyle name="20% - 强调文字颜色 4 3 3 3 2 2 5" xfId="5281"/>
    <cellStyle name="常规 8 2 3 2 2 2" xfId="5282"/>
    <cellStyle name="20% - 强调文字颜色 4 4 5 2 5" xfId="5283"/>
    <cellStyle name="20% - 强调文字颜色 4 4 2 2 3 2 3" xfId="5284"/>
    <cellStyle name="20% - 强调文字颜色 4 3 3 3 2 5" xfId="5285"/>
    <cellStyle name="20% - 强调文字颜色 4 4 5 2 6" xfId="5286"/>
    <cellStyle name="20% - 强调文字颜色 4 4 2 2 3 2 4" xfId="5287"/>
    <cellStyle name="20% - 强调文字颜色 4 3 3 3 2 6" xfId="5288"/>
    <cellStyle name="20% - 强调文字颜色 4 4 6" xfId="5289"/>
    <cellStyle name="40% - 强调文字颜色 3 5 2 3 2 2 3" xfId="5290"/>
    <cellStyle name="20% - 强调文字颜色 4 3 3 4" xfId="5291"/>
    <cellStyle name="20% - 强调文字颜色 4 4 6 2" xfId="5292"/>
    <cellStyle name="40% - 强调文字颜色 2 5 2 4 2 2 5" xfId="5293"/>
    <cellStyle name="20% - 强调文字颜色 4 3 3 4 2" xfId="5294"/>
    <cellStyle name="40% - 强调文字颜色 6 7 9" xfId="5295"/>
    <cellStyle name="20% - 强调文字颜色 4 4 6 2 2 4" xfId="5296"/>
    <cellStyle name="20% - 强调文字颜色 6 6 2 3 2 3" xfId="5297"/>
    <cellStyle name="20% - 强调文字颜色 4 3 3 4 2 2 4" xfId="5298"/>
    <cellStyle name="常规 6 2 2 2 2 5" xfId="5299"/>
    <cellStyle name="20% - 强调文字颜色 4 4 6 2 2 5" xfId="5300"/>
    <cellStyle name="20% - 强调文字颜色 6 6 2 3 2 4" xfId="5301"/>
    <cellStyle name="20% - 强调文字颜色 4 3 3 4 2 2 5" xfId="5302"/>
    <cellStyle name="常规 6 2 2 2 2 6" xfId="5303"/>
    <cellStyle name="常规 8 2 4 2 2 2" xfId="5304"/>
    <cellStyle name="20% - 强调文字颜色 4 4 6 2 5" xfId="5305"/>
    <cellStyle name="20% - 强调文字颜色 4 4 2 2 4 2 3" xfId="5306"/>
    <cellStyle name="20% - 强调文字颜色 4 3 3 4 2 5" xfId="5307"/>
    <cellStyle name="20% - 强调文字颜色 4 4 6 2 6" xfId="5308"/>
    <cellStyle name="20% - 强调文字颜色 4 4 2 2 4 2 4" xfId="5309"/>
    <cellStyle name="20% - 强调文字颜色 4 3 3 4 2 6" xfId="5310"/>
    <cellStyle name="20% - 强调文字颜色 4 4 7" xfId="5311"/>
    <cellStyle name="40% - 强调文字颜色 3 5 2 3 2 2 4" xfId="5312"/>
    <cellStyle name="20% - 强调文字颜色 4 3 3 5" xfId="5313"/>
    <cellStyle name="20% - 强调文字颜色 4 4 7 4" xfId="5314"/>
    <cellStyle name="20% - 强调文字颜色 4 3 3 5 4" xfId="5315"/>
    <cellStyle name="20% - 强调文字颜色 4 4 7 5" xfId="5316"/>
    <cellStyle name="20% - 强调文字颜色 4 3 3 5 5" xfId="5317"/>
    <cellStyle name="20% - 强调文字颜色 4 4 7 6" xfId="5318"/>
    <cellStyle name="20% - 强调文字颜色 4 3 3 5 6" xfId="5319"/>
    <cellStyle name="20% - 强调文字颜色 4 4 8" xfId="5320"/>
    <cellStyle name="20% - 强调文字颜色 5 4 2 10" xfId="5321"/>
    <cellStyle name="40% - 强调文字颜色 3 5 2 3 2 2 5" xfId="5322"/>
    <cellStyle name="20% - 强调文字颜色 4 3 3 6" xfId="5323"/>
    <cellStyle name="20% - 强调文字颜色 4 4 9" xfId="5324"/>
    <cellStyle name="20% - 强调文字颜色 5 4 2 11" xfId="5325"/>
    <cellStyle name="20% - 强调文字颜色 4 3 3 7" xfId="5326"/>
    <cellStyle name="20% - 强调文字颜色 4 4 9 5" xfId="5327"/>
    <cellStyle name="常规 2 7 2 3 3 2" xfId="5328"/>
    <cellStyle name="20% - 强调文字颜色 4 3 3 7 5" xfId="5329"/>
    <cellStyle name="20% - 强调文字颜色 4 3 3 8" xfId="5330"/>
    <cellStyle name="20% - 强调文字颜色 4 3 3 9" xfId="5331"/>
    <cellStyle name="常规 2 2 2 2" xfId="5332"/>
    <cellStyle name="20% - 强调文字颜色 4 5 6 3" xfId="5333"/>
    <cellStyle name="20% - 强调文字颜色 4 3 4 4 3" xfId="5334"/>
    <cellStyle name="20% - 强调文字颜色 4 5 6 4" xfId="5335"/>
    <cellStyle name="常规 3 2 10 2" xfId="5336"/>
    <cellStyle name="20% - 强调文字颜色 4 3 4 4 4" xfId="5337"/>
    <cellStyle name="20% - 强调文字颜色 4 5 6 5" xfId="5338"/>
    <cellStyle name="常规 3 2 10 3" xfId="5339"/>
    <cellStyle name="20% - 强调文字颜色 4 3 4 4 5" xfId="5340"/>
    <cellStyle name="20% - 强调文字颜色 4 5 6 6" xfId="5341"/>
    <cellStyle name="常规 3 2 10 4" xfId="5342"/>
    <cellStyle name="20% - 强调文字颜色 4 3 4 4 6" xfId="5343"/>
    <cellStyle name="20% - 强调文字颜色 4 5 8 2" xfId="5344"/>
    <cellStyle name="常规 2 5 2 2 3 3 2 5" xfId="5345"/>
    <cellStyle name="20% - 强调文字颜色 4 3 4 6 2" xfId="5346"/>
    <cellStyle name="20% - 强调文字颜色 4 5 8 3" xfId="5347"/>
    <cellStyle name="常规 2 5 2 2 3 3 2 6" xfId="5348"/>
    <cellStyle name="20% - 强调文字颜色 4 3 4 6 3" xfId="5349"/>
    <cellStyle name="20% - 强调文字颜色 4 5 8 4" xfId="5350"/>
    <cellStyle name="60% - 强调文字颜色 3 2 2 2" xfId="5351"/>
    <cellStyle name="常规 3 2 12 2" xfId="5352"/>
    <cellStyle name="20% - 强调文字颜色 4 3 4 6 4" xfId="5353"/>
    <cellStyle name="20% - 强调文字颜色 4 5 8 5" xfId="5354"/>
    <cellStyle name="60% - 强调文字颜色 3 2 2 3" xfId="5355"/>
    <cellStyle name="常规 2 7 2 4 2 2" xfId="5356"/>
    <cellStyle name="常规 3 2 12 3" xfId="5357"/>
    <cellStyle name="20% - 强调文字颜色 4 3 4 6 5" xfId="5358"/>
    <cellStyle name="20% - 强调文字颜色 4 8 5" xfId="5359"/>
    <cellStyle name="20% - 强调文字颜色 4 3 7 3" xfId="5360"/>
    <cellStyle name="常规 5 2 3 5 2 5" xfId="5361"/>
    <cellStyle name="20% - 强调文字颜色 4 8 6" xfId="5362"/>
    <cellStyle name="40% - 强调文字颜色 3 3 2 3 3 2" xfId="5363"/>
    <cellStyle name="20% - 强调文字颜色 4 3 7 4" xfId="5364"/>
    <cellStyle name="常规 5 2 3 5 2 6" xfId="5365"/>
    <cellStyle name="20% - 强调文字颜色 4 8 7" xfId="5366"/>
    <cellStyle name="20% - 强调文字颜色 4 3 7 5" xfId="5367"/>
    <cellStyle name="20% - 强调文字颜色 4 8 8" xfId="5368"/>
    <cellStyle name="20% - 强调文字颜色 4 3 7 6" xfId="5369"/>
    <cellStyle name="20% - 强调文字颜色 4 3 9 4" xfId="5370"/>
    <cellStyle name="20% - 强调文字颜色 4 3 9 5" xfId="5371"/>
    <cellStyle name="常规 2 7 2 2 3 2" xfId="5372"/>
    <cellStyle name="20% - 强调文字颜色 4 4 2 12" xfId="5373"/>
    <cellStyle name="20% - 强调文字颜色 4 4 2 2" xfId="5374"/>
    <cellStyle name="常规 6 5 2 7 5" xfId="5375"/>
    <cellStyle name="20% - 强调文字颜色 4 4 2 2 2 2" xfId="5376"/>
    <cellStyle name="20% - 强调文字颜色 4 4 2 2 2 2 2 2" xfId="5377"/>
    <cellStyle name="20% - 强调文字颜色 4 4 2 2 2 2 2 3" xfId="5378"/>
    <cellStyle name="20% - 强调文字颜色 4 4 2 2 2 2 2 4" xfId="5379"/>
    <cellStyle name="20% - 强调文字颜色 4 4 2 2 2 2 2 5" xfId="5380"/>
    <cellStyle name="40% - 强调文字颜色 1 7 3 2" xfId="5381"/>
    <cellStyle name="20% - 强调文字颜色 4 5 2 3 2 2 3" xfId="5382"/>
    <cellStyle name="40% - 强调文字颜色 1 2 2 2 2 2" xfId="5383"/>
    <cellStyle name="20% - 强调文字颜色 4 4 2 2 2 2 5" xfId="5384"/>
    <cellStyle name="20% - 强调文字颜色 4 4 2 2 2 3" xfId="5385"/>
    <cellStyle name="20% - 强调文字颜色 4 4 2 2 3 2 2 2" xfId="5386"/>
    <cellStyle name="20% - 强调文字颜色 4 4 2 2 3 2 2 3" xfId="5387"/>
    <cellStyle name="20% - 强调文字颜色 4 4 2 2 3 2 2 4" xfId="5388"/>
    <cellStyle name="20% - 强调文字颜色 4 4 2 2 3 2 2 5" xfId="5389"/>
    <cellStyle name="40% - 强调文字颜色 2 7 3 2" xfId="5390"/>
    <cellStyle name="20% - 强调文字颜色 4 4 2 2 3 2 5" xfId="5391"/>
    <cellStyle name="20% - 强调文字颜色 4 4 2 2 4 2" xfId="5392"/>
    <cellStyle name="20% - 强调文字颜色 4 4 2 2 4 2 2 2" xfId="5393"/>
    <cellStyle name="20% - 强调文字颜色 4 4 2 2 4 2 2 4" xfId="5394"/>
    <cellStyle name="20% - 强调文字颜色 4 4 2 2 4 2 2 5" xfId="5395"/>
    <cellStyle name="40% - 强调文字颜色 3 7 3 2" xfId="5396"/>
    <cellStyle name="20% - 强调文字颜色 4 4 2 2 4 2 5" xfId="5397"/>
    <cellStyle name="20% - 强调文字颜色 4 4 2 2 4 2 6" xfId="5398"/>
    <cellStyle name="20% - 强调文字颜色 4 4 2 3" xfId="5399"/>
    <cellStyle name="20% - 强调文字颜色 4 4 2 3 2" xfId="5400"/>
    <cellStyle name="20% - 强调文字颜色 4 4 2 3 2 2 2 2" xfId="5401"/>
    <cellStyle name="40% - 强调文字颜色 3 3 5" xfId="5402"/>
    <cellStyle name="20% - 强调文字颜色 4 5 2 4 2 2 3" xfId="5403"/>
    <cellStyle name="20% - 强调文字颜色 4 4 2 3 2 2 5" xfId="5404"/>
    <cellStyle name="20% - 强调文字颜色 4 4 2 3 3 2 2 2" xfId="5405"/>
    <cellStyle name="20% - 强调文字颜色 4 4 2 3 3 2 2 4" xfId="5406"/>
    <cellStyle name="20% - 强调文字颜色 4 4 2 3 3 2 2 5" xfId="5407"/>
    <cellStyle name="20% - 强调文字颜色 4 4 2 3 3 2 5" xfId="5408"/>
    <cellStyle name="20% - 强调文字颜色 4 4 2 3 4 2" xfId="5409"/>
    <cellStyle name="20% - 强调文字颜色 4 4 2 3 4 2 5" xfId="5410"/>
    <cellStyle name="20% - 强调文字颜色 4 4 2 3 4 3" xfId="5411"/>
    <cellStyle name="20% - 强调文字颜色 4 4 2 3 4 4" xfId="5412"/>
    <cellStyle name="20% - 强调文字颜色 4 4 2 4" xfId="5413"/>
    <cellStyle name="20% - 强调文字颜色 4 4 2 4 2" xfId="5414"/>
    <cellStyle name="20% - 强调文字颜色 4 4 2 4 2 2" xfId="5415"/>
    <cellStyle name="20% - 强调文字颜色 4 4 2 4 2 2 5" xfId="5416"/>
    <cellStyle name="20% - 强调文字颜色 4 4 2 4 2 3" xfId="5417"/>
    <cellStyle name="20% - 强调文字颜色 4 4 2 4 2 4" xfId="5418"/>
    <cellStyle name="20% - 强调文字颜色 4 4 2 4 2 5" xfId="5419"/>
    <cellStyle name="20% - 强调文字颜色 4 4 2 4 2 6" xfId="5420"/>
    <cellStyle name="20% - 强调文字颜色 6 4 4 4 2 2" xfId="5421"/>
    <cellStyle name="20% - 强调文字颜色 4 4 2 5" xfId="5422"/>
    <cellStyle name="20% - 强调文字颜色 4 4 2 5 2 2" xfId="5423"/>
    <cellStyle name="20% - 强调文字颜色 5 2 2 4 2" xfId="5424"/>
    <cellStyle name="标题 2 3" xfId="5425"/>
    <cellStyle name="20% - 强调文字颜色 4 4 2 5 2 2 4" xfId="5426"/>
    <cellStyle name="20% - 强调文字颜色 4 4 2 5 2 2 5" xfId="5427"/>
    <cellStyle name="20% - 强调文字颜色 4 4 2 5 2 3" xfId="5428"/>
    <cellStyle name="20% - 强调文字颜色 4 4 2 5 2 5" xfId="5429"/>
    <cellStyle name="20% - 强调文字颜色 4 4 2 5 2 6" xfId="5430"/>
    <cellStyle name="20% - 强调文字颜色 4 4 2 6" xfId="5431"/>
    <cellStyle name="常规 2 2 8 7 2" xfId="5432"/>
    <cellStyle name="20% - 强调文字颜色 4 4 2 6 2" xfId="5433"/>
    <cellStyle name="常规 2 2 8 4 2 2 3" xfId="5434"/>
    <cellStyle name="20% - 强调文字颜色 4 4 2 6 2 2" xfId="5435"/>
    <cellStyle name="20% - 强调文字颜色 4 4 2 6 2 3" xfId="5436"/>
    <cellStyle name="40% - 强调文字颜色 5 4 2 2 2 2 2" xfId="5437"/>
    <cellStyle name="20% - 强调文字颜色 4 4 2 6 2 5" xfId="5438"/>
    <cellStyle name="40% - 强调文字颜色 5 4 2 2 2 2 4" xfId="5439"/>
    <cellStyle name="20% - 强调文字颜色 4 4 2 7" xfId="5440"/>
    <cellStyle name="常规 2 2 8 7 3" xfId="5441"/>
    <cellStyle name="20% - 强调文字颜色 4 4 2 8" xfId="5442"/>
    <cellStyle name="常规 2 2 8 7 4" xfId="5443"/>
    <cellStyle name="20% - 强调文字颜色 4 4 2 9" xfId="5444"/>
    <cellStyle name="常规 2 2 8 7 5" xfId="5445"/>
    <cellStyle name="20% - 强调文字颜色 4 4 3 2 2" xfId="5446"/>
    <cellStyle name="20% - 强调文字颜色 4 4 3 2 2 2" xfId="5447"/>
    <cellStyle name="20% - 强调文字颜色 4 4 3 2 2 4" xfId="5448"/>
    <cellStyle name="40% - 强调文字颜色 3 4 3 5 2" xfId="5449"/>
    <cellStyle name="注释 2 4 3 6 3" xfId="5450"/>
    <cellStyle name="20% - 强调文字颜色 4 4 3 2 2 2 2" xfId="5451"/>
    <cellStyle name="20% - 强调文字颜色 4 4 3 2 2 5" xfId="5452"/>
    <cellStyle name="40% - 强调文字颜色 3 4 3 5 3" xfId="5453"/>
    <cellStyle name="注释 2 4 3 6 4" xfId="5454"/>
    <cellStyle name="20% - 强调文字颜色 4 4 3 2 2 2 3" xfId="5455"/>
    <cellStyle name="20% - 强调文字颜色 4 5 3 3 2 2 2" xfId="5456"/>
    <cellStyle name="20% - 强调文字颜色 4 4 3 2 2 6" xfId="5457"/>
    <cellStyle name="20% - 强调文字颜色 6 4 5 2 2 2" xfId="5458"/>
    <cellStyle name="40% - 强调文字颜色 3 4 3 5 4" xfId="5459"/>
    <cellStyle name="注释 2 4 3 6 5" xfId="5460"/>
    <cellStyle name="20% - 强调文字颜色 4 4 3 2 2 2 4" xfId="5461"/>
    <cellStyle name="20% - 强调文字颜色 4 5 3 3 2 2 3" xfId="5462"/>
    <cellStyle name="40% - 强调文字颜色 1 3 2 2 2 2" xfId="5463"/>
    <cellStyle name="20% - 强调文字颜色 4 4 3 2 2 2 5" xfId="5464"/>
    <cellStyle name="20% - 强调文字颜色 4 4 3 2 2 3" xfId="5465"/>
    <cellStyle name="注释 2 4 3 6 2" xfId="5466"/>
    <cellStyle name="20% - 强调文字颜色 4 4 3 3" xfId="5467"/>
    <cellStyle name="20% - 强调文字颜色 4 4 3 3 2" xfId="5468"/>
    <cellStyle name="20% - 强调文字颜色 4 4 4 2 2 6" xfId="5469"/>
    <cellStyle name="20% - 强调文字颜色 6 4 6 2 2 2" xfId="5470"/>
    <cellStyle name="20% - 强调文字颜色 4 4 3 3 2 2 4" xfId="5471"/>
    <cellStyle name="20% - 强调文字颜色 4 4 3 3 2 2 5" xfId="5472"/>
    <cellStyle name="20% - 强调文字颜色 4 4 3 3 2 5" xfId="5473"/>
    <cellStyle name="20% - 强调文字颜色 4 4 3 3 2 6" xfId="5474"/>
    <cellStyle name="20% - 强调文字颜色 4 4 3 4" xfId="5475"/>
    <cellStyle name="20% - 强调文字颜色 4 4 3 4 2" xfId="5476"/>
    <cellStyle name="20% - 强调文字颜色 4 4 3 4 2 2 4" xfId="5477"/>
    <cellStyle name="20% - 强调文字颜色 4 4 3 4 2 2 5" xfId="5478"/>
    <cellStyle name="20% - 强调文字颜色 4 4 3 4 2 5" xfId="5479"/>
    <cellStyle name="20% - 强调文字颜色 4 4 3 4 2 6" xfId="5480"/>
    <cellStyle name="20% - 强调文字颜色 4 4 3 5" xfId="5481"/>
    <cellStyle name="20% - 强调文字颜色 4 4 3 5 4" xfId="5482"/>
    <cellStyle name="20% - 强调文字颜色 4 4 3 5 5" xfId="5483"/>
    <cellStyle name="20% - 强调文字颜色 4 4 3 5 6" xfId="5484"/>
    <cellStyle name="20% - 强调文字颜色 4 4 3 6" xfId="5485"/>
    <cellStyle name="20% - 强调文字颜色 4 4 3 7" xfId="5486"/>
    <cellStyle name="20% - 强调文字颜色 4 4 3 7 3" xfId="5487"/>
    <cellStyle name="20% - 强调文字颜色 4 4 3 7 4" xfId="5488"/>
    <cellStyle name="20% - 强调文字颜色 4 4 3 7 5" xfId="5489"/>
    <cellStyle name="20% - 强调文字颜色 4 4 3 8" xfId="5490"/>
    <cellStyle name="20% - 强调文字颜色 4 4 3 9" xfId="5491"/>
    <cellStyle name="常规 2 3 2 2" xfId="5492"/>
    <cellStyle name="20% - 强调文字颜色 4 4 4 4 2" xfId="5493"/>
    <cellStyle name="20% - 强调文字颜色 4 4 4 4 2 5" xfId="5494"/>
    <cellStyle name="20% - 强调文字颜色 4 4 4 4 3" xfId="5495"/>
    <cellStyle name="20% - 强调文字颜色 4 4 4 4 4" xfId="5496"/>
    <cellStyle name="20% - 强调文字颜色 4 4 4 4 5" xfId="5497"/>
    <cellStyle name="20% - 强调文字颜色 4 4 4 4 6" xfId="5498"/>
    <cellStyle name="20% - 强调文字颜色 4 4 4 6 2" xfId="5499"/>
    <cellStyle name="20% - 强调文字颜色 4 4 4 6 3" xfId="5500"/>
    <cellStyle name="20% - 强调文字颜色 4 4 4 6 4" xfId="5501"/>
    <cellStyle name="20% - 强调文字颜色 4 4 4 6 5" xfId="5502"/>
    <cellStyle name="20% - 强调文字颜色 4 5 10" xfId="5503"/>
    <cellStyle name="20% - 强调文字颜色 4 5 11" xfId="5504"/>
    <cellStyle name="40% - 强调文字颜色 5 3 2 3 4 2 2" xfId="5505"/>
    <cellStyle name="20% - 强调文字颜色 4 5 2" xfId="5506"/>
    <cellStyle name="20% - 强调文字颜色 4 5 2 10" xfId="5507"/>
    <cellStyle name="20% - 强调文字颜色 4 5 2 11" xfId="5508"/>
    <cellStyle name="20% - 强调文字颜色 4 5 2 2 2 2" xfId="5509"/>
    <cellStyle name="常规 2 5 5 4 2 4" xfId="5510"/>
    <cellStyle name="20% - 强调文字颜色 4 5 2 2 2 3" xfId="5511"/>
    <cellStyle name="常规 2 5 5 4 2 5" xfId="5512"/>
    <cellStyle name="20% - 强调文字颜色 4 5 2 2 2 4" xfId="5513"/>
    <cellStyle name="40% - 强调文字颜色 4 3 3 5 2" xfId="5514"/>
    <cellStyle name="常规 2 5 5 4 2 6" xfId="5515"/>
    <cellStyle name="20% - 强调文字颜色 4 5 2 2 2 5" xfId="5516"/>
    <cellStyle name="40% - 强调文字颜色 4 3 3 5 3" xfId="5517"/>
    <cellStyle name="20% - 强调文字颜色 4 5 2 2 2 6" xfId="5518"/>
    <cellStyle name="20% - 强调文字颜色 6 5 4 2 2 2" xfId="5519"/>
    <cellStyle name="40% - 强调文字颜色 4 3 3 5 4" xfId="5520"/>
    <cellStyle name="20% - 强调文字颜色 4 5 2 3 2 5" xfId="5521"/>
    <cellStyle name="20% - 强调文字颜色 4 5 2 3 2 6" xfId="5522"/>
    <cellStyle name="20% - 强调文字颜色 4 5 2 4" xfId="5523"/>
    <cellStyle name="20% - 强调文字颜色 4 5 2 4 2" xfId="5524"/>
    <cellStyle name="20% - 强调文字颜色 4 5 2 4 2 2" xfId="5525"/>
    <cellStyle name="20% - 强调文字颜色 4 5 2 4 2 3" xfId="5526"/>
    <cellStyle name="20% - 强调文字颜色 4 5 2 4 2 4" xfId="5527"/>
    <cellStyle name="20% - 强调文字颜色 4 5 2 4 2 5" xfId="5528"/>
    <cellStyle name="20% - 强调文字颜色 4 5 2 4 2 6" xfId="5529"/>
    <cellStyle name="20% - 强调文字颜色 4 5 2 5" xfId="5530"/>
    <cellStyle name="20% - 强调文字颜色 4 5 2 5 2 2" xfId="5531"/>
    <cellStyle name="20% - 强调文字颜色 4 5 2 5 2 3" xfId="5532"/>
    <cellStyle name="20% - 强调文字颜色 4 5 2 5 2 4" xfId="5533"/>
    <cellStyle name="20% - 强调文字颜色 4 5 2 5 2 5" xfId="5534"/>
    <cellStyle name="20% - 强调文字颜色 4 5 2 5 4" xfId="5535"/>
    <cellStyle name="20% - 强调文字颜色 4 5 2 5 5" xfId="5536"/>
    <cellStyle name="20% - 强调文字颜色 4 5 2 5 6" xfId="5537"/>
    <cellStyle name="20% - 强调文字颜色 4 5 2 6" xfId="5538"/>
    <cellStyle name="20% - 强调文字颜色 4 5 2 7" xfId="5539"/>
    <cellStyle name="20% - 强调文字颜色 4 5 2 7 2" xfId="5540"/>
    <cellStyle name="20% - 强调文字颜色 4 5 2 7 3" xfId="5541"/>
    <cellStyle name="20% - 强调文字颜色 4 5 2 7 4" xfId="5542"/>
    <cellStyle name="20% - 强调文字颜色 4 5 2 8" xfId="5543"/>
    <cellStyle name="常规 4 2 2 2 2 2 2" xfId="5544"/>
    <cellStyle name="20% - 强调文字颜色 4 5 2 9" xfId="5545"/>
    <cellStyle name="常规 4 2 2 2 2 2 3" xfId="5546"/>
    <cellStyle name="20% - 强调文字颜色 4 5 3" xfId="5547"/>
    <cellStyle name="20% - 强调文字颜色 4 5 3 10" xfId="5548"/>
    <cellStyle name="20% - 强调文字颜色 4 5 3 2 2 2 2" xfId="5549"/>
    <cellStyle name="60% - 强调文字颜色 4 2 2" xfId="5550"/>
    <cellStyle name="20% - 强调文字颜色 4 5 3 2 2 2 3" xfId="5551"/>
    <cellStyle name="60% - 强调文字颜色 4 2 3" xfId="5552"/>
    <cellStyle name="20% - 强调文字颜色 4 5 3 2 2 2 4" xfId="5553"/>
    <cellStyle name="60% - 强调文字颜色 4 2 4" xfId="5554"/>
    <cellStyle name="20% - 强调文字颜色 4 5 3 2 2 2 5" xfId="5555"/>
    <cellStyle name="20% - 强调文字颜色 4 5 3 3 2 2 4" xfId="5556"/>
    <cellStyle name="40% - 强调文字颜色 1 3 2 2 2 3" xfId="5557"/>
    <cellStyle name="20% - 强调文字颜色 4 5 3 3 2 2 5" xfId="5558"/>
    <cellStyle name="20% - 强调文字颜色 4 5 3 3 2 5" xfId="5559"/>
    <cellStyle name="20% - 强调文字颜色 4 5 3 3 2 6" xfId="5560"/>
    <cellStyle name="20% - 强调文字颜色 4 5 3 4 2" xfId="5561"/>
    <cellStyle name="20% - 强调文字颜色 4 5 3 4 2 5" xfId="5562"/>
    <cellStyle name="20% - 强调文字颜色 4 5 3 4 3" xfId="5563"/>
    <cellStyle name="20% - 强调文字颜色 4 5 3 4 4" xfId="5564"/>
    <cellStyle name="20% - 强调文字颜色 4 5 3 4 5" xfId="5565"/>
    <cellStyle name="20% - 强调文字颜色 4 5 3 4 6" xfId="5566"/>
    <cellStyle name="20% - 强调文字颜色 4 5 3 5" xfId="5567"/>
    <cellStyle name="20% - 强调文字颜色 4 5 3 6" xfId="5568"/>
    <cellStyle name="20% - 强调文字颜色 4 5 3 6 2" xfId="5569"/>
    <cellStyle name="20% - 强调文字颜色 4 5 3 6 3" xfId="5570"/>
    <cellStyle name="20% - 强调文字颜色 4 5 3 6 4" xfId="5571"/>
    <cellStyle name="20% - 强调文字颜色 4 5 3 6 5" xfId="5572"/>
    <cellStyle name="20% - 强调文字颜色 4 5 3 7" xfId="5573"/>
    <cellStyle name="20% - 强调文字颜色 4 5 3 8" xfId="5574"/>
    <cellStyle name="常规 4 2 2 2 2 3 2" xfId="5575"/>
    <cellStyle name="20% - 强调文字颜色 4 5 3 9" xfId="5576"/>
    <cellStyle name="常规 2 4 2 2" xfId="5577"/>
    <cellStyle name="20% - 强调文字颜色 4 6 10" xfId="5578"/>
    <cellStyle name="20% - 强调文字颜色 4 6 11" xfId="5579"/>
    <cellStyle name="20% - 强调文字颜色 4 6 2" xfId="5580"/>
    <cellStyle name="注释 2 2 7" xfId="5581"/>
    <cellStyle name="20% - 强调文字颜色 4 6 2 2" xfId="5582"/>
    <cellStyle name="注释 2 2 7 2" xfId="5583"/>
    <cellStyle name="20% - 强调文字颜色 4 6 2 2 2 2" xfId="5584"/>
    <cellStyle name="20% - 强调文字颜色 4 6 2 2 2 2 4" xfId="5585"/>
    <cellStyle name="20% - 强调文字颜色 4 6 2 2 2 2 5" xfId="5586"/>
    <cellStyle name="20% - 强调文字颜色 4 6 2 2 2 3" xfId="5587"/>
    <cellStyle name="20% - 强调文字颜色 4 6 2 2 2 4" xfId="5588"/>
    <cellStyle name="40% - 强调文字颜色 5 3 3 5 2" xfId="5589"/>
    <cellStyle name="20% - 强调文字颜色 4 6 2 2 2 5" xfId="5590"/>
    <cellStyle name="40% - 强调文字颜色 5 3 3 5 3" xfId="5591"/>
    <cellStyle name="20% - 强调文字颜色 4 6 2 2 2 6" xfId="5592"/>
    <cellStyle name="20% - 强调文字颜色 6 6 4 2 2 2" xfId="5593"/>
    <cellStyle name="40% - 强调文字颜色 5 3 3 5 4" xfId="5594"/>
    <cellStyle name="20% - 强调文字颜色 4 6 2 3" xfId="5595"/>
    <cellStyle name="常规 2 2 3 2 2 3 2 2 2" xfId="5596"/>
    <cellStyle name="注释 2 2 7 3" xfId="5597"/>
    <cellStyle name="20% - 强调文字颜色 4 6 2 4" xfId="5598"/>
    <cellStyle name="常规 2 2 3 2 2 3 2 2 3" xfId="5599"/>
    <cellStyle name="注释 2 2 7 4" xfId="5600"/>
    <cellStyle name="20% - 强调文字颜色 4 6 2 5" xfId="5601"/>
    <cellStyle name="常规 2 2 3 2 2 3 2 2 4" xfId="5602"/>
    <cellStyle name="注释 2 2 7 5" xfId="5603"/>
    <cellStyle name="20% - 强调文字颜色 4 6 2 5 4" xfId="5604"/>
    <cellStyle name="20% - 强调文字颜色 4 6 2 6" xfId="5605"/>
    <cellStyle name="常规 2 2 3 2 2 3 2 2 5" xfId="5606"/>
    <cellStyle name="注释 2 2 7 6" xfId="5607"/>
    <cellStyle name="20% - 强调文字颜色 4 6 2 7" xfId="5608"/>
    <cellStyle name="20% - 强调文字颜色 4 6 2 8" xfId="5609"/>
    <cellStyle name="常规 4 2 2 2 3 2 2" xfId="5610"/>
    <cellStyle name="20% - 强调文字颜色 4 6 3" xfId="5611"/>
    <cellStyle name="40% - 强调文字颜色 4 4 3 2 2 2 2" xfId="5612"/>
    <cellStyle name="60% - 强调文字颜色 1 4 2 2" xfId="5613"/>
    <cellStyle name="注释 2 2 8" xfId="5614"/>
    <cellStyle name="20% - 强调文字颜色 4 6 3 2 2" xfId="5615"/>
    <cellStyle name="20% - 强调文字颜色 4 6 3 2 2 5" xfId="5616"/>
    <cellStyle name="40% - 强调文字颜色 5 4 3 5 3" xfId="5617"/>
    <cellStyle name="20% - 强调文字颜色 4 6 3 2 3" xfId="5618"/>
    <cellStyle name="20% - 强调文字颜色 4 6 3 2 4" xfId="5619"/>
    <cellStyle name="20% - 强调文字颜色 4 6 3 2 5" xfId="5620"/>
    <cellStyle name="20% - 强调文字颜色 4 6 3 2 6" xfId="5621"/>
    <cellStyle name="20% - 强调文字颜色 4 6 5 4" xfId="5622"/>
    <cellStyle name="20% - 强调文字颜色 4 6 5 5" xfId="5623"/>
    <cellStyle name="20% - 强调文字颜色 4 6 5 6" xfId="5624"/>
    <cellStyle name="20% - 强调文字颜色 4 7 2 2" xfId="5625"/>
    <cellStyle name="20% - 强调文字颜色 4 7 2 2 2" xfId="5626"/>
    <cellStyle name="20% - 强调文字颜色 4 7 2 2 2 3" xfId="5627"/>
    <cellStyle name="20% - 强调文字颜色 4 7 2 2 2 4" xfId="5628"/>
    <cellStyle name="40% - 强调文字颜色 6 3 3 5 2" xfId="5629"/>
    <cellStyle name="常规 5 4 7 2" xfId="5630"/>
    <cellStyle name="20% - 强调文字颜色 4 7 2 2 2 5" xfId="5631"/>
    <cellStyle name="40% - 强调文字颜色 6 3 3 5 3" xfId="5632"/>
    <cellStyle name="常规 5 4 7 3" xfId="5633"/>
    <cellStyle name="20% - 强调文字颜色 4 7 2 2 3" xfId="5634"/>
    <cellStyle name="20% - 强调文字颜色 4 7 2 2 4" xfId="5635"/>
    <cellStyle name="20% - 强调文字颜色 4 7 2 2 5" xfId="5636"/>
    <cellStyle name="20% - 强调文字颜色 4 7 2 2 6" xfId="5637"/>
    <cellStyle name="常规 4 2 4 6 2" xfId="5638"/>
    <cellStyle name="20% - 强调文字颜色 4 7 3 2" xfId="5639"/>
    <cellStyle name="20% - 强调文字颜色 4 7 3 2 2" xfId="5640"/>
    <cellStyle name="20% - 强调文字颜色 4 7 3 2 2 4" xfId="5641"/>
    <cellStyle name="40% - 强调文字颜色 6 4 3 5 2" xfId="5642"/>
    <cellStyle name="20% - 强调文字颜色 4 7 3 2 2 5" xfId="5643"/>
    <cellStyle name="40% - 强调文字颜色 6 4 3 5 3" xfId="5644"/>
    <cellStyle name="20% - 强调文字颜色 4 7 3 2 3" xfId="5645"/>
    <cellStyle name="20% - 强调文字颜色 4 7 3 2 4" xfId="5646"/>
    <cellStyle name="20% - 强调文字颜色 4 7 3 2 5" xfId="5647"/>
    <cellStyle name="20% - 强调文字颜色 4 7 3 2 6" xfId="5648"/>
    <cellStyle name="40% - 强调文字颜色 1 9 2" xfId="5649"/>
    <cellStyle name="20% - 强调文字颜色 4 7 6 2" xfId="5650"/>
    <cellStyle name="40% - 强调文字颜色 3 3 2 3 2 2 2" xfId="5651"/>
    <cellStyle name="20% - 强调文字颜色 4 7 6 3" xfId="5652"/>
    <cellStyle name="40% - 强调文字颜色 3 3 2 3 2 2 3" xfId="5653"/>
    <cellStyle name="20% - 强调文字颜色 4 7 6 4" xfId="5654"/>
    <cellStyle name="40% - 强调文字颜色 3 3 2 3 2 2 4" xfId="5655"/>
    <cellStyle name="20% - 强调文字颜色 4 7 6 5" xfId="5656"/>
    <cellStyle name="40% - 强调文字颜色 3 3 2 3 2 2 5" xfId="5657"/>
    <cellStyle name="20% - 强调文字颜色 4 8" xfId="5658"/>
    <cellStyle name="20% - 强调文字颜色 4 8 2" xfId="5659"/>
    <cellStyle name="注释 2 4 7" xfId="5660"/>
    <cellStyle name="20% - 强调文字颜色 4 8 2 2" xfId="5661"/>
    <cellStyle name="40% - 强调文字颜色 1 2 4 2 2 3" xfId="5662"/>
    <cellStyle name="20% - 强调文字颜色 4 8 2 2 2" xfId="5663"/>
    <cellStyle name="20% - 强调文字颜色 4 8 2 2 3" xfId="5664"/>
    <cellStyle name="20% - 强调文字颜色 4 8 2 2 4" xfId="5665"/>
    <cellStyle name="20% - 强调文字颜色 4 8 2 2 5" xfId="5666"/>
    <cellStyle name="20% - 强调文字颜色 4 8 2 3" xfId="5667"/>
    <cellStyle name="40% - 强调文字颜色 1 2 4 2 2 4" xfId="5668"/>
    <cellStyle name="20% - 强调文字颜色 4 8 2 4" xfId="5669"/>
    <cellStyle name="40% - 强调文字颜色 1 2 4 2 2 5" xfId="5670"/>
    <cellStyle name="20% - 强调文字颜色 4 8 2 6" xfId="5671"/>
    <cellStyle name="40% - 强调文字颜色 5 4 2 3 2 2" xfId="5672"/>
    <cellStyle name="20% - 强调文字颜色 4 8 3" xfId="5673"/>
    <cellStyle name="注释 2 4 8" xfId="5674"/>
    <cellStyle name="20% - 强调文字颜色 4 9 2 2" xfId="5675"/>
    <cellStyle name="注释 2 5 7 2" xfId="5676"/>
    <cellStyle name="20% - 强调文字颜色 4 9 2 2 2" xfId="5677"/>
    <cellStyle name="20% - 强调文字颜色 5 2 10" xfId="5678"/>
    <cellStyle name="20% - 强调文字颜色 4 9 2 2 3" xfId="5679"/>
    <cellStyle name="20% - 强调文字颜色 5 2 11" xfId="5680"/>
    <cellStyle name="20% - 强调文字颜色 4 9 2 2 4" xfId="5681"/>
    <cellStyle name="20% - 强调文字颜色 5 2 12" xfId="5682"/>
    <cellStyle name="20% - 强调文字颜色 4 9 2 2 5" xfId="5683"/>
    <cellStyle name="20% - 强调文字颜色 5 4 2 2 7 2" xfId="5684"/>
    <cellStyle name="20% - 强调文字颜色 4 9 2 3" xfId="5685"/>
    <cellStyle name="注释 2 5 7 3" xfId="5686"/>
    <cellStyle name="20% - 强调文字颜色 5 10" xfId="5687"/>
    <cellStyle name="常规 4 2 2 2 2 4 2 2 3" xfId="5688"/>
    <cellStyle name="常规 6 3 2 3 2 2 5" xfId="5689"/>
    <cellStyle name="20% - 强调文字颜色 5 10 2 2" xfId="5690"/>
    <cellStyle name="20% - 强调文字颜色 5 10 2 2 2" xfId="5691"/>
    <cellStyle name="20% - 强调文字颜色 5 10 2 2 4" xfId="5692"/>
    <cellStyle name="20% - 强调文字颜色 5 10 2 2 5" xfId="5693"/>
    <cellStyle name="40% - 强调文字颜色 2 4 2 5 2 2" xfId="5694"/>
    <cellStyle name="20% - 强调文字颜色 5 12 2" xfId="5695"/>
    <cellStyle name="20% - 强调文字颜色 5 12 2 2" xfId="5696"/>
    <cellStyle name="20% - 强调文字颜色 5 12 3" xfId="5697"/>
    <cellStyle name="20% - 强调文字颜色 5 12 4" xfId="5698"/>
    <cellStyle name="20% - 强调文字颜色 5 2 2 2 2" xfId="5699"/>
    <cellStyle name="20% - 强调文字颜色 5 2 2 2 2 5" xfId="5700"/>
    <cellStyle name="常规 4 2 2 2 2 5 2 4" xfId="5701"/>
    <cellStyle name="20% - 强调文字颜色 5 2 2 2 2 6" xfId="5702"/>
    <cellStyle name="常规 4 2 2 2 2 5 2 5" xfId="5703"/>
    <cellStyle name="20% - 强调文字颜色 5 2 2 2 3" xfId="5704"/>
    <cellStyle name="20% - 强调文字颜色 5 2 2 2 4" xfId="5705"/>
    <cellStyle name="20% - 强调文字颜色 5 2 2 2 4 2" xfId="5706"/>
    <cellStyle name="常规 11 2 2 4 2 6" xfId="5707"/>
    <cellStyle name="20% - 强调文字颜色 5 2 2 3 2" xfId="5708"/>
    <cellStyle name="标题 1 3" xfId="5709"/>
    <cellStyle name="20% - 强调文字颜色 5 2 2 3 2 2 2" xfId="5710"/>
    <cellStyle name="标题 1 3 2 2" xfId="5711"/>
    <cellStyle name="20% - 强调文字颜色 5 2 2 3 2 2 3" xfId="5712"/>
    <cellStyle name="20% - 强调文字颜色 5 2 2 3 2 2 4" xfId="5713"/>
    <cellStyle name="20% - 强调文字颜色 5 2 2 3 2 5" xfId="5714"/>
    <cellStyle name="20% - 强调文字颜色 5 2 2 3 2 6" xfId="5715"/>
    <cellStyle name="20% - 强调文字颜色 5 2 2 4" xfId="5716"/>
    <cellStyle name="20% - 强调文字颜色 5 2 2 4 2 2 2" xfId="5717"/>
    <cellStyle name="标题 2 3 2 2" xfId="5718"/>
    <cellStyle name="注释 2 5 3" xfId="5719"/>
    <cellStyle name="20% - 强调文字颜色 5 2 2 4 2 2 3" xfId="5720"/>
    <cellStyle name="注释 2 5 4" xfId="5721"/>
    <cellStyle name="20% - 强调文字颜色 5 2 2 4 2 2 4" xfId="5722"/>
    <cellStyle name="注释 2 5 5" xfId="5723"/>
    <cellStyle name="20% - 强调文字颜色 5 2 2 4 2 4" xfId="5724"/>
    <cellStyle name="20% - 强调文字颜色 5 2 2 4 2 5" xfId="5725"/>
    <cellStyle name="20% - 强调文字颜色 5 2 2 4 2 6" xfId="5726"/>
    <cellStyle name="20% - 强调文字颜色 5 2 2 5" xfId="5727"/>
    <cellStyle name="20% - 强调文字颜色 5 2 2 5 2" xfId="5728"/>
    <cellStyle name="标题 3 3" xfId="5729"/>
    <cellStyle name="常规 3 3 4 2 2 2 5" xfId="5730"/>
    <cellStyle name="20% - 强调文字颜色 5 2 2 5 2 2" xfId="5731"/>
    <cellStyle name="标题 3 3 2" xfId="5732"/>
    <cellStyle name="常规 2 5 2 2 2 5 5" xfId="5733"/>
    <cellStyle name="20% - 强调文字颜色 5 2 2 5 2 3" xfId="5734"/>
    <cellStyle name="标题 3 3 3" xfId="5735"/>
    <cellStyle name="常规 2 5 2 2 2 5 6" xfId="5736"/>
    <cellStyle name="20% - 强调文字颜色 5 2 2 5 2 4" xfId="5737"/>
    <cellStyle name="20% - 强调文字颜色 5 2 2 5 2 5" xfId="5738"/>
    <cellStyle name="20% - 强调文字颜色 5 2 2 5 3" xfId="5739"/>
    <cellStyle name="标题 3 4" xfId="5740"/>
    <cellStyle name="20% - 强调文字颜色 5 2 2 5 4" xfId="5741"/>
    <cellStyle name="标题 3 5" xfId="5742"/>
    <cellStyle name="20% - 强调文字颜色 5 2 2 5 5" xfId="5743"/>
    <cellStyle name="20% - 强调文字颜色 5 2 2 5 6" xfId="5744"/>
    <cellStyle name="20% - 强调文字颜色 5 2 2 7" xfId="5745"/>
    <cellStyle name="常规 2 3 6 7 3" xfId="5746"/>
    <cellStyle name="20% - 强调文字颜色 5 2 2 7 4" xfId="5747"/>
    <cellStyle name="40% - 强调文字颜色 1 4 2 2 9" xfId="5748"/>
    <cellStyle name="标题 5 5" xfId="5749"/>
    <cellStyle name="20% - 强调文字颜色 5 2 2 7 5" xfId="5750"/>
    <cellStyle name="20% - 强调文字颜色 5 2 2 8" xfId="5751"/>
    <cellStyle name="20% - 强调文字颜色 6 2 10" xfId="5752"/>
    <cellStyle name="常规 2 3 6 7 4" xfId="5753"/>
    <cellStyle name="20% - 强调文字颜色 5 2 3 2" xfId="5754"/>
    <cellStyle name="20% - 强调文字颜色 5 2 4 2 2" xfId="5755"/>
    <cellStyle name="20% - 强调文字颜色 5 2 4 2 2 3" xfId="5756"/>
    <cellStyle name="常规 3 2 7 4 2 5" xfId="5757"/>
    <cellStyle name="常规 5 2 2 2 3 3 2 4" xfId="5758"/>
    <cellStyle name="常规 5 4 3 5 2 4" xfId="5759"/>
    <cellStyle name="20% - 强调文字颜色 5 2 4 2 2 4" xfId="5760"/>
    <cellStyle name="常规 5 2 2 2 3 3 2 5" xfId="5761"/>
    <cellStyle name="常规 5 4 3 5 2 5" xfId="5762"/>
    <cellStyle name="20% - 强调文字颜色 5 2 4 2 2 5" xfId="5763"/>
    <cellStyle name="常规 5 2 2 2 3 3 2 6" xfId="5764"/>
    <cellStyle name="20% - 强调文字颜色 5 2 4 2 3" xfId="5765"/>
    <cellStyle name="20% - 强调文字颜色 5 2 4 2 4" xfId="5766"/>
    <cellStyle name="20% - 强调文字颜色 5 2 4 2 5" xfId="5767"/>
    <cellStyle name="常规 11 2 2 10" xfId="5768"/>
    <cellStyle name="20% - 强调文字颜色 5 2 4 2 6" xfId="5769"/>
    <cellStyle name="常规 11 2 2 11" xfId="5770"/>
    <cellStyle name="20% - 强调文字颜色 5 2 5" xfId="5771"/>
    <cellStyle name="20% - 强调文字颜色 5 2 5 2" xfId="5772"/>
    <cellStyle name="常规 3 2 2 2 2 5 3" xfId="5773"/>
    <cellStyle name="20% - 强调文字颜色 5 2 5 2 2" xfId="5774"/>
    <cellStyle name="20% - 强调文字颜色 5 6 10" xfId="5775"/>
    <cellStyle name="常规 2 3 2 2 4" xfId="5776"/>
    <cellStyle name="20% - 强调文字颜色 5 2 5 2 2 2" xfId="5777"/>
    <cellStyle name="常规 2 2 11 2 3" xfId="5778"/>
    <cellStyle name="常规 2 3 2 2 4 2" xfId="5779"/>
    <cellStyle name="20% - 强调文字颜色 5 2 5 2 2 3" xfId="5780"/>
    <cellStyle name="常规 2 2 11 2 4" xfId="5781"/>
    <cellStyle name="20% - 强调文字颜色 5 2 5 2 2 4" xfId="5782"/>
    <cellStyle name="常规 2 2 11 2 5" xfId="5783"/>
    <cellStyle name="20% - 强调文字颜色 5 2 5 2 2 5" xfId="5784"/>
    <cellStyle name="常规 2 2 11 2 6" xfId="5785"/>
    <cellStyle name="20% - 强调文字颜色 5 2 5 2 3" xfId="5786"/>
    <cellStyle name="20% - 强调文字颜色 5 6 11" xfId="5787"/>
    <cellStyle name="常规 2 3 2 2 5" xfId="5788"/>
    <cellStyle name="20% - 强调文字颜色 5 2 5 2 4" xfId="5789"/>
    <cellStyle name="常规 2 3 2 2 6" xfId="5790"/>
    <cellStyle name="20% - 强调文字颜色 5 2 5 2 5" xfId="5791"/>
    <cellStyle name="常规 2 3 2 2 7" xfId="5792"/>
    <cellStyle name="20% - 强调文字颜色 5 2 5 2 6" xfId="5793"/>
    <cellStyle name="常规 2 3 2 2 8" xfId="5794"/>
    <cellStyle name="常规 2 3 2 3 2 3 2" xfId="5795"/>
    <cellStyle name="20% - 强调文字颜色 5 2 6" xfId="5796"/>
    <cellStyle name="20% - 强调文字颜色 5 2 6 2" xfId="5797"/>
    <cellStyle name="常规 5 2 4 2 2 2 3" xfId="5798"/>
    <cellStyle name="20% - 强调文字颜色 5 2 6 2 2" xfId="5799"/>
    <cellStyle name="20% - 强调文字颜色 5 2 6 2 3" xfId="5800"/>
    <cellStyle name="20% - 强调文字颜色 5 2 6 2 4" xfId="5801"/>
    <cellStyle name="20% - 强调文字颜色 5 2 6 2 5" xfId="5802"/>
    <cellStyle name="20% - 强调文字颜色 5 2 6 3" xfId="5803"/>
    <cellStyle name="常规 5 2 4 2 2 2 4" xfId="5804"/>
    <cellStyle name="20% - 强调文字颜色 5 2 6 4" xfId="5805"/>
    <cellStyle name="常规 5 2 4 2 2 2 5" xfId="5806"/>
    <cellStyle name="20% - 强调文字颜色 5 2 6 5" xfId="5807"/>
    <cellStyle name="常规 2 2 10 2 2 2" xfId="5808"/>
    <cellStyle name="20% - 强调文字颜色 5 2 6 6" xfId="5809"/>
    <cellStyle name="常规 2 2 10 2 2 3" xfId="5810"/>
    <cellStyle name="20% - 强调文字颜色 5 2 7" xfId="5811"/>
    <cellStyle name="20% - 强调文字颜色 5 2 8" xfId="5812"/>
    <cellStyle name="20% - 强调文字颜色 5 2 8 2" xfId="5813"/>
    <cellStyle name="20% - 强调文字颜色 5 2 8 3" xfId="5814"/>
    <cellStyle name="40% - 强调文字颜色 6 4 2 3 3 2 2 2" xfId="5815"/>
    <cellStyle name="常规 6 3 5 3 2 2 2" xfId="5816"/>
    <cellStyle name="20% - 强调文字颜色 5 2 8 4" xfId="5817"/>
    <cellStyle name="40% - 强调文字颜色 6 4 2 3 3 2 2 3" xfId="5818"/>
    <cellStyle name="常规 6 3 5 3 2 2 3" xfId="5819"/>
    <cellStyle name="20% - 强调文字颜色 5 2 8 5" xfId="5820"/>
    <cellStyle name="40% - 强调文字颜色 6 4 2 3 3 2 2 4" xfId="5821"/>
    <cellStyle name="常规 6 3 5 3 2 2 4" xfId="5822"/>
    <cellStyle name="20% - 强调文字颜色 5 2 9" xfId="5823"/>
    <cellStyle name="20% - 强调文字颜色 5 3" xfId="5824"/>
    <cellStyle name="20% - 强调文字颜色 5 3 10" xfId="5825"/>
    <cellStyle name="常规 3 2 4 2 2 2 2 5" xfId="5826"/>
    <cellStyle name="常规 3 3 2 3 6 5" xfId="5827"/>
    <cellStyle name="20% - 强调文字颜色 5 3 11" xfId="5828"/>
    <cellStyle name="20% - 强调文字颜色 5 3 12" xfId="5829"/>
    <cellStyle name="20% - 强调文字颜色 5 3 13" xfId="5830"/>
    <cellStyle name="20% - 强调文字颜色 5 3 2" xfId="5831"/>
    <cellStyle name="20% - 强调文字颜色 5 3 2 10" xfId="5832"/>
    <cellStyle name="20% - 强调文字颜色 5 3 2 11" xfId="5833"/>
    <cellStyle name="20% - 强调文字颜色 5 3 2 12" xfId="5834"/>
    <cellStyle name="20% - 强调文字颜色 5 3 2 2" xfId="5835"/>
    <cellStyle name="20% - 强调文字颜色 5 3 2 2 10" xfId="5836"/>
    <cellStyle name="20% - 强调文字颜色 5 3 2 2 11" xfId="5837"/>
    <cellStyle name="20% - 强调文字颜色 5 3 2 2 2" xfId="5838"/>
    <cellStyle name="20% - 强调文字颜色 5 3 2 2 2 2" xfId="5839"/>
    <cellStyle name="20% - 强调文字颜色 5 3 2 2 2 2 2" xfId="5840"/>
    <cellStyle name="40% - 强调文字颜色 1 2 2 5 2 4" xfId="5841"/>
    <cellStyle name="常规 4 2 6 3 2 2 4" xfId="5842"/>
    <cellStyle name="20% - 强调文字颜色 5 3 2 2 2 2 2 2" xfId="5843"/>
    <cellStyle name="20% - 强调文字颜色 5 3 2 2 2 2 2 3" xfId="5844"/>
    <cellStyle name="20% - 强调文字颜色 5 3 2 2 2 2 2 4" xfId="5845"/>
    <cellStyle name="20% - 强调文字颜色 5 3 2 2 2 2 2 5" xfId="5846"/>
    <cellStyle name="20% - 强调文字颜色 5 3 2 2 2 2 3" xfId="5847"/>
    <cellStyle name="40% - 强调文字颜色 1 2 2 5 2 5" xfId="5848"/>
    <cellStyle name="常规 4 2 6 3 2 2 5" xfId="5849"/>
    <cellStyle name="20% - 强调文字颜色 5 3 2 2 2 2 4" xfId="5850"/>
    <cellStyle name="20% - 强调文字颜色 5 3 2 2 2 2 5" xfId="5851"/>
    <cellStyle name="20% - 强调文字颜色 5 3 2 2 2 2 6" xfId="5852"/>
    <cellStyle name="20% - 强调文字颜色 5 5 2 4 2 2 2" xfId="5853"/>
    <cellStyle name="20% - 强调文字颜色 5 3 2 2 2 3" xfId="5854"/>
    <cellStyle name="20% - 强调文字颜色 5 3 2 2 3 2" xfId="5855"/>
    <cellStyle name="20% - 强调文字颜色 5 3 2 2 3 2 2" xfId="5856"/>
    <cellStyle name="40% - 强调文字颜色 2 6 3 2 4" xfId="5857"/>
    <cellStyle name="20% - 强调文字颜色 5 3 2 2 3 2 2 2" xfId="5858"/>
    <cellStyle name="20% - 强调文字颜色 5 3 2 2 3 2 2 3" xfId="5859"/>
    <cellStyle name="20% - 强调文字颜色 5 3 2 2 3 2 2 4" xfId="5860"/>
    <cellStyle name="20% - 强调文字颜色 5 3 2 2 3 2 2 5" xfId="5861"/>
    <cellStyle name="20% - 强调文字颜色 5 3 2 2 4 2" xfId="5862"/>
    <cellStyle name="20% - 强调文字颜色 5 3 2 2 4 2 2" xfId="5863"/>
    <cellStyle name="40% - 强调文字颜色 2 6 4 2 4" xfId="5864"/>
    <cellStyle name="20% - 强调文字颜色 5 3 2 2 4 2 2 2" xfId="5865"/>
    <cellStyle name="常规 5 2 2 11" xfId="5866"/>
    <cellStyle name="20% - 强调文字颜色 5 3 2 2 4 2 2 3" xfId="5867"/>
    <cellStyle name="常规 4 2 5 7 2" xfId="5868"/>
    <cellStyle name="常规 5 2 2 12" xfId="5869"/>
    <cellStyle name="20% - 强调文字颜色 5 3 2 2 4 2 2 4" xfId="5870"/>
    <cellStyle name="常规 4 2 5 7 3" xfId="5871"/>
    <cellStyle name="常规 5 2 2 13" xfId="5872"/>
    <cellStyle name="20% - 强调文字颜色 5 3 2 2 4 2 2 5" xfId="5873"/>
    <cellStyle name="常规 4 2 5 7 4" xfId="5874"/>
    <cellStyle name="20% - 强调文字颜色 5 3 2 2 4 2 3" xfId="5875"/>
    <cellStyle name="40% - 强调文字颜色 2 6 4 2 5" xfId="5876"/>
    <cellStyle name="20% - 强调文字颜色 5 3 2 2 4 2 4" xfId="5877"/>
    <cellStyle name="40% - 强调文字颜色 2 6 4 2 6" xfId="5878"/>
    <cellStyle name="20% - 强调文字颜色 5 3 2 2 4 2 5" xfId="5879"/>
    <cellStyle name="20% - 强调文字颜色 5 3 2 2 4 2 6" xfId="5880"/>
    <cellStyle name="20% - 强调文字颜色 5 3 2 2 5 2" xfId="5881"/>
    <cellStyle name="20% - 强调文字颜色 5 3 2 2 5 2 5" xfId="5882"/>
    <cellStyle name="20% - 强调文字颜色 5 3 2 2 5 3" xfId="5883"/>
    <cellStyle name="常规 5 2 5 10" xfId="5884"/>
    <cellStyle name="20% - 强调文字颜色 5 3 2 2 5 4" xfId="5885"/>
    <cellStyle name="20% - 强调文字颜色 5 3 2 2 5 5" xfId="5886"/>
    <cellStyle name="20% - 强调文字颜色 5 3 2 2 5 6" xfId="5887"/>
    <cellStyle name="20% - 强调文字颜色 5 3 2 2 7" xfId="5888"/>
    <cellStyle name="20% - 强调文字颜色 5 3 2 2 7 3" xfId="5889"/>
    <cellStyle name="20% - 强调文字颜色 5 3 2 2 7 4" xfId="5890"/>
    <cellStyle name="20% - 强调文字颜色 5 3 2 2 7 5" xfId="5891"/>
    <cellStyle name="40% - 强调文字颜色 2 2 2" xfId="5892"/>
    <cellStyle name="20% - 强调文字颜色 5 3 2 2 8" xfId="5893"/>
    <cellStyle name="20% - 强调文字颜色 5 3 2 2 9" xfId="5894"/>
    <cellStyle name="20% - 强调文字颜色 5 3 2 3" xfId="5895"/>
    <cellStyle name="20% - 强调文字颜色 5 3 2 3 2" xfId="5896"/>
    <cellStyle name="20% - 强调文字颜色 5 3 2 3 2 2" xfId="5897"/>
    <cellStyle name="20% - 强调文字颜色 5 3 2 3 2 2 2" xfId="5898"/>
    <cellStyle name="40% - 强调文字颜色 2 7 2 2 4" xfId="5899"/>
    <cellStyle name="常规 4 2 6 4 2 2 4" xfId="5900"/>
    <cellStyle name="20% - 强调文字颜色 5 3 2 3 2 2 2 2" xfId="5901"/>
    <cellStyle name="20% - 强调文字颜色 5 3 2 3 2 2 2 3" xfId="5902"/>
    <cellStyle name="20% - 强调文字颜色 5 3 2 3 2 2 2 4" xfId="5903"/>
    <cellStyle name="20% - 强调文字颜色 5 3 2 3 2 2 2 5" xfId="5904"/>
    <cellStyle name="20% - 强调文字颜色 5 3 2 3 2 2 3" xfId="5905"/>
    <cellStyle name="40% - 强调文字颜色 2 7 2 2 5" xfId="5906"/>
    <cellStyle name="常规 4 2 6 4 2 2 5" xfId="5907"/>
    <cellStyle name="20% - 强调文字颜色 5 3 2 3 2 2 4" xfId="5908"/>
    <cellStyle name="40% - 强调文字颜色 2 7 2 2 6" xfId="5909"/>
    <cellStyle name="20% - 强调文字颜色 5 3 2 3 2 2 5" xfId="5910"/>
    <cellStyle name="20% - 强调文字颜色 6 5 2 7 2" xfId="5911"/>
    <cellStyle name="20% - 强调文字颜色 5 3 2 3 2 2 6" xfId="5912"/>
    <cellStyle name="20% - 强调文字颜色 6 5 2 7 3" xfId="5913"/>
    <cellStyle name="20% - 强调文字颜色 5 3 2 3 3" xfId="5914"/>
    <cellStyle name="20% - 强调文字颜色 5 3 2 3 3 2" xfId="5915"/>
    <cellStyle name="20% - 强调文字颜色 5 3 2 3 3 2 2" xfId="5916"/>
    <cellStyle name="40% - 强调文字颜色 2 7 3 2 4" xfId="5917"/>
    <cellStyle name="20% - 强调文字颜色 5 3 2 3 3 2 2 2" xfId="5918"/>
    <cellStyle name="20% - 强调文字颜色 5 3 2 3 3 2 2 3" xfId="5919"/>
    <cellStyle name="20% - 强调文字颜色 5 3 2 3 3 2 2 4" xfId="5920"/>
    <cellStyle name="20% - 强调文字颜色 5 3 2 3 3 2 2 5" xfId="5921"/>
    <cellStyle name="20% - 强调文字颜色 5 3 2 3 3 2 3" xfId="5922"/>
    <cellStyle name="40% - 强调文字颜色 2 7 3 2 5" xfId="5923"/>
    <cellStyle name="20% - 强调文字颜色 5 3 2 3 3 2 4" xfId="5924"/>
    <cellStyle name="40% - 强调文字颜色 2 7 3 2 6" xfId="5925"/>
    <cellStyle name="20% - 强调文字颜色 5 3 2 3 3 2 5" xfId="5926"/>
    <cellStyle name="20% - 强调文字颜色 5 3 2 3 3 2 6" xfId="5927"/>
    <cellStyle name="20% - 强调文字颜色 5 3 2 3 4" xfId="5928"/>
    <cellStyle name="20% - 强调文字颜色 5 3 2 3 4 2" xfId="5929"/>
    <cellStyle name="20% - 强调文字颜色 5 3 2 3 4 2 2" xfId="5930"/>
    <cellStyle name="40% - 强调文字颜色 2 7 4 2 4" xfId="5931"/>
    <cellStyle name="20% - 强调文字颜色 5 3 2 3 4 2 3" xfId="5932"/>
    <cellStyle name="40% - 强调文字颜色 2 7 4 2 5" xfId="5933"/>
    <cellStyle name="20% - 强调文字颜色 5 3 2 3 4 2 4" xfId="5934"/>
    <cellStyle name="20% - 强调文字颜色 5 3 2 3 4 2 5" xfId="5935"/>
    <cellStyle name="20% - 强调文字颜色 5 3 2 3 4 3" xfId="5936"/>
    <cellStyle name="20% - 强调文字颜色 5 3 2 3 4 4" xfId="5937"/>
    <cellStyle name="20% - 强调文字颜色 5 3 2 3 4 5" xfId="5938"/>
    <cellStyle name="20% - 强调文字颜色 5 3 2 3 4 6" xfId="5939"/>
    <cellStyle name="20% - 强调文字颜色 5 3 2 3 5" xfId="5940"/>
    <cellStyle name="20% - 强调文字颜色 5 3 2 3 6" xfId="5941"/>
    <cellStyle name="40% - 强调文字颜色 2 5 6 2 2" xfId="5942"/>
    <cellStyle name="20% - 强调文字颜色 5 3 2 3 6 2" xfId="5943"/>
    <cellStyle name="20% - 强调文字颜色 5 3 2 3 6 3" xfId="5944"/>
    <cellStyle name="20% - 强调文字颜色 5 3 2 3 6 4" xfId="5945"/>
    <cellStyle name="20% - 强调文字颜色 5 3 2 3 6 5" xfId="5946"/>
    <cellStyle name="20% - 强调文字颜色 5 3 2 3 7" xfId="5947"/>
    <cellStyle name="40% - 强调文字颜色 2 5 6 2 3" xfId="5948"/>
    <cellStyle name="20% - 强调文字颜色 5 3 2 3 8" xfId="5949"/>
    <cellStyle name="40% - 强调文字颜色 2 5 6 2 4" xfId="5950"/>
    <cellStyle name="20% - 强调文字颜色 5 3 2 3 9" xfId="5951"/>
    <cellStyle name="40% - 强调文字颜色 2 5 6 2 5" xfId="5952"/>
    <cellStyle name="20% - 强调文字颜色 5 3 2 4" xfId="5953"/>
    <cellStyle name="20% - 强调文字颜色 5 3 2 4 2" xfId="5954"/>
    <cellStyle name="20% - 强调文字颜色 5 3 2 4 2 2" xfId="5955"/>
    <cellStyle name="20% - 强调文字颜色 5 3 2 4 2 2 2" xfId="5956"/>
    <cellStyle name="40% - 强调文字颜色 2 8 2 2 4" xfId="5957"/>
    <cellStyle name="20% - 强调文字颜色 5 3 2 4 2 2 4" xfId="5958"/>
    <cellStyle name="20% - 强调文字颜色 5 3 2 4 2 2 5" xfId="5959"/>
    <cellStyle name="40% - 强调文字颜色 5 4 2 6 2 2" xfId="5960"/>
    <cellStyle name="20% - 强调文字颜色 5 3 2 4 2 3" xfId="5961"/>
    <cellStyle name="20% - 强调文字颜色 5 3 2 4 2 4" xfId="5962"/>
    <cellStyle name="20% - 强调文字颜色 5 3 2 4 2 5" xfId="5963"/>
    <cellStyle name="常规 2 2 5 3 4 2" xfId="5964"/>
    <cellStyle name="20% - 强调文字颜色 5 3 2 4 2 6" xfId="5965"/>
    <cellStyle name="常规 2 2 5 3 4 3" xfId="5966"/>
    <cellStyle name="20% - 强调文字颜色 5 3 2 5" xfId="5967"/>
    <cellStyle name="20% - 强调文字颜色 5 3 2 5 2" xfId="5968"/>
    <cellStyle name="常规 3 3 4 3 2 2 5" xfId="5969"/>
    <cellStyle name="20% - 强调文字颜色 5 3 2 5 2 2" xfId="5970"/>
    <cellStyle name="20% - 强调文字颜色 5 3 2 5 2 2 2" xfId="5971"/>
    <cellStyle name="40% - 强调文字颜色 2 9 2 2 4" xfId="5972"/>
    <cellStyle name="20% - 强调文字颜色 5 3 2 5 2 2 4" xfId="5973"/>
    <cellStyle name="20% - 强调文字颜色 5 3 2 5 2 2 5" xfId="5974"/>
    <cellStyle name="20% - 强调文字颜色 5 3 2 5 2 3" xfId="5975"/>
    <cellStyle name="20% - 强调文字颜色 5 3 2 5 2 4" xfId="5976"/>
    <cellStyle name="20% - 强调文字颜色 5 3 2 5 2 5" xfId="5977"/>
    <cellStyle name="20% - 强调文字颜色 5 3 2 5 2 6" xfId="5978"/>
    <cellStyle name="20% - 强调文字颜色 5 3 2 6" xfId="5979"/>
    <cellStyle name="20% - 强调文字颜色 5 3 2 6 2 2" xfId="5980"/>
    <cellStyle name="20% - 强调文字颜色 5 3 2 6 2 3" xfId="5981"/>
    <cellStyle name="20% - 强调文字颜色 5 3 2 6 2 4" xfId="5982"/>
    <cellStyle name="20% - 强调文字颜色 5 3 2 6 2 5" xfId="5983"/>
    <cellStyle name="20% - 强调文字颜色 5 3 2 7" xfId="5984"/>
    <cellStyle name="20% - 强调文字颜色 5 3 2 8" xfId="5985"/>
    <cellStyle name="20% - 强调文字颜色 6 7 10" xfId="5986"/>
    <cellStyle name="40% - 强调文字颜色 3 4 2 2 10" xfId="5987"/>
    <cellStyle name="20% - 强调文字颜色 5 3 2 8 2" xfId="5988"/>
    <cellStyle name="20% - 强调文字颜色 5 3 2 8 3" xfId="5989"/>
    <cellStyle name="20% - 强调文字颜色 5 3 2 8 4" xfId="5990"/>
    <cellStyle name="20% - 强调文字颜色 5 3 2 8 5" xfId="5991"/>
    <cellStyle name="20% - 强调文字颜色 5 3 2 9" xfId="5992"/>
    <cellStyle name="40% - 强调文字颜色 3 4 2 2 11" xfId="5993"/>
    <cellStyle name="20% - 强调文字颜色 5 3 3" xfId="5994"/>
    <cellStyle name="20% - 强调文字颜色 5 3 3 10" xfId="5995"/>
    <cellStyle name="强调文字颜色 6 3 3" xfId="5996"/>
    <cellStyle name="20% - 强调文字颜色 5 3 3 11" xfId="5997"/>
    <cellStyle name="20% - 强调文字颜色 5 3 3 2" xfId="5998"/>
    <cellStyle name="20% - 强调文字颜色 5 3 3 2 2" xfId="5999"/>
    <cellStyle name="20% - 强调文字颜色 5 3 3 2 2 2" xfId="6000"/>
    <cellStyle name="常规 2 7 2 8 3" xfId="6001"/>
    <cellStyle name="常规 5 5 2 5 2 3" xfId="6002"/>
    <cellStyle name="20% - 强调文字颜色 5 3 3 2 2 2 2" xfId="6003"/>
    <cellStyle name="40% - 强调文字颜色 1 3 2 5 2 4" xfId="6004"/>
    <cellStyle name="常规 4 2 7 3 2 2 4" xfId="6005"/>
    <cellStyle name="20% - 强调文字颜色 5 3 3 2 2 2 3" xfId="6006"/>
    <cellStyle name="40% - 强调文字颜色 1 3 2 5 2 5" xfId="6007"/>
    <cellStyle name="常规 4 2 7 3 2 2 5" xfId="6008"/>
    <cellStyle name="20% - 强调文字颜色 5 3 3 2 2 2 4" xfId="6009"/>
    <cellStyle name="40% - 强调文字颜色 1 3 2 5 2 6" xfId="6010"/>
    <cellStyle name="20% - 强调文字颜色 5 3 3 2 2 2 5" xfId="6011"/>
    <cellStyle name="20% - 强调文字颜色 5 3 3 2 2 3" xfId="6012"/>
    <cellStyle name="常规 2 7 2 8 4" xfId="6013"/>
    <cellStyle name="常规 5 5 2 5 2 4" xfId="6014"/>
    <cellStyle name="20% - 强调文字颜色 5 3 3 2 2 4" xfId="6015"/>
    <cellStyle name="常规 2 7 2 8 5" xfId="6016"/>
    <cellStyle name="常规 5 5 2 5 2 5" xfId="6017"/>
    <cellStyle name="20% - 强调文字颜色 5 3 3 2 2 5" xfId="6018"/>
    <cellStyle name="20% - 强调文字颜色 5 3 3 2 2 6" xfId="6019"/>
    <cellStyle name="常规 4 4 2 2 4 2" xfId="6020"/>
    <cellStyle name="20% - 强调文字颜色 5 3 3 2 3" xfId="6021"/>
    <cellStyle name="20% - 强调文字颜色 5 3 3 3" xfId="6022"/>
    <cellStyle name="20% - 强调文字颜色 5 3 3 3 2" xfId="6023"/>
    <cellStyle name="20% - 强调文字颜色 5 3 3 3 2 2" xfId="6024"/>
    <cellStyle name="20% - 强调文字颜色 5 3 3 3 2 2 2" xfId="6025"/>
    <cellStyle name="40% - 强调文字颜色 1 3 3 5 2 4" xfId="6026"/>
    <cellStyle name="40% - 强调文字颜色 3 7 2 2 4" xfId="6027"/>
    <cellStyle name="20% - 强调文字颜色 5 3 3 3 2 2 3" xfId="6028"/>
    <cellStyle name="40% - 强调文字颜色 1 3 3 5 2 5" xfId="6029"/>
    <cellStyle name="40% - 强调文字颜色 3 7 2 2 5" xfId="6030"/>
    <cellStyle name="20% - 强调文字颜色 5 3 3 3 2 2 5" xfId="6031"/>
    <cellStyle name="20% - 强调文字颜色 5 3 3 3 2 3" xfId="6032"/>
    <cellStyle name="20% - 强调文字颜色 5 3 3 3 2 4" xfId="6033"/>
    <cellStyle name="20% - 强调文字颜色 5 3 3 3 2 5" xfId="6034"/>
    <cellStyle name="常规 2 2 6 2 4 2" xfId="6035"/>
    <cellStyle name="20% - 强调文字颜色 5 3 3 3 2 6" xfId="6036"/>
    <cellStyle name="20% - 强调文字颜色 5 3 3 4" xfId="6037"/>
    <cellStyle name="20% - 强调文字颜色 5 3 3 4 2" xfId="6038"/>
    <cellStyle name="20% - 强调文字颜色 5 3 3 4 2 2" xfId="6039"/>
    <cellStyle name="20% - 强调文字颜色 5 3 3 4 2 2 2" xfId="6040"/>
    <cellStyle name="40% - 强调文字颜色 3 8 2 2 4" xfId="6041"/>
    <cellStyle name="20% - 强调文字颜色 5 3 3 4 2 2 4" xfId="6042"/>
    <cellStyle name="20% - 强调文字颜色 5 3 3 4 2 2 5" xfId="6043"/>
    <cellStyle name="20% - 强调文字颜色 5 3 3 4 2 3" xfId="6044"/>
    <cellStyle name="20% - 强调文字颜色 5 3 3 4 2 4" xfId="6045"/>
    <cellStyle name="20% - 强调文字颜色 5 3 3 4 2 5" xfId="6046"/>
    <cellStyle name="常规 2 2 6 3 4 2" xfId="6047"/>
    <cellStyle name="20% - 强调文字颜色 5 3 3 4 2 6" xfId="6048"/>
    <cellStyle name="常规 2 2 6 3 4 3" xfId="6049"/>
    <cellStyle name="20% - 强调文字颜色 5 3 3 5" xfId="6050"/>
    <cellStyle name="20% - 强调文字颜色 5 3 3 5 2" xfId="6051"/>
    <cellStyle name="常规 2 2 6 3 2 2 2 4" xfId="6052"/>
    <cellStyle name="20% - 强调文字颜色 5 3 3 5 2 2" xfId="6053"/>
    <cellStyle name="20% - 强调文字颜色 5 3 3 5 2 3" xfId="6054"/>
    <cellStyle name="20% - 强调文字颜色 5 3 3 5 2 4" xfId="6055"/>
    <cellStyle name="20% - 强调文字颜色 5 3 3 5 2 5" xfId="6056"/>
    <cellStyle name="20% - 强调文字颜色 5 3 3 5 3" xfId="6057"/>
    <cellStyle name="常规 2 2 6 3 2 2 2 5" xfId="6058"/>
    <cellStyle name="20% - 强调文字颜色 5 3 3 5 4" xfId="6059"/>
    <cellStyle name="20% - 强调文字颜色 5 3 3 5 5" xfId="6060"/>
    <cellStyle name="20% - 强调文字颜色 5 3 3 5 6" xfId="6061"/>
    <cellStyle name="20% - 强调文字颜色 5 3 3 6" xfId="6062"/>
    <cellStyle name="20% - 强调文字颜色 5 3 3 7" xfId="6063"/>
    <cellStyle name="20% - 强调文字颜色 5 3 3 7 4" xfId="6064"/>
    <cellStyle name="20% - 强调文字颜色 5 3 3 7 5" xfId="6065"/>
    <cellStyle name="20% - 强调文字颜色 5 3 3 8" xfId="6066"/>
    <cellStyle name="20% - 强调文字颜色 5 3 3 9" xfId="6067"/>
    <cellStyle name="常规 3 2 2 2" xfId="6068"/>
    <cellStyle name="20% - 强调文字颜色 5 3 4" xfId="6069"/>
    <cellStyle name="20% - 强调文字颜色 5 3 4 2" xfId="6070"/>
    <cellStyle name="常规 3 2 2 2 3 4 3" xfId="6071"/>
    <cellStyle name="20% - 强调文字颜色 5 3 4 2 2" xfId="6072"/>
    <cellStyle name="20% - 强调文字颜色 5 3 4 2 2 2" xfId="6073"/>
    <cellStyle name="20% - 强调文字颜色 5 3 4 2 2 2 2" xfId="6074"/>
    <cellStyle name="40% - 强调文字颜色 1 4 2 5 2 4" xfId="6075"/>
    <cellStyle name="20% - 强调文字颜色 5 3 4 2 2 2 3" xfId="6076"/>
    <cellStyle name="40% - 强调文字颜色 1 4 2 5 2 5" xfId="6077"/>
    <cellStyle name="20% - 强调文字颜色 5 3 4 2 2 2 4" xfId="6078"/>
    <cellStyle name="40% - 强调文字颜色 1 4 2 5 2 6" xfId="6079"/>
    <cellStyle name="20% - 强调文字颜色 5 3 4 2 2 2 5" xfId="6080"/>
    <cellStyle name="20% - 强调文字颜色 5 3 4 2 2 3" xfId="6081"/>
    <cellStyle name="20% - 强调文字颜色 5 3 4 2 2 4" xfId="6082"/>
    <cellStyle name="20% - 强调文字颜色 5 3 4 2 2 5" xfId="6083"/>
    <cellStyle name="20% - 强调文字颜色 5 3 4 2 2 6" xfId="6084"/>
    <cellStyle name="常规 7 4 3 10" xfId="6085"/>
    <cellStyle name="20% - 强调文字颜色 5 3 4 3" xfId="6086"/>
    <cellStyle name="常规 3 2 2 2 3 4 4" xfId="6087"/>
    <cellStyle name="20% - 强调文字颜色 5 3 4 3 2" xfId="6088"/>
    <cellStyle name="40% - 强调文字颜色 6 8 2 2 5" xfId="6089"/>
    <cellStyle name="20% - 强调文字颜色 5 3 4 3 2 2" xfId="6090"/>
    <cellStyle name="20% - 强调文字颜色 5 3 4 3 2 2 2" xfId="6091"/>
    <cellStyle name="40% - 强调文字颜色 1 4 3 5 2 4" xfId="6092"/>
    <cellStyle name="40% - 强调文字颜色 4 7 2 2 4" xfId="6093"/>
    <cellStyle name="20% - 强调文字颜色 5 3 4 3 2 2 3" xfId="6094"/>
    <cellStyle name="40% - 强调文字颜色 1 4 3 5 2 5" xfId="6095"/>
    <cellStyle name="40% - 强调文字颜色 4 7 2 2 5" xfId="6096"/>
    <cellStyle name="常规 7 2 2 2 4 2" xfId="6097"/>
    <cellStyle name="20% - 强调文字颜色 5 3 4 3 2 2 4" xfId="6098"/>
    <cellStyle name="20% - 强调文字颜色 6 4 4 10" xfId="6099"/>
    <cellStyle name="40% - 强调文字颜色 4 7 2 2 6" xfId="6100"/>
    <cellStyle name="20% - 强调文字颜色 5 3 4 3 2 2 5" xfId="6101"/>
    <cellStyle name="20% - 强调文字颜色 5 3 4 3 2 3" xfId="6102"/>
    <cellStyle name="20% - 强调文字颜色 5 3 4 3 2 4" xfId="6103"/>
    <cellStyle name="20% - 强调文字颜色 5 3 4 3 2 5" xfId="6104"/>
    <cellStyle name="常规 2 2 7 2 4 2" xfId="6105"/>
    <cellStyle name="20% - 强调文字颜色 5 3 4 3 2 6" xfId="6106"/>
    <cellStyle name="常规 2 2 7 2 4 3" xfId="6107"/>
    <cellStyle name="20% - 强调文字颜色 5 3 4 4" xfId="6108"/>
    <cellStyle name="常规 3 2 2 2 3 4 5" xfId="6109"/>
    <cellStyle name="20% - 强调文字颜色 5 3 4 4 2" xfId="6110"/>
    <cellStyle name="20% - 强调文字颜色 5 3 4 4 2 3" xfId="6111"/>
    <cellStyle name="20% - 强调文字颜色 5 3 4 4 2 4" xfId="6112"/>
    <cellStyle name="20% - 强调文字颜色 5 3 4 4 2 5" xfId="6113"/>
    <cellStyle name="20% - 强调文字颜色 5 3 4 4 3" xfId="6114"/>
    <cellStyle name="40% - 强调文字颜色 3 5 10" xfId="6115"/>
    <cellStyle name="20% - 强调文字颜色 5 3 4 4 4" xfId="6116"/>
    <cellStyle name="40% - 强调文字颜色 3 5 11" xfId="6117"/>
    <cellStyle name="常规 2 2 2 4 2 10" xfId="6118"/>
    <cellStyle name="20% - 强调文字颜色 5 3 4 5" xfId="6119"/>
    <cellStyle name="常规 3 2 2 2 3 4 6" xfId="6120"/>
    <cellStyle name="20% - 强调文字颜色 5 3 4 6" xfId="6121"/>
    <cellStyle name="20% - 强调文字颜色 5 3 4 6 2" xfId="6122"/>
    <cellStyle name="20% - 强调文字颜色 5 3 4 6 3" xfId="6123"/>
    <cellStyle name="20% - 强调文字颜色 5 3 4 6 4" xfId="6124"/>
    <cellStyle name="20% - 强调文字颜色 5 3 4 6 5" xfId="6125"/>
    <cellStyle name="20% - 强调文字颜色 5 3 4 7" xfId="6126"/>
    <cellStyle name="20% - 强调文字颜色 5 3 4 8" xfId="6127"/>
    <cellStyle name="20% - 强调文字颜色 5 3 4 9" xfId="6128"/>
    <cellStyle name="常规 3 2 3 2" xfId="6129"/>
    <cellStyle name="20% - 强调文字颜色 5 3 5" xfId="6130"/>
    <cellStyle name="20% - 强调文字颜色 5 3 5 2" xfId="6131"/>
    <cellStyle name="20% - 强调文字颜色 5 3 5 2 2 3" xfId="6132"/>
    <cellStyle name="20% - 强调文字颜色 5 3 5 2 2 4" xfId="6133"/>
    <cellStyle name="20% - 强调文字颜色 5 3 5 2 2 5" xfId="6134"/>
    <cellStyle name="20% - 强调文字颜色 5 3 5 2 3" xfId="6135"/>
    <cellStyle name="20% - 强调文字颜色 5 3 5 2 4" xfId="6136"/>
    <cellStyle name="20% - 强调文字颜色 5 3 5 2 5" xfId="6137"/>
    <cellStyle name="20% - 强调文字颜色 5 3 5 2 6" xfId="6138"/>
    <cellStyle name="20% - 强调文字颜色 5 3 6" xfId="6139"/>
    <cellStyle name="20% - 强调文字颜色 5 3 6 2" xfId="6140"/>
    <cellStyle name="常规 3 2 2 2 3 6 3" xfId="6141"/>
    <cellStyle name="常规 7 4 3 4 3" xfId="6142"/>
    <cellStyle name="20% - 强调文字颜色 5 3 6 2 2" xfId="6143"/>
    <cellStyle name="20% - 强调文字颜色 5 3 6 2 2 3" xfId="6144"/>
    <cellStyle name="20% - 强调文字颜色 5 3 6 2 2 4" xfId="6145"/>
    <cellStyle name="20% - 强调文字颜色 5 3 6 2 2 5" xfId="6146"/>
    <cellStyle name="20% - 强调文字颜色 5 3 6 2 3" xfId="6147"/>
    <cellStyle name="20% - 强调文字颜色 5 3 6 2 4" xfId="6148"/>
    <cellStyle name="20% - 强调文字颜色 5 3 6 2 5" xfId="6149"/>
    <cellStyle name="20% - 强调文字颜色 5 3 6 2 6" xfId="6150"/>
    <cellStyle name="20% - 强调文字颜色 5 3 7" xfId="6151"/>
    <cellStyle name="20% - 强调文字颜色 5 3 7 2" xfId="6152"/>
    <cellStyle name="常规 5 2 4 5 2 4" xfId="6153"/>
    <cellStyle name="常规 7 7 2 6" xfId="6154"/>
    <cellStyle name="20% - 强调文字颜色 5 3 7 2 2" xfId="6155"/>
    <cellStyle name="20% - 强调文字颜色 5 3 7 2 3" xfId="6156"/>
    <cellStyle name="20% - 强调文字颜色 5 3 7 2 4" xfId="6157"/>
    <cellStyle name="20% - 强调文字颜色 5 3 7 2 5" xfId="6158"/>
    <cellStyle name="40% - 强调文字颜色 3 3 2 2 4 2 2 2" xfId="6159"/>
    <cellStyle name="20% - 强调文字颜色 5 3 7 3" xfId="6160"/>
    <cellStyle name="常规 5 2 4 5 2 5" xfId="6161"/>
    <cellStyle name="20% - 强调文字颜色 5 3 7 4" xfId="6162"/>
    <cellStyle name="20% - 强调文字颜色 5 3 7 5" xfId="6163"/>
    <cellStyle name="20% - 强调文字颜色 5 3 7 6" xfId="6164"/>
    <cellStyle name="20% - 强调文字颜色 5 3 8" xfId="6165"/>
    <cellStyle name="20% - 强调文字颜色 5 3 9" xfId="6166"/>
    <cellStyle name="20% - 强调文字颜色 5 3 9 2" xfId="6167"/>
    <cellStyle name="20% - 强调文字颜色 5 3 9 3" xfId="6168"/>
    <cellStyle name="20% - 强调文字颜色 5 3 9 4" xfId="6169"/>
    <cellStyle name="20% - 强调文字颜色 5 3 9 5" xfId="6170"/>
    <cellStyle name="20% - 强调文字颜色 5 4" xfId="6171"/>
    <cellStyle name="20% - 强调文字颜色 5 4 10" xfId="6172"/>
    <cellStyle name="20% - 强调文字颜色 6 3 3 5 2 3" xfId="6173"/>
    <cellStyle name="常规 11 2 3 4 2 2" xfId="6174"/>
    <cellStyle name="20% - 强调文字颜色 5 4 11" xfId="6175"/>
    <cellStyle name="20% - 强调文字颜色 6 3 3 5 2 4" xfId="6176"/>
    <cellStyle name="常规 11 2 3 4 2 3" xfId="6177"/>
    <cellStyle name="20% - 强调文字颜色 5 4 12" xfId="6178"/>
    <cellStyle name="20% - 强调文字颜色 6 3 3 5 2 5" xfId="6179"/>
    <cellStyle name="常规 11 2 3 4 2 4" xfId="6180"/>
    <cellStyle name="20% - 强调文字颜色 5 4 13" xfId="6181"/>
    <cellStyle name="常规 11 2 3 4 2 5" xfId="6182"/>
    <cellStyle name="20% - 强调文字颜色 5 4 2" xfId="6183"/>
    <cellStyle name="20% - 强调文字颜色 5 4 2 12" xfId="6184"/>
    <cellStyle name="20% - 强调文字颜色 5 4 2 2" xfId="6185"/>
    <cellStyle name="常规 3 2 2 2 4 2 3" xfId="6186"/>
    <cellStyle name="20% - 强调文字颜色 5 4 2 2 10" xfId="6187"/>
    <cellStyle name="常规 2 2 8 5 6" xfId="6188"/>
    <cellStyle name="20% - 强调文字颜色 5 4 2 2 11" xfId="6189"/>
    <cellStyle name="20% - 强调文字颜色 5 4 2 2 2" xfId="6190"/>
    <cellStyle name="20% - 强调文字颜色 5 4 2 2 2 2" xfId="6191"/>
    <cellStyle name="常规 7 2 2 4 2 2 3" xfId="6192"/>
    <cellStyle name="20% - 强调文字颜色 5 4 2 2 2 2 2" xfId="6193"/>
    <cellStyle name="40% - 强调文字颜色 2 2 2 5 2 4" xfId="6194"/>
    <cellStyle name="20% - 强调文字颜色 5 4 2 2 2 2 2 2" xfId="6195"/>
    <cellStyle name="20% - 强调文字颜色 5 4 2 2 2 2 2 3" xfId="6196"/>
    <cellStyle name="20% - 强调文字颜色 5 4 2 2 2 2 2 4" xfId="6197"/>
    <cellStyle name="20% - 强调文字颜色 5 4 2 2 2 2 2 5" xfId="6198"/>
    <cellStyle name="20% - 强调文字颜色 5 4 2 2 2 2 3" xfId="6199"/>
    <cellStyle name="40% - 强调文字颜色 2 2 2 5 2 5" xfId="6200"/>
    <cellStyle name="常规 5 2 2" xfId="6201"/>
    <cellStyle name="20% - 强调文字颜色 5 4 2 2 2 2 4" xfId="6202"/>
    <cellStyle name="常规 5 2 3" xfId="6203"/>
    <cellStyle name="20% - 强调文字颜色 5 4 2 2 2 2 5" xfId="6204"/>
    <cellStyle name="常规 5 2 4" xfId="6205"/>
    <cellStyle name="20% - 强调文字颜色 5 4 2 2 2 2 6" xfId="6206"/>
    <cellStyle name="常规 5 2 5" xfId="6207"/>
    <cellStyle name="20% - 强调文字颜色 5 4 2 2 2 3" xfId="6208"/>
    <cellStyle name="常规 7 2 2 4 2 2 4" xfId="6209"/>
    <cellStyle name="20% - 强调文字颜色 5 4 2 2 3 2" xfId="6210"/>
    <cellStyle name="20% - 强调文字颜色 5 4 2 2 3 2 2" xfId="6211"/>
    <cellStyle name="20% - 强调文字颜色 5 4 2 2 3 2 2 2" xfId="6212"/>
    <cellStyle name="20% - 强调文字颜色 5 4 2 2 3 2 2 3" xfId="6213"/>
    <cellStyle name="20% - 强调文字颜色 5 4 2 2 3 2 2 4" xfId="6214"/>
    <cellStyle name="20% - 强调文字颜色 5 4 2 2 3 2 2 5" xfId="6215"/>
    <cellStyle name="20% - 强调文字颜色 5 4 2 2 3 2 3" xfId="6216"/>
    <cellStyle name="常规 6 2 2" xfId="6217"/>
    <cellStyle name="20% - 强调文字颜色 5 4 2 2 3 2 4" xfId="6218"/>
    <cellStyle name="常规 6 2 3" xfId="6219"/>
    <cellStyle name="20% - 强调文字颜色 5 4 2 2 3 2 5" xfId="6220"/>
    <cellStyle name="常规 6 2 4" xfId="6221"/>
    <cellStyle name="20% - 强调文字颜色 5 4 2 2 3 2 6" xfId="6222"/>
    <cellStyle name="常规 6 2 5" xfId="6223"/>
    <cellStyle name="20% - 强调文字颜色 5 4 2 2 4 2" xfId="6224"/>
    <cellStyle name="20% - 强调文字颜色 5 4 2 2 4 2 2" xfId="6225"/>
    <cellStyle name="20% - 强调文字颜色 5 4 2 2 4 2 2 2" xfId="6226"/>
    <cellStyle name="20% - 强调文字颜色 5 4 2 2 4 2 2 3" xfId="6227"/>
    <cellStyle name="20% - 强调文字颜色 5 4 2 2 4 2 2 4" xfId="6228"/>
    <cellStyle name="20% - 强调文字颜色 5 4 2 2 4 2 2 5" xfId="6229"/>
    <cellStyle name="20% - 强调文字颜色 5 4 2 2 4 2 3" xfId="6230"/>
    <cellStyle name="常规 7 2 2" xfId="6231"/>
    <cellStyle name="20% - 强调文字颜色 5 4 2 2 4 2 4" xfId="6232"/>
    <cellStyle name="常规 7 2 3" xfId="6233"/>
    <cellStyle name="20% - 强调文字颜色 5 4 2 2 4 2 5" xfId="6234"/>
    <cellStyle name="常规 7 2 4" xfId="6235"/>
    <cellStyle name="20% - 强调文字颜色 5 4 2 2 4 2 6" xfId="6236"/>
    <cellStyle name="常规 7 2 5" xfId="6237"/>
    <cellStyle name="20% - 强调文字颜色 5 4 2 2 5 2" xfId="6238"/>
    <cellStyle name="20% - 强调文字颜色 5 4 2 2 5 2 2" xfId="6239"/>
    <cellStyle name="20% - 强调文字颜色 5 4 2 2 5 2 3" xfId="6240"/>
    <cellStyle name="常规 8 2 2" xfId="6241"/>
    <cellStyle name="20% - 强调文字颜色 5 4 2 2 5 2 4" xfId="6242"/>
    <cellStyle name="常规 8 2 3" xfId="6243"/>
    <cellStyle name="20% - 强调文字颜色 5 4 2 2 5 2 5" xfId="6244"/>
    <cellStyle name="常规 8 2 4" xfId="6245"/>
    <cellStyle name="20% - 强调文字颜色 5 4 2 2 5 3" xfId="6246"/>
    <cellStyle name="20% - 强调文字颜色 5 4 2 2 5 4" xfId="6247"/>
    <cellStyle name="20% - 强调文字颜色 5 4 2 2 5 5" xfId="6248"/>
    <cellStyle name="40% - 强调文字颜色 2 10 2" xfId="6249"/>
    <cellStyle name="20% - 强调文字颜色 5 4 2 2 5 6" xfId="6250"/>
    <cellStyle name="20% - 强调文字颜色 5 4 2 2 7" xfId="6251"/>
    <cellStyle name="20% - 强调文字颜色 5 4 2 2 7 3" xfId="6252"/>
    <cellStyle name="20% - 强调文字颜色 5 4 2 2 7 4" xfId="6253"/>
    <cellStyle name="20% - 强调文字颜色 5 4 2 2 7 5" xfId="6254"/>
    <cellStyle name="40% - 强调文字颜色 2 12 2" xfId="6255"/>
    <cellStyle name="常规 6 3 2 3 4 2 2" xfId="6256"/>
    <cellStyle name="20% - 强调文字颜色 5 4 2 2 8" xfId="6257"/>
    <cellStyle name="20% - 强调文字颜色 5 4 2 2 9" xfId="6258"/>
    <cellStyle name="20% - 强调文字颜色 5 4 2 3" xfId="6259"/>
    <cellStyle name="常规 3 2 2 2 4 2 4" xfId="6260"/>
    <cellStyle name="20% - 强调文字颜色 5 4 2 3 10" xfId="6261"/>
    <cellStyle name="常规 2 3 4 3" xfId="6262"/>
    <cellStyle name="20% - 强调文字颜色 5 4 2 3 2" xfId="6263"/>
    <cellStyle name="20% - 强调文字颜色 5 4 2 3 2 2" xfId="6264"/>
    <cellStyle name="20% - 强调文字颜色 5 4 2 3 2 2 2" xfId="6265"/>
    <cellStyle name="20% - 强调文字颜色 5 4 2 3 2 2 2 2" xfId="6266"/>
    <cellStyle name="20% - 强调文字颜色 5 4 2 3 2 2 2 3" xfId="6267"/>
    <cellStyle name="20% - 强调文字颜色 5 4 2 3 2 2 2 4" xfId="6268"/>
    <cellStyle name="20% - 强调文字颜色 5 4 2 3 2 2 2 5" xfId="6269"/>
    <cellStyle name="20% - 强调文字颜色 5 4 2 3 2 2 3" xfId="6270"/>
    <cellStyle name="20% - 强调文字颜色 5 4 2 3 2 2 4" xfId="6271"/>
    <cellStyle name="20% - 强调文字颜色 5 4 2 3 2 2 5" xfId="6272"/>
    <cellStyle name="20% - 强调文字颜色 5 4 2 3 2 2 6" xfId="6273"/>
    <cellStyle name="20% - 强调文字颜色 5 4 2 3 3" xfId="6274"/>
    <cellStyle name="20% - 强调文字颜色 5 4 2 3 3 2" xfId="6275"/>
    <cellStyle name="20% - 强调文字颜色 5 4 2 3 3 2 2" xfId="6276"/>
    <cellStyle name="20% - 强调文字颜色 5 4 2 3 3 2 2 2" xfId="6277"/>
    <cellStyle name="20% - 强调文字颜色 5 4 2 3 3 2 2 3" xfId="6278"/>
    <cellStyle name="20% - 强调文字颜色 5 4 2 3 3 2 2 4" xfId="6279"/>
    <cellStyle name="20% - 强调文字颜色 5 4 2 3 3 2 2 5" xfId="6280"/>
    <cellStyle name="20% - 强调文字颜色 5 4 2 3 3 2 3" xfId="6281"/>
    <cellStyle name="20% - 强调文字颜色 5 4 2 3 3 2 4" xfId="6282"/>
    <cellStyle name="20% - 强调文字颜色 5 4 2 3 3 2 5" xfId="6283"/>
    <cellStyle name="20% - 强调文字颜色 5 4 2 3 3 2 6" xfId="6284"/>
    <cellStyle name="20% - 强调文字颜色 5 4 2 3 4" xfId="6285"/>
    <cellStyle name="20% - 强调文字颜色 5 4 2 3 4 2" xfId="6286"/>
    <cellStyle name="20% - 强调文字颜色 5 4 2 3 4 2 2" xfId="6287"/>
    <cellStyle name="常规 5 4 2 3 10" xfId="6288"/>
    <cellStyle name="20% - 强调文字颜色 5 4 2 3 4 2 3" xfId="6289"/>
    <cellStyle name="20% - 强调文字颜色 5 4 2 3 4 2 4" xfId="6290"/>
    <cellStyle name="20% - 强调文字颜色 5 4 2 3 4 2 5" xfId="6291"/>
    <cellStyle name="20% - 强调文字颜色 5 4 2 3 4 3" xfId="6292"/>
    <cellStyle name="20% - 强调文字颜色 5 4 2 3 4 4" xfId="6293"/>
    <cellStyle name="20% - 强调文字颜色 5 4 2 3 4 5" xfId="6294"/>
    <cellStyle name="20% - 强调文字颜色 5 4 2 3 4 6" xfId="6295"/>
    <cellStyle name="20% - 强调文字颜色 5 4 2 3 5" xfId="6296"/>
    <cellStyle name="20% - 强调文字颜色 5 4 2 3 6" xfId="6297"/>
    <cellStyle name="20% - 强调文字颜色 5 4 2 3 6 2" xfId="6298"/>
    <cellStyle name="20% - 强调文字颜色 5 4 2 3 6 3" xfId="6299"/>
    <cellStyle name="20% - 强调文字颜色 5 4 2 3 6 4" xfId="6300"/>
    <cellStyle name="20% - 强调文字颜色 5 4 2 3 6 5" xfId="6301"/>
    <cellStyle name="20% - 强调文字颜色 5 4 2 3 7" xfId="6302"/>
    <cellStyle name="20% - 强调文字颜色 5 4 2 3 8" xfId="6303"/>
    <cellStyle name="20% - 强调文字颜色 5 4 2 3 9" xfId="6304"/>
    <cellStyle name="20% - 强调文字颜色 5 4 2 4" xfId="6305"/>
    <cellStyle name="常规 3 2 2 2 4 2 5" xfId="6306"/>
    <cellStyle name="20% - 强调文字颜色 5 4 2 4 2" xfId="6307"/>
    <cellStyle name="20% - 强调文字颜色 5 4 2 4 2 2" xfId="6308"/>
    <cellStyle name="20% - 强调文字颜色 5 4 2 4 2 2 2" xfId="6309"/>
    <cellStyle name="20% - 强调文字颜色 5 4 2 4 2 2 3" xfId="6310"/>
    <cellStyle name="20% - 强调文字颜色 5 4 2 4 2 2 4" xfId="6311"/>
    <cellStyle name="20% - 强调文字颜色 5 4 2 4 2 2 5" xfId="6312"/>
    <cellStyle name="40% - 强调文字颜色 6 4 2 6 2 2" xfId="6313"/>
    <cellStyle name="20% - 强调文字颜色 5 4 2 4 2 3" xfId="6314"/>
    <cellStyle name="20% - 强调文字颜色 5 4 2 4 2 4" xfId="6315"/>
    <cellStyle name="20% - 强调文字颜色 5 4 2 4 2 5" xfId="6316"/>
    <cellStyle name="20% - 强调文字颜色 5 4 2 4 2 6" xfId="6317"/>
    <cellStyle name="20% - 强调文字颜色 5 4 2 5" xfId="6318"/>
    <cellStyle name="常规 3 2 2 2 4 2 6" xfId="6319"/>
    <cellStyle name="20% - 强调文字颜色 5 4 2 5 2" xfId="6320"/>
    <cellStyle name="20% - 强调文字颜色 5 4 2 5 2 2" xfId="6321"/>
    <cellStyle name="20% - 强调文字颜色 5 4 2 5 2 2 2" xfId="6322"/>
    <cellStyle name="20% - 强调文字颜色 5 4 2 5 2 2 3" xfId="6323"/>
    <cellStyle name="20% - 强调文字颜色 5 4 2 5 2 2 4" xfId="6324"/>
    <cellStyle name="20% - 强调文字颜色 5 4 2 5 2 2 5" xfId="6325"/>
    <cellStyle name="20% - 强调文字颜色 5 4 2 5 2 3" xfId="6326"/>
    <cellStyle name="20% - 强调文字颜色 5 4 2 5 2 4" xfId="6327"/>
    <cellStyle name="20% - 强调文字颜色 5 4 2 5 2 5" xfId="6328"/>
    <cellStyle name="20% - 强调文字颜色 5 4 2 5 2 6" xfId="6329"/>
    <cellStyle name="20% - 强调文字颜色 5 4 2 6" xfId="6330"/>
    <cellStyle name="20% - 强调文字颜色 5 4 2 6 2 3" xfId="6331"/>
    <cellStyle name="40% - 强调文字颜色 5 5 2 2 2 2 2" xfId="6332"/>
    <cellStyle name="20% - 强调文字颜色 5 4 2 6 2 4" xfId="6333"/>
    <cellStyle name="40% - 强调文字颜色 5 5 2 2 2 2 3" xfId="6334"/>
    <cellStyle name="20% - 强调文字颜色 5 4 2 6 2 5" xfId="6335"/>
    <cellStyle name="40% - 强调文字颜色 5 5 2 2 2 2 4" xfId="6336"/>
    <cellStyle name="20% - 强调文字颜色 5 4 2 6 4" xfId="6337"/>
    <cellStyle name="20% - 强调文字颜色 5 4 2 6 5" xfId="6338"/>
    <cellStyle name="20% - 强调文字颜色 5 4 2 6 6" xfId="6339"/>
    <cellStyle name="20% - 强调文字颜色 5 4 2 7" xfId="6340"/>
    <cellStyle name="20% - 强调文字颜色 5 4 2 8" xfId="6341"/>
    <cellStyle name="20% - 强调文字颜色 5 4 2 8 2" xfId="6342"/>
    <cellStyle name="20% - 强调文字颜色 5 4 2 8 3" xfId="6343"/>
    <cellStyle name="20% - 强调文字颜色 5 4 2 8 4" xfId="6344"/>
    <cellStyle name="常规 7 5 2 2 2 2" xfId="6345"/>
    <cellStyle name="20% - 强调文字颜色 5 4 2 8 5" xfId="6346"/>
    <cellStyle name="常规 7 5 2 2 2 3" xfId="6347"/>
    <cellStyle name="20% - 强调文字颜色 5 4 2 9" xfId="6348"/>
    <cellStyle name="20% - 强调文字颜色 5 4 3" xfId="6349"/>
    <cellStyle name="20% - 强调文字颜色 5 4 3 10" xfId="6350"/>
    <cellStyle name="40% - 强调文字颜色 3 3 2 3 4 4" xfId="6351"/>
    <cellStyle name="注释 2 6 2 2" xfId="6352"/>
    <cellStyle name="20% - 强调文字颜色 5 4 3 11" xfId="6353"/>
    <cellStyle name="40% - 强调文字颜色 3 3 2 3 4 5" xfId="6354"/>
    <cellStyle name="20% - 强调文字颜色 5 4 3 2" xfId="6355"/>
    <cellStyle name="20% - 强调文字颜色 5 7 2 2 2 4" xfId="6356"/>
    <cellStyle name="20% - 强调文字颜色 5 4 3 2 2" xfId="6357"/>
    <cellStyle name="20% - 强调文字颜色 5 4 3 2 2 2" xfId="6358"/>
    <cellStyle name="常规 7 2 2 5 2 2 3" xfId="6359"/>
    <cellStyle name="20% - 强调文字颜色 5 4 3 2 2 2 2" xfId="6360"/>
    <cellStyle name="40% - 强调文字颜色 2 3 2 5 2 4" xfId="6361"/>
    <cellStyle name="20% - 强调文字颜色 5 4 3 2 2 2 3" xfId="6362"/>
    <cellStyle name="40% - 强调文字颜色 2 3 2 5 2 5" xfId="6363"/>
    <cellStyle name="20% - 强调文字颜色 5 4 3 2 2 2 4" xfId="6364"/>
    <cellStyle name="40% - 强调文字颜色 2 3 2 5 2 6" xfId="6365"/>
    <cellStyle name="20% - 强调文字颜色 5 4 3 2 2 2 5" xfId="6366"/>
    <cellStyle name="40% - 强调文字颜色 1 2 2 2 4 2" xfId="6367"/>
    <cellStyle name="20% - 强调文字颜色 5 4 3 2 2 3" xfId="6368"/>
    <cellStyle name="常规 7 2 2 5 2 2 4" xfId="6369"/>
    <cellStyle name="20% - 强调文字颜色 5 4 3 2 2 4" xfId="6370"/>
    <cellStyle name="常规 7 2 2 5 2 2 5" xfId="6371"/>
    <cellStyle name="20% - 强调文字颜色 5 4 3 2 2 5" xfId="6372"/>
    <cellStyle name="20% - 强调文字颜色 5 4 3 2 2 6" xfId="6373"/>
    <cellStyle name="20% - 强调文字颜色 5 4 3 2 3" xfId="6374"/>
    <cellStyle name="20% - 强调文字颜色 5 4 3 3" xfId="6375"/>
    <cellStyle name="20% - 强调文字颜色 5 7 2 2 2 5" xfId="6376"/>
    <cellStyle name="20% - 强调文字颜色 5 4 3 3 2" xfId="6377"/>
    <cellStyle name="20% - 强调文字颜色 5 4 3 3 2 2" xfId="6378"/>
    <cellStyle name="20% - 强调文字颜色 5 4 3 3 2 2 2" xfId="6379"/>
    <cellStyle name="40% - 强调文字颜色 2 3 3 5 2 4" xfId="6380"/>
    <cellStyle name="20% - 强调文字颜色 5 4 3 3 2 2 3" xfId="6381"/>
    <cellStyle name="40% - 强调文字颜色 2 3 3 5 2 5" xfId="6382"/>
    <cellStyle name="20% - 强调文字颜色 5 4 3 3 2 2 4" xfId="6383"/>
    <cellStyle name="20% - 强调文字颜色 5 4 3 3 2 2 5" xfId="6384"/>
    <cellStyle name="20% - 强调文字颜色 5 4 3 3 2 3" xfId="6385"/>
    <cellStyle name="20% - 强调文字颜色 5 4 3 3 2 4" xfId="6386"/>
    <cellStyle name="20% - 强调文字颜色 5 4 3 3 2 5" xfId="6387"/>
    <cellStyle name="20% - 强调文字颜色 5 4 3 3 2 6" xfId="6388"/>
    <cellStyle name="20% - 强调文字颜色 5 4 3 4" xfId="6389"/>
    <cellStyle name="20% - 强调文字颜色 5 4 3 4 2" xfId="6390"/>
    <cellStyle name="20% - 强调文字颜色 5 4 3 4 2 2" xfId="6391"/>
    <cellStyle name="20% - 强调文字颜色 5 4 3 4 2 2 2" xfId="6392"/>
    <cellStyle name="20% - 强调文字颜色 5 4 3 4 2 2 3" xfId="6393"/>
    <cellStyle name="20% - 强调文字颜色 5 4 3 4 2 2 4" xfId="6394"/>
    <cellStyle name="20% - 强调文字颜色 5 4 3 4 2 2 5" xfId="6395"/>
    <cellStyle name="20% - 强调文字颜色 5 4 3 4 2 3" xfId="6396"/>
    <cellStyle name="20% - 强调文字颜色 5 4 3 4 2 4" xfId="6397"/>
    <cellStyle name="20% - 强调文字颜色 5 4 3 4 2 5" xfId="6398"/>
    <cellStyle name="20% - 强调文字颜色 5 4 3 4 2 6" xfId="6399"/>
    <cellStyle name="20% - 强调文字颜色 5 4 3 5" xfId="6400"/>
    <cellStyle name="20% - 强调文字颜色 5 4 3 5 2" xfId="6401"/>
    <cellStyle name="常规 2 2 6 3 3 2 2 4" xfId="6402"/>
    <cellStyle name="20% - 强调文字颜色 5 4 3 5 2 2" xfId="6403"/>
    <cellStyle name="20% - 强调文字颜色 5 4 3 5 2 3" xfId="6404"/>
    <cellStyle name="20% - 强调文字颜色 5 4 3 5 2 4" xfId="6405"/>
    <cellStyle name="20% - 强调文字颜色 5 4 3 5 2 5" xfId="6406"/>
    <cellStyle name="20% - 强调文字颜色 5 4 3 5 3" xfId="6407"/>
    <cellStyle name="常规 2 2 6 3 3 2 2 5" xfId="6408"/>
    <cellStyle name="20% - 强调文字颜色 5 4 3 5 4" xfId="6409"/>
    <cellStyle name="20% - 强调文字颜色 5 4 3 5 5" xfId="6410"/>
    <cellStyle name="20% - 强调文字颜色 5 4 3 5 6" xfId="6411"/>
    <cellStyle name="20% - 强调文字颜色 5 4 3 6" xfId="6412"/>
    <cellStyle name="20% - 强调文字颜色 5 4 3 7" xfId="6413"/>
    <cellStyle name="20% - 强调文字颜色 5 4 3 7 4" xfId="6414"/>
    <cellStyle name="20% - 强调文字颜色 5 4 3 7 5" xfId="6415"/>
    <cellStyle name="20% - 强调文字颜色 5 4 3 8" xfId="6416"/>
    <cellStyle name="20% - 强调文字颜色 5 4 3 9" xfId="6417"/>
    <cellStyle name="常规 3 3 2 2" xfId="6418"/>
    <cellStyle name="20% - 强调文字颜色 5 4 4" xfId="6419"/>
    <cellStyle name="20% - 强调文字颜色 5 4 4 10" xfId="6420"/>
    <cellStyle name="40% - 强调文字颜色 4 2 2 2 6" xfId="6421"/>
    <cellStyle name="20% - 强调文字颜色 5 4 4 2" xfId="6422"/>
    <cellStyle name="40% - 强调文字颜色 6 5 3 2 2 3" xfId="6423"/>
    <cellStyle name="常规 7 4 4 2 3" xfId="6424"/>
    <cellStyle name="20% - 强调文字颜色 5 4 4 2 2" xfId="6425"/>
    <cellStyle name="20% - 强调文字颜色 5 4 4 2 2 2" xfId="6426"/>
    <cellStyle name="20% - 强调文字颜色 5 4 4 2 2 2 2" xfId="6427"/>
    <cellStyle name="40% - 强调文字颜色 2 4 2 5 2 4" xfId="6428"/>
    <cellStyle name="标题 4 2 2 3" xfId="6429"/>
    <cellStyle name="20% - 强调文字颜色 5 4 4 2 2 2 3" xfId="6430"/>
    <cellStyle name="40% - 强调文字颜色 2 4 2 5 2 5" xfId="6431"/>
    <cellStyle name="20% - 强调文字颜色 5 4 4 2 2 2 4" xfId="6432"/>
    <cellStyle name="40% - 强调文字颜色 2 4 2 5 2 6" xfId="6433"/>
    <cellStyle name="20% - 强调文字颜色 5 4 4 2 2 2 5" xfId="6434"/>
    <cellStyle name="40% - 强调文字颜色 1 3 2 2 4 2" xfId="6435"/>
    <cellStyle name="20% - 强调文字颜色 5 4 4 2 2 3" xfId="6436"/>
    <cellStyle name="20% - 强调文字颜色 5 4 4 2 2 4" xfId="6437"/>
    <cellStyle name="常规 2 3 10 2 2" xfId="6438"/>
    <cellStyle name="20% - 强调文字颜色 5 4 4 2 2 5" xfId="6439"/>
    <cellStyle name="常规 2 3 10 2 3" xfId="6440"/>
    <cellStyle name="20% - 强调文字颜色 5 4 4 2 2 6" xfId="6441"/>
    <cellStyle name="常规 2 3 10 2 4" xfId="6442"/>
    <cellStyle name="20% - 强调文字颜色 5 4 4 3" xfId="6443"/>
    <cellStyle name="40% - 强调文字颜色 6 5 3 2 2 4" xfId="6444"/>
    <cellStyle name="常规 7 4 4 2 4" xfId="6445"/>
    <cellStyle name="20% - 强调文字颜色 5 4 4 3 2" xfId="6446"/>
    <cellStyle name="40% - 强调文字颜色 6 9 2 2 5" xfId="6447"/>
    <cellStyle name="20% - 强调文字颜色 5 4 4 3 2 2" xfId="6448"/>
    <cellStyle name="20% - 强调文字颜色 5 4 4 3 2 2 2" xfId="6449"/>
    <cellStyle name="40% - 强调文字颜色 2 4 3 5 2 4" xfId="6450"/>
    <cellStyle name="20% - 强调文字颜色 5 4 4 3 2 2 3" xfId="6451"/>
    <cellStyle name="40% - 强调文字颜色 2 4 3 5 2 5" xfId="6452"/>
    <cellStyle name="20% - 强调文字颜色 5 4 4 3 2 2 4" xfId="6453"/>
    <cellStyle name="20% - 强调文字颜色 5 4 4 3 2 2 5" xfId="6454"/>
    <cellStyle name="20% - 强调文字颜色 5 4 4 3 2 3" xfId="6455"/>
    <cellStyle name="20% - 强调文字颜色 5 4 4 3 2 4" xfId="6456"/>
    <cellStyle name="20% - 强调文字颜色 5 4 4 3 2 5" xfId="6457"/>
    <cellStyle name="20% - 强调文字颜色 5 4 4 3 2 6" xfId="6458"/>
    <cellStyle name="20% - 强调文字颜色 5 4 4 4" xfId="6459"/>
    <cellStyle name="40% - 强调文字颜色 6 5 3 2 2 5" xfId="6460"/>
    <cellStyle name="常规 7 4 4 2 5" xfId="6461"/>
    <cellStyle name="20% - 强调文字颜色 5 4 4 4 2" xfId="6462"/>
    <cellStyle name="常规 5 4 2 2 5 6" xfId="6463"/>
    <cellStyle name="20% - 强调文字颜色 5 4 4 4 2 3" xfId="6464"/>
    <cellStyle name="20% - 强调文字颜色 5 4 4 4 2 4" xfId="6465"/>
    <cellStyle name="20% - 强调文字颜色 5 4 4 4 2 5" xfId="6466"/>
    <cellStyle name="20% - 强调文字颜色 5 4 4 4 3" xfId="6467"/>
    <cellStyle name="20% - 强调文字颜色 5 4 4 4 4" xfId="6468"/>
    <cellStyle name="20% - 强调文字颜色 5 4 4 4 5" xfId="6469"/>
    <cellStyle name="20% - 强调文字颜色 5 4 4 4 6" xfId="6470"/>
    <cellStyle name="20% - 强调文字颜色 5 4 4 5" xfId="6471"/>
    <cellStyle name="40% - 强调文字颜色 6 5 3 2 2 6" xfId="6472"/>
    <cellStyle name="常规 7 4 4 2 6" xfId="6473"/>
    <cellStyle name="20% - 强调文字颜色 5 4 4 6" xfId="6474"/>
    <cellStyle name="20% - 强调文字颜色 5 4 4 6 2" xfId="6475"/>
    <cellStyle name="20% - 强调文字颜色 5 4 4 6 3" xfId="6476"/>
    <cellStyle name="20% - 强调文字颜色 5 4 4 6 4" xfId="6477"/>
    <cellStyle name="20% - 强调文字颜色 5 4 4 6 5" xfId="6478"/>
    <cellStyle name="20% - 强调文字颜色 5 4 4 9" xfId="6479"/>
    <cellStyle name="常规 3 3 3 2" xfId="6480"/>
    <cellStyle name="20% - 强调文字颜色 5 4 5" xfId="6481"/>
    <cellStyle name="20% - 强调文字颜色 5 4 5 2" xfId="6482"/>
    <cellStyle name="20% - 强调文字颜色 5 4 5 2 2" xfId="6483"/>
    <cellStyle name="常规 2 5 2 2 4" xfId="6484"/>
    <cellStyle name="20% - 强调文字颜色 5 4 5 2 2 3" xfId="6485"/>
    <cellStyle name="20% - 强调文字颜色 5 4 5 2 2 4" xfId="6486"/>
    <cellStyle name="20% - 强调文字颜色 5 4 5 2 2 5" xfId="6487"/>
    <cellStyle name="20% - 强调文字颜色 5 4 5 2 3" xfId="6488"/>
    <cellStyle name="常规 2 5 2 2 5" xfId="6489"/>
    <cellStyle name="20% - 强调文字颜色 5 4 5 2 4" xfId="6490"/>
    <cellStyle name="常规 2 5 2 2 6" xfId="6491"/>
    <cellStyle name="20% - 强调文字颜色 5 4 5 2 5" xfId="6492"/>
    <cellStyle name="常规 2 5 2 2 7" xfId="6493"/>
    <cellStyle name="20% - 强调文字颜色 5 4 5 2 6" xfId="6494"/>
    <cellStyle name="常规 2 5 2 2 8" xfId="6495"/>
    <cellStyle name="20% - 强调文字颜色 5 4 6" xfId="6496"/>
    <cellStyle name="20% - 强调文字颜色 5 4 6 2" xfId="6497"/>
    <cellStyle name="20% - 强调文字颜色 5 4 6 2 2" xfId="6498"/>
    <cellStyle name="常规 2 5 3 2 4" xfId="6499"/>
    <cellStyle name="20% - 强调文字颜色 5 4 6 2 2 3" xfId="6500"/>
    <cellStyle name="20% - 强调文字颜色 5 4 6 2 2 4" xfId="6501"/>
    <cellStyle name="20% - 强调文字颜色 5 4 6 2 2 5" xfId="6502"/>
    <cellStyle name="20% - 强调文字颜色 5 4 6 2 3" xfId="6503"/>
    <cellStyle name="常规 2 5 3 2 5" xfId="6504"/>
    <cellStyle name="20% - 强调文字颜色 5 4 6 2 4" xfId="6505"/>
    <cellStyle name="常规 2 5 3 2 6" xfId="6506"/>
    <cellStyle name="20% - 强调文字颜色 5 4 6 2 5" xfId="6507"/>
    <cellStyle name="常规 2 5 3 2 7" xfId="6508"/>
    <cellStyle name="20% - 强调文字颜色 5 4 6 2 6" xfId="6509"/>
    <cellStyle name="常规 2 5 3 2 8" xfId="6510"/>
    <cellStyle name="20% - 强调文字颜色 5 4 7" xfId="6511"/>
    <cellStyle name="20% - 强调文字颜色 5 4 7 2" xfId="6512"/>
    <cellStyle name="常规 7 8 2 6" xfId="6513"/>
    <cellStyle name="20% - 强调文字颜色 5 4 7 2 2" xfId="6514"/>
    <cellStyle name="常规 2 5 4 2 4" xfId="6515"/>
    <cellStyle name="20% - 强调文字颜色 5 4 7 2 3" xfId="6516"/>
    <cellStyle name="常规 2 5 4 2 5" xfId="6517"/>
    <cellStyle name="20% - 强调文字颜色 5 4 7 2 4" xfId="6518"/>
    <cellStyle name="常规 2 5 4 2 6" xfId="6519"/>
    <cellStyle name="20% - 强调文字颜色 5 4 7 2 5" xfId="6520"/>
    <cellStyle name="常规 2 5 4 2 7" xfId="6521"/>
    <cellStyle name="20% - 强调文字颜色 5 4 7 3" xfId="6522"/>
    <cellStyle name="20% - 强调文字颜色 5 4 7 4" xfId="6523"/>
    <cellStyle name="20% - 强调文字颜色 5 4 7 5" xfId="6524"/>
    <cellStyle name="20% - 强调文字颜色 5 4 7 6" xfId="6525"/>
    <cellStyle name="20% - 强调文字颜色 5 4 8" xfId="6526"/>
    <cellStyle name="20% - 强调文字颜色 5 4 9" xfId="6527"/>
    <cellStyle name="20% - 强调文字颜色 5 4 9 2" xfId="6528"/>
    <cellStyle name="20% - 强调文字颜色 5 4 9 3" xfId="6529"/>
    <cellStyle name="20% - 强调文字颜色 5 4 9 4" xfId="6530"/>
    <cellStyle name="20% - 强调文字颜色 5 4 9 5" xfId="6531"/>
    <cellStyle name="常规 2 2 3 2 3 2 2 2 2" xfId="6532"/>
    <cellStyle name="20% - 强调文字颜色 5 5" xfId="6533"/>
    <cellStyle name="20% - 强调文字颜色 5 5 10" xfId="6534"/>
    <cellStyle name="20% - 强调文字颜色 5 5 11" xfId="6535"/>
    <cellStyle name="20% - 强调文字颜色 5 5 12" xfId="6536"/>
    <cellStyle name="20% - 强调文字颜色 5 5 2" xfId="6537"/>
    <cellStyle name="20% - 强调文字颜色 5 5 2 10" xfId="6538"/>
    <cellStyle name="40% - 强调文字颜色 4 3 2 2 4 2 2" xfId="6539"/>
    <cellStyle name="20% - 强调文字颜色 5 5 2 11" xfId="6540"/>
    <cellStyle name="40% - 强调文字颜色 4 3 2 2 4 2 3" xfId="6541"/>
    <cellStyle name="20% - 强调文字颜色 5 5 2 2" xfId="6542"/>
    <cellStyle name="常规 3 2 2 2 5 2 3" xfId="6543"/>
    <cellStyle name="20% - 强调文字颜色 5 5 2 2 2" xfId="6544"/>
    <cellStyle name="20% - 强调文字颜色 5 5 2 2 2 2" xfId="6545"/>
    <cellStyle name="常规 7 2 3 4 2 2 3" xfId="6546"/>
    <cellStyle name="20% - 强调文字颜色 5 5 2 2 2 2 2" xfId="6547"/>
    <cellStyle name="20% - 强调文字颜色 6 2 2 7 3" xfId="6548"/>
    <cellStyle name="40% - 强调文字颜色 2 4 2 2 8" xfId="6549"/>
    <cellStyle name="40% - 强调文字颜色 3 2 2 5 2 4" xfId="6550"/>
    <cellStyle name="20% - 强调文字颜色 5 5 2 2 2 2 3" xfId="6551"/>
    <cellStyle name="20% - 强调文字颜色 6 2 2 7 4" xfId="6552"/>
    <cellStyle name="40% - 强调文字颜色 2 4 2 2 9" xfId="6553"/>
    <cellStyle name="40% - 强调文字颜色 3 2 2 5 2 5" xfId="6554"/>
    <cellStyle name="20% - 强调文字颜色 5 5 2 2 2 2 4" xfId="6555"/>
    <cellStyle name="20% - 强调文字颜色 6 2 2 7 5" xfId="6556"/>
    <cellStyle name="20% - 强调文字颜色 5 5 2 2 2 2 5" xfId="6557"/>
    <cellStyle name="20% - 强调文字颜色 5 5 2 2 2 3" xfId="6558"/>
    <cellStyle name="常规 7 2 3 4 2 2 4" xfId="6559"/>
    <cellStyle name="20% - 强调文字颜色 5 5 2 2 2 4" xfId="6560"/>
    <cellStyle name="常规 7 2 3 4 2 2 5" xfId="6561"/>
    <cellStyle name="20% - 强调文字颜色 5 5 2 2 2 5" xfId="6562"/>
    <cellStyle name="20% - 强调文字颜色 5 5 2 2 2 6" xfId="6563"/>
    <cellStyle name="20% - 强调文字颜色 5 5 2 3" xfId="6564"/>
    <cellStyle name="常规 3 2 2 2 5 2 4" xfId="6565"/>
    <cellStyle name="20% - 强调文字颜色 5 5 2 3 2" xfId="6566"/>
    <cellStyle name="20% - 强调文字颜色 5 5 2 3 2 2 2" xfId="6567"/>
    <cellStyle name="20% - 强调文字颜色 5 5 2 3 2 2 3" xfId="6568"/>
    <cellStyle name="20% - 强调文字颜色 5 5 2 3 2 5" xfId="6569"/>
    <cellStyle name="20% - 强调文字颜色 5 5 2 3 2 6" xfId="6570"/>
    <cellStyle name="20% - 强调文字颜色 5 5 2 4" xfId="6571"/>
    <cellStyle name="常规 3 2 2 2 5 2 5" xfId="6572"/>
    <cellStyle name="20% - 强调文字颜色 5 5 2 4 2" xfId="6573"/>
    <cellStyle name="20% - 强调文字颜色 5 5 2 4 2 2" xfId="6574"/>
    <cellStyle name="20% - 强调文字颜色 5 5 2 4 2 2 3" xfId="6575"/>
    <cellStyle name="20% - 强调文字颜色 5 5 2 4 2 2 4" xfId="6576"/>
    <cellStyle name="20% - 强调文字颜色 5 5 2 4 2 2 5" xfId="6577"/>
    <cellStyle name="20% - 强调文字颜色 5 5 2 4 2 3" xfId="6578"/>
    <cellStyle name="20% - 强调文字颜色 5 5 2 4 2 4" xfId="6579"/>
    <cellStyle name="20% - 强调文字颜色 5 5 2 4 2 5" xfId="6580"/>
    <cellStyle name="20% - 强调文字颜色 5 5 2 4 2 6" xfId="6581"/>
    <cellStyle name="20% - 强调文字颜色 5 5 2 5" xfId="6582"/>
    <cellStyle name="常规 3 2 2 2 5 2 6" xfId="6583"/>
    <cellStyle name="20% - 强调文字颜色 5 5 2 5 2" xfId="6584"/>
    <cellStyle name="20% - 强调文字颜色 5 5 2 5 2 2" xfId="6585"/>
    <cellStyle name="20% - 强调文字颜色 5 5 2 5 2 3" xfId="6586"/>
    <cellStyle name="20% - 强调文字颜色 5 5 2 5 2 4" xfId="6587"/>
    <cellStyle name="20% - 强调文字颜色 5 5 2 5 2 5" xfId="6588"/>
    <cellStyle name="20% - 强调文字颜色 5 5 2 5 3" xfId="6589"/>
    <cellStyle name="20% - 强调文字颜色 5 5 2 5 4" xfId="6590"/>
    <cellStyle name="20% - 强调文字颜色 5 5 2 5 5" xfId="6591"/>
    <cellStyle name="20% - 强调文字颜色 5 5 2 5 6" xfId="6592"/>
    <cellStyle name="20% - 强调文字颜色 5 5 2 6" xfId="6593"/>
    <cellStyle name="20% - 强调文字颜色 5 5 2 7" xfId="6594"/>
    <cellStyle name="20% - 强调文字颜色 5 5 2 7 2" xfId="6595"/>
    <cellStyle name="20% - 强调文字颜色 5 5 2 7 3" xfId="6596"/>
    <cellStyle name="20% - 强调文字颜色 5 5 2 7 4" xfId="6597"/>
    <cellStyle name="20% - 强调文字颜色 5 5 2 7 5" xfId="6598"/>
    <cellStyle name="20% - 强调文字颜色 5 5 2 8" xfId="6599"/>
    <cellStyle name="常规 4 2 2 3 2 2 2" xfId="6600"/>
    <cellStyle name="20% - 强调文字颜色 5 5 2 9" xfId="6601"/>
    <cellStyle name="常规 4 2 2 3 2 2 3" xfId="6602"/>
    <cellStyle name="20% - 强调文字颜色 5 5 3" xfId="6603"/>
    <cellStyle name="20% - 强调文字颜色 5 5 3 10" xfId="6604"/>
    <cellStyle name="20% - 强调文字颜色 5 5 3 2" xfId="6605"/>
    <cellStyle name="20% - 强调文字颜色 5 5 3 2 2" xfId="6606"/>
    <cellStyle name="20% - 强调文字颜色 5 5 3 2 2 2" xfId="6607"/>
    <cellStyle name="20% - 强调文字颜色 5 5 3 2 2 2 2" xfId="6608"/>
    <cellStyle name="20% - 强调文字颜色 6 7 8" xfId="6609"/>
    <cellStyle name="40% - 强调文字颜色 3 3 2 5 2 4" xfId="6610"/>
    <cellStyle name="40% - 强调文字颜色 3 4 2 2 8" xfId="6611"/>
    <cellStyle name="常规 2 2 2 6 11" xfId="6612"/>
    <cellStyle name="20% - 强调文字颜色 5 5 3 2 2 2 3" xfId="6613"/>
    <cellStyle name="20% - 强调文字颜色 6 7 9" xfId="6614"/>
    <cellStyle name="40% - 强调文字颜色 3 3 2 5 2 5" xfId="6615"/>
    <cellStyle name="40% - 强调文字颜色 3 4 2 2 9" xfId="6616"/>
    <cellStyle name="20% - 强调文字颜色 5 5 3 2 2 2 4" xfId="6617"/>
    <cellStyle name="40% - 强调文字颜色 3 3 2 5 2 6" xfId="6618"/>
    <cellStyle name="20% - 强调文字颜色 5 5 3 2 2 2 5" xfId="6619"/>
    <cellStyle name="40% - 强调文字颜色 2 2 2 2 4 2" xfId="6620"/>
    <cellStyle name="20% - 强调文字颜色 5 5 3 2 2 3" xfId="6621"/>
    <cellStyle name="20% - 强调文字颜色 5 5 3 2 2 4" xfId="6622"/>
    <cellStyle name="注释 2 8 2" xfId="6623"/>
    <cellStyle name="20% - 强调文字颜色 5 5 3 2 2 5" xfId="6624"/>
    <cellStyle name="20% - 强调文字颜色 5 5 3 2 2 6" xfId="6625"/>
    <cellStyle name="20% - 强调文字颜色 5 5 3 3" xfId="6626"/>
    <cellStyle name="20% - 强调文字颜色 5 5 3 3 2" xfId="6627"/>
    <cellStyle name="20% - 强调文字颜色 5 5 3 3 2 2" xfId="6628"/>
    <cellStyle name="20% - 强调文字颜色 5 5 3 3 2 2 2" xfId="6629"/>
    <cellStyle name="40% - 强调文字颜色 3 3 3 5 2 4" xfId="6630"/>
    <cellStyle name="20% - 强调文字颜色 5 5 3 3 2 2 3" xfId="6631"/>
    <cellStyle name="40% - 强调文字颜色 3 3 3 5 2 5" xfId="6632"/>
    <cellStyle name="20% - 强调文字颜色 5 5 3 3 2 3" xfId="6633"/>
    <cellStyle name="20% - 强调文字颜色 5 5 3 3 2 4" xfId="6634"/>
    <cellStyle name="20% - 强调文字颜色 5 5 3 3 2 5" xfId="6635"/>
    <cellStyle name="20% - 强调文字颜色 5 5 3 3 2 6" xfId="6636"/>
    <cellStyle name="20% - 强调文字颜色 5 5 3 4" xfId="6637"/>
    <cellStyle name="20% - 强调文字颜色 5 5 3 4 2" xfId="6638"/>
    <cellStyle name="20% - 强调文字颜色 5 5 3 4 2 2" xfId="6639"/>
    <cellStyle name="常规 2 8 8" xfId="6640"/>
    <cellStyle name="20% - 强调文字颜色 5 5 3 4 2 3" xfId="6641"/>
    <cellStyle name="常规 2 8 9" xfId="6642"/>
    <cellStyle name="20% - 强调文字颜色 5 5 3 4 2 4" xfId="6643"/>
    <cellStyle name="注释 2 2 2 2 4 2" xfId="6644"/>
    <cellStyle name="20% - 强调文字颜色 5 5 3 4 2 5" xfId="6645"/>
    <cellStyle name="20% - 强调文字颜色 5 5 3 4 3" xfId="6646"/>
    <cellStyle name="20% - 强调文字颜色 5 5 3 4 4" xfId="6647"/>
    <cellStyle name="20% - 强调文字颜色 5 5 3 4 5" xfId="6648"/>
    <cellStyle name="20% - 强调文字颜色 5 5 3 4 6" xfId="6649"/>
    <cellStyle name="20% - 强调文字颜色 5 5 3 5" xfId="6650"/>
    <cellStyle name="20% - 强调文字颜色 5 5 3 6" xfId="6651"/>
    <cellStyle name="20% - 强调文字颜色 5 5 3 6 2" xfId="6652"/>
    <cellStyle name="20% - 强调文字颜色 5 5 3 6 3" xfId="6653"/>
    <cellStyle name="20% - 强调文字颜色 5 5 3 6 4" xfId="6654"/>
    <cellStyle name="20% - 强调文字颜色 5 5 3 6 5" xfId="6655"/>
    <cellStyle name="20% - 强调文字颜色 5 5 3 7" xfId="6656"/>
    <cellStyle name="20% - 强调文字颜色 5 5 3 8" xfId="6657"/>
    <cellStyle name="20% - 强调文字颜色 5 5 3 9" xfId="6658"/>
    <cellStyle name="20% - 强调文字颜色 5 5 4" xfId="6659"/>
    <cellStyle name="20% - 强调文字颜色 5 5 4 2" xfId="6660"/>
    <cellStyle name="40% - 强调文字颜色 6 5 3 3 2 3" xfId="6661"/>
    <cellStyle name="常规 7 4 5 2 3" xfId="6662"/>
    <cellStyle name="20% - 强调文字颜色 5 5 4 2 2" xfId="6663"/>
    <cellStyle name="20% - 强调文字颜色 5 5 4 2 3" xfId="6664"/>
    <cellStyle name="20% - 强调文字颜色 5 5 4 2 4" xfId="6665"/>
    <cellStyle name="20% - 强调文字颜色 5 5 4 2 5" xfId="6666"/>
    <cellStyle name="20% - 强调文字颜色 5 5 4 2 6" xfId="6667"/>
    <cellStyle name="20% - 强调文字颜色 5 5 5" xfId="6668"/>
    <cellStyle name="20% - 强调文字颜色 5 5 5 2" xfId="6669"/>
    <cellStyle name="20% - 强调文字颜色 5 5 5 2 2" xfId="6670"/>
    <cellStyle name="20% - 强调文字颜色 5 5 6" xfId="6671"/>
    <cellStyle name="20% - 强调文字颜色 5 5 6 2" xfId="6672"/>
    <cellStyle name="20% - 强调文字颜色 5 5 6 2 2" xfId="6673"/>
    <cellStyle name="20% - 强调文字颜色 5 5 6 2 3" xfId="6674"/>
    <cellStyle name="20% - 强调文字颜色 5 5 6 2 4" xfId="6675"/>
    <cellStyle name="20% - 强调文字颜色 5 5 6 2 5" xfId="6676"/>
    <cellStyle name="20% - 强调文字颜色 5 5 6 3" xfId="6677"/>
    <cellStyle name="20% - 强调文字颜色 5 5 6 4" xfId="6678"/>
    <cellStyle name="20% - 强调文字颜色 5 5 6 5" xfId="6679"/>
    <cellStyle name="20% - 强调文字颜色 5 5 6 6" xfId="6680"/>
    <cellStyle name="20% - 强调文字颜色 5 5 7" xfId="6681"/>
    <cellStyle name="20% - 强调文字颜色 5 5 8" xfId="6682"/>
    <cellStyle name="20% - 强调文字颜色 5 5 8 2" xfId="6683"/>
    <cellStyle name="20% - 强调文字颜色 5 5 8 3" xfId="6684"/>
    <cellStyle name="20% - 强调文字颜色 5 5 8 4" xfId="6685"/>
    <cellStyle name="60% - 强调文字颜色 4 2 2 2" xfId="6686"/>
    <cellStyle name="20% - 强调文字颜色 5 5 8 5" xfId="6687"/>
    <cellStyle name="60% - 强调文字颜色 4 2 2 3" xfId="6688"/>
    <cellStyle name="20% - 强调文字颜色 5 5 9" xfId="6689"/>
    <cellStyle name="20% - 强调文字颜色 5 6" xfId="6690"/>
    <cellStyle name="20% - 强调文字颜色 5 6 2" xfId="6691"/>
    <cellStyle name="20% - 强调文字颜色 5 6 2 2" xfId="6692"/>
    <cellStyle name="常规 3 2 2 2 6 2 3" xfId="6693"/>
    <cellStyle name="20% - 强调文字颜色 5 6 2 2 2" xfId="6694"/>
    <cellStyle name="20% - 强调文字颜色 5 6 2 2 2 2" xfId="6695"/>
    <cellStyle name="20% - 强调文字颜色 5 6 2 2 2 2 2" xfId="6696"/>
    <cellStyle name="40% - 强调文字颜色 4 2 2 5 2 4" xfId="6697"/>
    <cellStyle name="20% - 强调文字颜色 5 6 2 2 2 2 3" xfId="6698"/>
    <cellStyle name="40% - 强调文字颜色 4 2 2 5 2 5" xfId="6699"/>
    <cellStyle name="20% - 强调文字颜色 5 6 2 2 2 2 4" xfId="6700"/>
    <cellStyle name="20% - 强调文字颜色 5 6 2 2 2 2 5" xfId="6701"/>
    <cellStyle name="20% - 强调文字颜色 5 6 2 2 2 3" xfId="6702"/>
    <cellStyle name="20% - 强调文字颜色 5 6 2 2 2 4" xfId="6703"/>
    <cellStyle name="20% - 强调文字颜色 5 6 2 2 2 5" xfId="6704"/>
    <cellStyle name="20% - 强调文字颜色 5 6 2 2 2 6" xfId="6705"/>
    <cellStyle name="20% - 强调文字颜色 5 6 2 3" xfId="6706"/>
    <cellStyle name="常规 2 2 3 2 2 4 2 2 2" xfId="6707"/>
    <cellStyle name="常规 3 2 2 2 6 2 4" xfId="6708"/>
    <cellStyle name="20% - 强调文字颜色 5 6 2 3 2" xfId="6709"/>
    <cellStyle name="20% - 强调文字颜色 5 6 2 3 2 5" xfId="6710"/>
    <cellStyle name="常规 2 5 5 2 4 2" xfId="6711"/>
    <cellStyle name="20% - 强调文字颜色 5 6 2 3 3" xfId="6712"/>
    <cellStyle name="20% - 强调文字颜色 5 6 2 3 4" xfId="6713"/>
    <cellStyle name="20% - 强调文字颜色 5 6 2 3 5" xfId="6714"/>
    <cellStyle name="20% - 强调文字颜色 5 6 2 3 6" xfId="6715"/>
    <cellStyle name="20% - 强调文字颜色 5 6 2 4" xfId="6716"/>
    <cellStyle name="常规 2 2 3 2 2 4 2 2 3" xfId="6717"/>
    <cellStyle name="常规 3 2 2 2 6 2 5" xfId="6718"/>
    <cellStyle name="20% - 强调文字颜色 5 6 2 5" xfId="6719"/>
    <cellStyle name="常规 2 2 3 2 2 4 2 2 4" xfId="6720"/>
    <cellStyle name="20% - 强调文字颜色 5 6 2 5 2" xfId="6721"/>
    <cellStyle name="20% - 强调文字颜色 5 6 2 5 3" xfId="6722"/>
    <cellStyle name="20% - 强调文字颜色 5 6 2 5 4" xfId="6723"/>
    <cellStyle name="20% - 强调文字颜色 5 6 2 5 5" xfId="6724"/>
    <cellStyle name="20% - 强调文字颜色 5 6 2 6" xfId="6725"/>
    <cellStyle name="常规 2 2 3 2 2 4 2 2 5" xfId="6726"/>
    <cellStyle name="20% - 强调文字颜色 5 6 2 7" xfId="6727"/>
    <cellStyle name="40% - 强调文字颜色 5 3 2 6 2" xfId="6728"/>
    <cellStyle name="20% - 强调文字颜色 5 6 2 8" xfId="6729"/>
    <cellStyle name="40% - 强调文字颜色 5 3 2 6 3" xfId="6730"/>
    <cellStyle name="常规 4 2 2 3 3 2 2" xfId="6731"/>
    <cellStyle name="20% - 强调文字颜色 5 6 2 9" xfId="6732"/>
    <cellStyle name="40% - 强调文字颜色 5 3 2 6 4" xfId="6733"/>
    <cellStyle name="常规 4 2 2 3 3 2 3" xfId="6734"/>
    <cellStyle name="20% - 强调文字颜色 5 6 3" xfId="6735"/>
    <cellStyle name="20% - 强调文字颜色 5 6 3 2" xfId="6736"/>
    <cellStyle name="20% - 强调文字颜色 5 6 3 2 2" xfId="6737"/>
    <cellStyle name="20% - 强调文字颜色 5 6 3 2 2 2" xfId="6738"/>
    <cellStyle name="20% - 强调文字颜色 5 6 3 2 2 3" xfId="6739"/>
    <cellStyle name="20% - 强调文字颜色 5 6 3 2 2 4" xfId="6740"/>
    <cellStyle name="20% - 强调文字颜色 5 6 3 2 2 5" xfId="6741"/>
    <cellStyle name="20% - 强调文字颜色 5 6 3 2 3" xfId="6742"/>
    <cellStyle name="20% - 强调文字颜色 5 6 3 2 4" xfId="6743"/>
    <cellStyle name="20% - 强调文字颜色 5 6 3 2 5" xfId="6744"/>
    <cellStyle name="20% - 强调文字颜色 5 6 3 2 6" xfId="6745"/>
    <cellStyle name="20% - 强调文字颜色 5 6 4" xfId="6746"/>
    <cellStyle name="20% - 强调文字颜色 5 6 4 2" xfId="6747"/>
    <cellStyle name="40% - 强调文字颜色 6 5 3 4 2 3" xfId="6748"/>
    <cellStyle name="常规 7 4 6 2 3" xfId="6749"/>
    <cellStyle name="20% - 强调文字颜色 5 6 4 2 2" xfId="6750"/>
    <cellStyle name="20% - 强调文字颜色 5 6 4 2 2 3" xfId="6751"/>
    <cellStyle name="20% - 强调文字颜色 5 6 4 2 2 4" xfId="6752"/>
    <cellStyle name="20% - 强调文字颜色 5 6 4 2 2 5" xfId="6753"/>
    <cellStyle name="20% - 强调文字颜色 5 6 4 2 3" xfId="6754"/>
    <cellStyle name="20% - 强调文字颜色 5 6 4 2 4" xfId="6755"/>
    <cellStyle name="20% - 强调文字颜色 5 6 4 2 5" xfId="6756"/>
    <cellStyle name="20% - 强调文字颜色 5 6 4 2 6" xfId="6757"/>
    <cellStyle name="20% - 强调文字颜色 5 6 5" xfId="6758"/>
    <cellStyle name="20% - 强调文字颜色 5 6 5 2" xfId="6759"/>
    <cellStyle name="20% - 强调文字颜色 5 6 5 2 2" xfId="6760"/>
    <cellStyle name="常规 2 7 2 2 4" xfId="6761"/>
    <cellStyle name="20% - 强调文字颜色 5 6 5 2 3" xfId="6762"/>
    <cellStyle name="常规 2 7 2 2 5" xfId="6763"/>
    <cellStyle name="20% - 强调文字颜色 5 6 5 2 4" xfId="6764"/>
    <cellStyle name="常规 2 7 2 2 6" xfId="6765"/>
    <cellStyle name="20% - 强调文字颜色 5 6 5 2 5" xfId="6766"/>
    <cellStyle name="常规 2 7 2 2 7" xfId="6767"/>
    <cellStyle name="20% - 强调文字颜色 5 6 5 3" xfId="6768"/>
    <cellStyle name="20% - 强调文字颜色 5 6 5 4" xfId="6769"/>
    <cellStyle name="20% - 强调文字颜色 5 6 5 5" xfId="6770"/>
    <cellStyle name="20% - 强调文字颜色 5 6 5 6" xfId="6771"/>
    <cellStyle name="20% - 强调文字颜色 5 6 6" xfId="6772"/>
    <cellStyle name="差 2 2" xfId="6773"/>
    <cellStyle name="20% - 强调文字颜色 5 6 7" xfId="6774"/>
    <cellStyle name="差 2 3" xfId="6775"/>
    <cellStyle name="20% - 强调文字颜色 5 6 7 5" xfId="6776"/>
    <cellStyle name="常规 2 3 2 3 2 2 2 2 2" xfId="6777"/>
    <cellStyle name="20% - 强调文字颜色 5 6 8" xfId="6778"/>
    <cellStyle name="差 2 4" xfId="6779"/>
    <cellStyle name="20% - 强调文字颜色 5 7" xfId="6780"/>
    <cellStyle name="20% - 强调文字颜色 5 7 10" xfId="6781"/>
    <cellStyle name="常规 2 3 2 7 4" xfId="6782"/>
    <cellStyle name="20% - 强调文字颜色 5 7 2" xfId="6783"/>
    <cellStyle name="20% - 强调文字颜色 5 7 2 2" xfId="6784"/>
    <cellStyle name="20% - 强调文字颜色 5 7 2 2 2" xfId="6785"/>
    <cellStyle name="20% - 强调文字颜色 5 7 2 2 2 2" xfId="6786"/>
    <cellStyle name="20% - 强调文字颜色 5 7 2 2 2 3" xfId="6787"/>
    <cellStyle name="20% - 强调文字颜色 5 7 2 2 3" xfId="6788"/>
    <cellStyle name="20% - 强调文字颜色 5 7 2 2 4" xfId="6789"/>
    <cellStyle name="20% - 强调文字颜色 5 7 2 2 5" xfId="6790"/>
    <cellStyle name="20% - 强调文字颜色 5 7 2 2 6" xfId="6791"/>
    <cellStyle name="20% - 强调文字颜色 5 7 3" xfId="6792"/>
    <cellStyle name="20% - 强调文字颜色 5 7 3 2" xfId="6793"/>
    <cellStyle name="20% - 强调文字颜色 5 7 3 2 2 2" xfId="6794"/>
    <cellStyle name="20% - 强调文字颜色 5 7 3 2 2 3" xfId="6795"/>
    <cellStyle name="20% - 强调文字颜色 5 7 3 2 2 4" xfId="6796"/>
    <cellStyle name="20% - 强调文字颜色 6 4 3 2" xfId="6797"/>
    <cellStyle name="20% - 强调文字颜色 5 7 3 2 2 5" xfId="6798"/>
    <cellStyle name="20% - 强调文字颜色 6 4 3 3" xfId="6799"/>
    <cellStyle name="20% - 强调文字颜色 5 7 3 2 4" xfId="6800"/>
    <cellStyle name="20% - 强调文字颜色 5 7 3 2 5" xfId="6801"/>
    <cellStyle name="20% - 强调文字颜色 5 7 3 2 6" xfId="6802"/>
    <cellStyle name="常规 5 2 5 6 2" xfId="6803"/>
    <cellStyle name="20% - 强调文字颜色 5 7 4" xfId="6804"/>
    <cellStyle name="20% - 强调文字颜色 5 7 4 2" xfId="6805"/>
    <cellStyle name="20% - 强调文字颜色 5 7 4 2 2" xfId="6806"/>
    <cellStyle name="常规 4 2 2 2 7" xfId="6807"/>
    <cellStyle name="20% - 强调文字颜色 5 7 4 2 3" xfId="6808"/>
    <cellStyle name="常规 4 2 2 2 8" xfId="6809"/>
    <cellStyle name="20% - 强调文字颜色 5 7 4 2 4" xfId="6810"/>
    <cellStyle name="常规 4 2 2 2 9" xfId="6811"/>
    <cellStyle name="20% - 强调文字颜色 5 7 4 2 5" xfId="6812"/>
    <cellStyle name="20% - 强调文字颜色 5 7 4 3" xfId="6813"/>
    <cellStyle name="20% - 强调文字颜色 5 7 4 4" xfId="6814"/>
    <cellStyle name="20% - 强调文字颜色 5 7 4 5" xfId="6815"/>
    <cellStyle name="20% - 强调文字颜色 5 7 4 6" xfId="6816"/>
    <cellStyle name="链接单元格 4 2 2" xfId="6817"/>
    <cellStyle name="20% - 强调文字颜色 5 7 5" xfId="6818"/>
    <cellStyle name="20% - 强调文字颜色 5 7 6" xfId="6819"/>
    <cellStyle name="40% - 强调文字颜色 3 3 2 4 2 2" xfId="6820"/>
    <cellStyle name="差 3 2" xfId="6821"/>
    <cellStyle name="20% - 强调文字颜色 5 7 6 2" xfId="6822"/>
    <cellStyle name="40% - 强调文字颜色 3 3 2 4 2 2 2" xfId="6823"/>
    <cellStyle name="差 3 2 2" xfId="6824"/>
    <cellStyle name="20% - 强调文字颜色 5 7 6 3" xfId="6825"/>
    <cellStyle name="40% - 强调文字颜色 3 3 2 4 2 2 3" xfId="6826"/>
    <cellStyle name="20% - 强调文字颜色 5 7 6 4" xfId="6827"/>
    <cellStyle name="40% - 强调文字颜色 3 3 2 4 2 2 4" xfId="6828"/>
    <cellStyle name="20% - 强调文字颜色 5 7 6 5" xfId="6829"/>
    <cellStyle name="40% - 强调文字颜色 3 3 2 4 2 2 5" xfId="6830"/>
    <cellStyle name="20% - 强调文字颜色 5 7 7" xfId="6831"/>
    <cellStyle name="40% - 强调文字颜色 3 3 2 4 2 3" xfId="6832"/>
    <cellStyle name="差 3 3" xfId="6833"/>
    <cellStyle name="20% - 强调文字颜色 5 7 8" xfId="6834"/>
    <cellStyle name="40% - 强调文字颜色 3 3 2 4 2 4" xfId="6835"/>
    <cellStyle name="20% - 强调文字颜色 5 7 9" xfId="6836"/>
    <cellStyle name="40% - 强调文字颜色 3 3 2 4 2 5" xfId="6837"/>
    <cellStyle name="20% - 强调文字颜色 5 8" xfId="6838"/>
    <cellStyle name="20% - 强调文字颜色 5 8 2" xfId="6839"/>
    <cellStyle name="20% - 强调文字颜色 5 8 2 2" xfId="6840"/>
    <cellStyle name="40% - 强调文字颜色 1 2 5 2 2 3" xfId="6841"/>
    <cellStyle name="常规 7 2 2 12" xfId="6842"/>
    <cellStyle name="20% - 强调文字颜色 5 8 2 2 2" xfId="6843"/>
    <cellStyle name="20% - 强调文字颜色 5 8 2 2 3" xfId="6844"/>
    <cellStyle name="20% - 强调文字颜色 5 8 2 2 4" xfId="6845"/>
    <cellStyle name="20% - 强调文字颜色 5 8 2 2 5" xfId="6846"/>
    <cellStyle name="20% - 强调文字颜色 5 8 2 3" xfId="6847"/>
    <cellStyle name="40% - 强调文字颜色 1 2 5 2 2 4" xfId="6848"/>
    <cellStyle name="20% - 强调文字颜色 5 8 2 4" xfId="6849"/>
    <cellStyle name="40% - 强调文字颜色 1 2 5 2 2 5" xfId="6850"/>
    <cellStyle name="20% - 强调文字颜色 5 8 2 5" xfId="6851"/>
    <cellStyle name="20% - 强调文字颜色 5 8 2 6" xfId="6852"/>
    <cellStyle name="40% - 强调文字颜色 5 4 3 3 2 2" xfId="6853"/>
    <cellStyle name="20% - 强调文字颜色 5 8 3" xfId="6854"/>
    <cellStyle name="20% - 强调文字颜色 5 8 4" xfId="6855"/>
    <cellStyle name="20% - 强调文字颜色 5 8 4 2" xfId="6856"/>
    <cellStyle name="20% - 强调文字颜色 5 8 4 3" xfId="6857"/>
    <cellStyle name="20% - 强调文字颜色 5 8 4 4" xfId="6858"/>
    <cellStyle name="20% - 强调文字颜色 5 8 4 5" xfId="6859"/>
    <cellStyle name="20% - 强调文字颜色 5 8 5" xfId="6860"/>
    <cellStyle name="20% - 强调文字颜色 5 8 6" xfId="6861"/>
    <cellStyle name="差 4 2" xfId="6862"/>
    <cellStyle name="20% - 强调文字颜色 5 8 7" xfId="6863"/>
    <cellStyle name="差 4 3" xfId="6864"/>
    <cellStyle name="20% - 强调文字颜色 5 8 8" xfId="6865"/>
    <cellStyle name="20% - 强调文字颜色 5 9" xfId="6866"/>
    <cellStyle name="20% - 强调文字颜色 5 9 2" xfId="6867"/>
    <cellStyle name="20% - 强调文字颜色 5 9 2 2" xfId="6868"/>
    <cellStyle name="20% - 强调文字颜色 5 9 2 2 2" xfId="6869"/>
    <cellStyle name="20% - 强调文字颜色 5 9 2 2 3" xfId="6870"/>
    <cellStyle name="20% - 强调文字颜色 5 9 2 2 4" xfId="6871"/>
    <cellStyle name="20% - 强调文字颜色 5 9 2 2 5" xfId="6872"/>
    <cellStyle name="20% - 强调文字颜色 5 9 2 3" xfId="6873"/>
    <cellStyle name="20% - 强调文字颜色 6 10" xfId="6874"/>
    <cellStyle name="20% - 强调文字颜色 6 10 2" xfId="6875"/>
    <cellStyle name="20% - 强调文字颜色 6 10 2 2" xfId="6876"/>
    <cellStyle name="20% - 强调文字颜色 6 10 2 2 2" xfId="6877"/>
    <cellStyle name="20% - 强调文字颜色 6 10 2 2 3" xfId="6878"/>
    <cellStyle name="20% - 强调文字颜色 6 10 2 2 4" xfId="6879"/>
    <cellStyle name="20% - 强调文字颜色 6 10 2 2 5" xfId="6880"/>
    <cellStyle name="20% - 强调文字颜色 6 10 2 3" xfId="6881"/>
    <cellStyle name="20% - 强调文字颜色 6 10 2 4" xfId="6882"/>
    <cellStyle name="20% - 强调文字颜色 6 10 2 5" xfId="6883"/>
    <cellStyle name="20% - 强调文字颜色 6 10 2 6" xfId="6884"/>
    <cellStyle name="20% - 强调文字颜色 6 11" xfId="6885"/>
    <cellStyle name="常规 5 4 2 2 4 2 2" xfId="6886"/>
    <cellStyle name="20% - 强调文字颜色 6 12" xfId="6887"/>
    <cellStyle name="常规 5 4 2 2 4 2 3" xfId="6888"/>
    <cellStyle name="20% - 强调文字颜色 6 12 2" xfId="6889"/>
    <cellStyle name="20% - 强调文字颜色 6 12 2 2" xfId="6890"/>
    <cellStyle name="20% - 强调文字颜色 6 12 2 3" xfId="6891"/>
    <cellStyle name="20% - 强调文字颜色 6 12 2 4" xfId="6892"/>
    <cellStyle name="20% - 强调文字颜色 6 12 2 5" xfId="6893"/>
    <cellStyle name="20% - 强调文字颜色 6 12 3" xfId="6894"/>
    <cellStyle name="20% - 强调文字颜色 6 12 4" xfId="6895"/>
    <cellStyle name="20% - 强调文字颜色 6 12 5" xfId="6896"/>
    <cellStyle name="20% - 强调文字颜色 6 12 6" xfId="6897"/>
    <cellStyle name="20% - 强调文字颜色 6 13" xfId="6898"/>
    <cellStyle name="常规 5 4 2 2 4 2 4" xfId="6899"/>
    <cellStyle name="20% - 强调文字颜色 6 2" xfId="6900"/>
    <cellStyle name="常规 5 2 4 11" xfId="6901"/>
    <cellStyle name="20% - 强调文字颜色 6 2 12" xfId="6902"/>
    <cellStyle name="常规 2 2 2 5 3 2" xfId="6903"/>
    <cellStyle name="20% - 强调文字颜色 6 2 2" xfId="6904"/>
    <cellStyle name="20% - 强调文字颜色 6 2 2 10" xfId="6905"/>
    <cellStyle name="20% - 强调文字颜色 6 2 2 11" xfId="6906"/>
    <cellStyle name="20% - 强调文字颜色 6 2 2 2" xfId="6907"/>
    <cellStyle name="20% - 强调文字颜色 6 2 2 2 2" xfId="6908"/>
    <cellStyle name="20% - 强调文字颜色 6 2 2 2 2 2" xfId="6909"/>
    <cellStyle name="常规 4 2 5 4 2 4" xfId="6910"/>
    <cellStyle name="20% - 强调文字颜色 6 2 2 2 2 2 2" xfId="6911"/>
    <cellStyle name="20% - 强调文字颜色 6 2 2 2 2 2 3" xfId="6912"/>
    <cellStyle name="20% - 强调文字颜色 6 2 2 2 2 2 4" xfId="6913"/>
    <cellStyle name="20% - 强调文字颜色 6 2 2 2 2 2 5" xfId="6914"/>
    <cellStyle name="20% - 强调文字颜色 6 2 2 2 2 3" xfId="6915"/>
    <cellStyle name="常规 17 2" xfId="6916"/>
    <cellStyle name="常规 22 2" xfId="6917"/>
    <cellStyle name="常规 4 2 5 4 2 5" xfId="6918"/>
    <cellStyle name="20% - 强调文字颜色 6 2 2 2 2 4" xfId="6919"/>
    <cellStyle name="常规 13 3 2 2" xfId="6920"/>
    <cellStyle name="常规 17 3" xfId="6921"/>
    <cellStyle name="常规 22 3" xfId="6922"/>
    <cellStyle name="常规 4 2 5 4 2 6" xfId="6923"/>
    <cellStyle name="20% - 强调文字颜色 6 2 2 2 2 5" xfId="6924"/>
    <cellStyle name="常规 13 3 2 3" xfId="6925"/>
    <cellStyle name="常规 17 4" xfId="6926"/>
    <cellStyle name="常规 2 2 2 2 4 2 2" xfId="6927"/>
    <cellStyle name="常规 22 4" xfId="6928"/>
    <cellStyle name="20% - 强调文字颜色 6 2 2 2 2 6" xfId="6929"/>
    <cellStyle name="常规 13 3 2 4" xfId="6930"/>
    <cellStyle name="常规 22 5" xfId="6931"/>
    <cellStyle name="20% - 强调文字颜色 6 2 2 2 3" xfId="6932"/>
    <cellStyle name="20% - 强调文字颜色 6 2 2 2 4" xfId="6933"/>
    <cellStyle name="20% - 强调文字颜色 6 2 2 2 4 2" xfId="6934"/>
    <cellStyle name="40% - 强调文字颜色 1 7 4 4" xfId="6935"/>
    <cellStyle name="20% - 强调文字颜色 6 2 2 2 4 3" xfId="6936"/>
    <cellStyle name="40% - 强调文字颜色 1 7 4 5" xfId="6937"/>
    <cellStyle name="常规 19 2" xfId="6938"/>
    <cellStyle name="20% - 强调文字颜色 6 2 2 2 4 4" xfId="6939"/>
    <cellStyle name="40% - 强调文字颜色 1 7 4 6" xfId="6940"/>
    <cellStyle name="20% - 强调文字颜色 6 2 2 2 4 5" xfId="6941"/>
    <cellStyle name="常规 2 2 2 2 4 4 2" xfId="6942"/>
    <cellStyle name="20% - 强调文字颜色 6 2 2 2 5" xfId="6943"/>
    <cellStyle name="注释 2 4 6 2 2" xfId="6944"/>
    <cellStyle name="20% - 强调文字颜色 6 2 2 2 6" xfId="6945"/>
    <cellStyle name="注释 2 4 6 2 3" xfId="6946"/>
    <cellStyle name="20% - 强调文字颜色 6 2 2 2 7" xfId="6947"/>
    <cellStyle name="注释 2 4 6 2 4" xfId="6948"/>
    <cellStyle name="20% - 强调文字颜色 6 2 2 2 8" xfId="6949"/>
    <cellStyle name="注释 2 4 6 2 5" xfId="6950"/>
    <cellStyle name="20% - 强调文字颜色 6 2 2 3" xfId="6951"/>
    <cellStyle name="20% - 强调文字颜色 6 2 2 3 2" xfId="6952"/>
    <cellStyle name="40% - 强调文字颜色 6 4 2 9" xfId="6953"/>
    <cellStyle name="20% - 强调文字颜色 6 2 2 3 2 2" xfId="6954"/>
    <cellStyle name="40% - 强调文字颜色 1 8 2 4" xfId="6955"/>
    <cellStyle name="常规 4 2 5 5 2 4" xfId="6956"/>
    <cellStyle name="20% - 强调文字颜色 6 2 2 3 2 2 2" xfId="6957"/>
    <cellStyle name="注释 2 2 3 5 6" xfId="6958"/>
    <cellStyle name="20% - 强调文字颜色 6 2 2 3 2 2 3" xfId="6959"/>
    <cellStyle name="20% - 强调文字颜色 6 2 2 3 2 2 4" xfId="6960"/>
    <cellStyle name="20% - 强调文字颜色 6 2 2 3 2 2 5" xfId="6961"/>
    <cellStyle name="20% - 强调文字颜色 6 2 2 3 2 3" xfId="6962"/>
    <cellStyle name="40% - 强调文字颜色 1 8 2 5" xfId="6963"/>
    <cellStyle name="常规 4 2 5 5 2 5" xfId="6964"/>
    <cellStyle name="20% - 强调文字颜色 6 2 2 3 2 4" xfId="6965"/>
    <cellStyle name="40% - 强调文字颜色 1 8 2 6" xfId="6966"/>
    <cellStyle name="常规 13 4 2 2" xfId="6967"/>
    <cellStyle name="20% - 强调文字颜色 6 2 2 3 2 5" xfId="6968"/>
    <cellStyle name="常规 13 4 2 3" xfId="6969"/>
    <cellStyle name="常规 2 2 2 2 5 2 2" xfId="6970"/>
    <cellStyle name="20% - 强调文字颜色 6 2 2 3 2 6" xfId="6971"/>
    <cellStyle name="常规 13 4 2 4" xfId="6972"/>
    <cellStyle name="常规 2 2 2 2 5 2 3" xfId="6973"/>
    <cellStyle name="20% - 强调文字颜色 6 2 2 4" xfId="6974"/>
    <cellStyle name="20% - 强调文字颜色 6 2 2 4 2" xfId="6975"/>
    <cellStyle name="40% - 强调文字颜色 6 4 3 9" xfId="6976"/>
    <cellStyle name="20% - 强调文字颜色 6 2 2 4 2 2" xfId="6977"/>
    <cellStyle name="40% - 强调文字颜色 1 9 2 4" xfId="6978"/>
    <cellStyle name="20% - 强调文字颜色 6 2 2 4 2 2 2" xfId="6979"/>
    <cellStyle name="20% - 强调文字颜色 6 2 2 4 2 2 3" xfId="6980"/>
    <cellStyle name="20% - 强调文字颜色 6 2 2 4 2 2 4" xfId="6981"/>
    <cellStyle name="20% - 强调文字颜色 6 2 2 4 2 2 5" xfId="6982"/>
    <cellStyle name="20% - 强调文字颜色 6 2 2 4 2 3" xfId="6983"/>
    <cellStyle name="40% - 强调文字颜色 1 9 2 5" xfId="6984"/>
    <cellStyle name="20% - 强调文字颜色 6 2 2 4 2 4" xfId="6985"/>
    <cellStyle name="40% - 强调文字颜色 1 9 2 6" xfId="6986"/>
    <cellStyle name="常规 13 5 2 2" xfId="6987"/>
    <cellStyle name="20% - 强调文字颜色 6 2 2 4 2 5" xfId="6988"/>
    <cellStyle name="常规 13 5 2 3" xfId="6989"/>
    <cellStyle name="常规 2 2 2 2 6 2 2" xfId="6990"/>
    <cellStyle name="20% - 强调文字颜色 6 2 2 4 2 6" xfId="6991"/>
    <cellStyle name="常规 13 5 2 4" xfId="6992"/>
    <cellStyle name="常规 2 2 2 2 6 2 3" xfId="6993"/>
    <cellStyle name="20% - 强调文字颜色 6 2 2 5" xfId="6994"/>
    <cellStyle name="20% - 强调文字颜色 6 2 2 5 2" xfId="6995"/>
    <cellStyle name="40% - 强调文字颜色 6 4 4 9" xfId="6996"/>
    <cellStyle name="20% - 强调文字颜色 6 2 2 5 2 2" xfId="6997"/>
    <cellStyle name="20% - 强调文字颜色 6 2 2 5 2 3" xfId="6998"/>
    <cellStyle name="20% - 强调文字颜色 6 2 2 5 2 4" xfId="6999"/>
    <cellStyle name="20% - 强调文字颜色 6 2 2 5 2 5" xfId="7000"/>
    <cellStyle name="常规 2 2 2 2 7 2 2" xfId="7001"/>
    <cellStyle name="20% - 强调文字颜色 6 2 2 5 3" xfId="7002"/>
    <cellStyle name="20% - 强调文字颜色 6 2 2 5 4" xfId="7003"/>
    <cellStyle name="20% - 强调文字颜色 6 2 2 5 5" xfId="7004"/>
    <cellStyle name="20% - 强调文字颜色 6 2 2 5 6" xfId="7005"/>
    <cellStyle name="20% - 强调文字颜色 6 2 2 6" xfId="7006"/>
    <cellStyle name="20% - 强调文字颜色 6 2 2 7" xfId="7007"/>
    <cellStyle name="20% - 强调文字颜色 6 2 2 7 2" xfId="7008"/>
    <cellStyle name="40% - 强调文字颜色 2 4 2 2 7" xfId="7009"/>
    <cellStyle name="40% - 强调文字颜色 3 2 2 5 2 3" xfId="7010"/>
    <cellStyle name="20% - 强调文字颜色 6 2 2 8" xfId="7011"/>
    <cellStyle name="20% - 强调文字颜色 6 2 2 9" xfId="7012"/>
    <cellStyle name="20% - 强调文字颜色 6 2 3" xfId="7013"/>
    <cellStyle name="20% - 强调文字颜色 6 2 3 2" xfId="7014"/>
    <cellStyle name="常规 3 2 2 3 2 3 3" xfId="7015"/>
    <cellStyle name="20% - 强调文字颜色 6 2 4" xfId="7016"/>
    <cellStyle name="20% - 强调文字颜色 6 2 4 2" xfId="7017"/>
    <cellStyle name="20% - 强调文字颜色 6 2 4 2 2" xfId="7018"/>
    <cellStyle name="20% - 强调文字颜色 6 4 2 3 2 2 5" xfId="7019"/>
    <cellStyle name="20% - 强调文字颜色 6 2 4 2 2 3" xfId="7020"/>
    <cellStyle name="40% - 强调文字颜色 1 3 3 5 5" xfId="7021"/>
    <cellStyle name="常规 4 2 7 4 2 5" xfId="7022"/>
    <cellStyle name="20% - 强调文字颜色 6 2 4 2 2 4" xfId="7023"/>
    <cellStyle name="40% - 强调文字颜色 1 3 3 5 6" xfId="7024"/>
    <cellStyle name="20% - 强调文字颜色 6 2 4 2 2 5" xfId="7025"/>
    <cellStyle name="常规 2 2 2 4 4 2 2" xfId="7026"/>
    <cellStyle name="20% - 强调文字颜色 6 2 4 2 3" xfId="7027"/>
    <cellStyle name="20% - 强调文字颜色 6 4 2 3 2 2 6" xfId="7028"/>
    <cellStyle name="20% - 强调文字颜色 6 2 4 2 4" xfId="7029"/>
    <cellStyle name="20% - 强调文字颜色 6 2 4 2 5" xfId="7030"/>
    <cellStyle name="20% - 强调文字颜色 6 2 4 2 6" xfId="7031"/>
    <cellStyle name="20% - 强调文字颜色 6 2 5" xfId="7032"/>
    <cellStyle name="20% - 强调文字颜色 6 2 5 2" xfId="7033"/>
    <cellStyle name="常规 3 2 2 3 2 5 3" xfId="7034"/>
    <cellStyle name="常规 7 5 2 3 3" xfId="7035"/>
    <cellStyle name="20% - 强调文字颜色 6 2 5 2 2" xfId="7036"/>
    <cellStyle name="20% - 强调文字颜色 6 4 2 3 3 2 5" xfId="7037"/>
    <cellStyle name="常规 3 3 2 2 4" xfId="7038"/>
    <cellStyle name="20% - 强调文字颜色 6 2 5 2 2 2" xfId="7039"/>
    <cellStyle name="40% - 强调文字颜色 1 4 3 5 4" xfId="7040"/>
    <cellStyle name="常规 3 3 2 2 4 2" xfId="7041"/>
    <cellStyle name="20% - 强调文字颜色 6 2 5 2 2 3" xfId="7042"/>
    <cellStyle name="40% - 强调文字颜色 1 4 3 5 5" xfId="7043"/>
    <cellStyle name="20% - 强调文字颜色 6 2 5 2 2 4" xfId="7044"/>
    <cellStyle name="40% - 强调文字颜色 1 4 3 5 6" xfId="7045"/>
    <cellStyle name="20% - 强调文字颜色 6 2 5 2 2 5" xfId="7046"/>
    <cellStyle name="常规 2 2 2 5 4 2 2" xfId="7047"/>
    <cellStyle name="20% - 强调文字颜色 6 2 5 2 3" xfId="7048"/>
    <cellStyle name="20% - 强调文字颜色 6 4 2 3 3 2 6" xfId="7049"/>
    <cellStyle name="常规 3 3 2 2 5" xfId="7050"/>
    <cellStyle name="20% - 强调文字颜色 6 2 5 2 4" xfId="7051"/>
    <cellStyle name="常规 3 3 2 2 6" xfId="7052"/>
    <cellStyle name="20% - 强调文字颜色 6 2 5 2 5" xfId="7053"/>
    <cellStyle name="常规 3 3 2 2 7" xfId="7054"/>
    <cellStyle name="20% - 强调文字颜色 6 2 5 2 6" xfId="7055"/>
    <cellStyle name="40% - 强调文字颜色 2 2 5 2" xfId="7056"/>
    <cellStyle name="常规 3 3 2 2 8" xfId="7057"/>
    <cellStyle name="20% - 强调文字颜色 6 2 6" xfId="7058"/>
    <cellStyle name="20% - 强调文字颜色 6 2 6 2" xfId="7059"/>
    <cellStyle name="常规 5 2 4 3 2 2 3" xfId="7060"/>
    <cellStyle name="20% - 强调文字颜色 6 2 6 2 2" xfId="7061"/>
    <cellStyle name="20% - 强调文字颜色 6 4 2 3 4 2 5" xfId="7062"/>
    <cellStyle name="常规 3 3 3 2 4" xfId="7063"/>
    <cellStyle name="20% - 强调文字颜色 6 2 6 2 3" xfId="7064"/>
    <cellStyle name="常规 3 3 3 2 5" xfId="7065"/>
    <cellStyle name="20% - 强调文字颜色 6 2 6 2 4" xfId="7066"/>
    <cellStyle name="常规 3 3 3 2 6" xfId="7067"/>
    <cellStyle name="20% - 强调文字颜色 6 2 6 2 5" xfId="7068"/>
    <cellStyle name="常规 3 3 3 2 7" xfId="7069"/>
    <cellStyle name="20% - 强调文字颜色 6 2 6 3" xfId="7070"/>
    <cellStyle name="常规 5 2 4 3 2 2 4" xfId="7071"/>
    <cellStyle name="20% - 强调文字颜色 6 2 6 4" xfId="7072"/>
    <cellStyle name="常规 5 2 4 3 2 2 5" xfId="7073"/>
    <cellStyle name="20% - 强调文字颜色 6 2 6 5" xfId="7074"/>
    <cellStyle name="常规 2 2 11 2 2 2" xfId="7075"/>
    <cellStyle name="20% - 强调文字颜色 6 2 6 6" xfId="7076"/>
    <cellStyle name="常规 2 2 11 2 2 3" xfId="7077"/>
    <cellStyle name="20% - 强调文字颜色 6 2 7" xfId="7078"/>
    <cellStyle name="常规 2 2 2 5 10" xfId="7079"/>
    <cellStyle name="20% - 强调文字颜色 6 2 8" xfId="7080"/>
    <cellStyle name="常规 2 2 2 5 11" xfId="7081"/>
    <cellStyle name="20% - 强调文字颜色 6 2 8 2" xfId="7082"/>
    <cellStyle name="20% - 强调文字颜色 6 2 8 3" xfId="7083"/>
    <cellStyle name="20% - 强调文字颜色 6 2 8 4" xfId="7084"/>
    <cellStyle name="40% - 强调文字颜色 3 3 2 2 2 2 2 2" xfId="7085"/>
    <cellStyle name="20% - 强调文字颜色 6 2 8 5" xfId="7086"/>
    <cellStyle name="40% - 强调文字颜色 3 3 2 2 2 2 2 3" xfId="7087"/>
    <cellStyle name="20% - 强调文字颜色 6 2 9" xfId="7088"/>
    <cellStyle name="20% - 强调文字颜色 6 3" xfId="7089"/>
    <cellStyle name="20% - 强调文字颜色 6 3 10" xfId="7090"/>
    <cellStyle name="20% - 强调文字颜色 6 3 11" xfId="7091"/>
    <cellStyle name="20% - 强调文字颜色 6 3 12" xfId="7092"/>
    <cellStyle name="20% - 强调文字颜色 6 3 13" xfId="7093"/>
    <cellStyle name="20% - 强调文字颜色 6 3 2" xfId="7094"/>
    <cellStyle name="20% - 强调文字颜色 6 3 2 10" xfId="7095"/>
    <cellStyle name="20% - 强调文字颜色 6 3 2 11" xfId="7096"/>
    <cellStyle name="20% - 强调文字颜色 6 3 2 2" xfId="7097"/>
    <cellStyle name="常规 3 2 2 3 3 2 3" xfId="7098"/>
    <cellStyle name="20% - 强调文字颜色 6 3 2 2 10" xfId="7099"/>
    <cellStyle name="常规 2 3 4 3 3 2 6" xfId="7100"/>
    <cellStyle name="20% - 强调文字颜色 6 3 2 2 11" xfId="7101"/>
    <cellStyle name="20% - 强调文字颜色 6 3 2 2 2" xfId="7102"/>
    <cellStyle name="20% - 强调文字颜色 6 3 2 2 2 2" xfId="7103"/>
    <cellStyle name="20% - 强调文字颜色 6 3 2 2 2 2 2" xfId="7104"/>
    <cellStyle name="20% - 强调文字颜色 6 3 2 2 2 2 2 2" xfId="7105"/>
    <cellStyle name="20% - 强调文字颜色 6 3 2 2 2 2 2 3" xfId="7106"/>
    <cellStyle name="常规 3 2 2 6 2 2 2" xfId="7107"/>
    <cellStyle name="20% - 强调文字颜色 6 3 2 2 2 2 2 4" xfId="7108"/>
    <cellStyle name="常规 3 2 2 6 2 2 3" xfId="7109"/>
    <cellStyle name="20% - 强调文字颜色 6 3 2 2 2 2 3" xfId="7110"/>
    <cellStyle name="20% - 强调文字颜色 6 3 2 2 2 2 4" xfId="7111"/>
    <cellStyle name="20% - 强调文字颜色 6 3 2 2 2 2 5" xfId="7112"/>
    <cellStyle name="20% - 强调文字颜色 6 3 2 2 2 2 6" xfId="7113"/>
    <cellStyle name="20% - 强调文字颜色 6 5 2 4 2 2 2" xfId="7114"/>
    <cellStyle name="20% - 强调文字颜色 6 3 2 2 2 3" xfId="7115"/>
    <cellStyle name="20% - 强调文字颜色 6 3 2 2 3 2" xfId="7116"/>
    <cellStyle name="20% - 强调文字颜色 6 3 2 2 3 2 2" xfId="7117"/>
    <cellStyle name="40% - 强调文字颜色 1 3 6" xfId="7118"/>
    <cellStyle name="20% - 强调文字颜色 6 3 2 2 3 2 2 2" xfId="7119"/>
    <cellStyle name="40% - 强调文字颜色 1 3 6 2" xfId="7120"/>
    <cellStyle name="20% - 强调文字颜色 6 3 2 2 3 2 2 3" xfId="7121"/>
    <cellStyle name="20% - 强调文字颜色 6 3 2 2 3 2 2 4" xfId="7122"/>
    <cellStyle name="20% - 强调文字颜色 6 3 2 2 3 2 2 5" xfId="7123"/>
    <cellStyle name="20% - 强调文字颜色 6 3 2 2 4 2" xfId="7124"/>
    <cellStyle name="常规 8 2 2 3 2 2 5" xfId="7125"/>
    <cellStyle name="20% - 强调文字颜色 6 3 2 2 4 2 2" xfId="7126"/>
    <cellStyle name="40% - 强调文字颜色 2 3 6" xfId="7127"/>
    <cellStyle name="20% - 强调文字颜色 6 3 2 2 4 2 2 2" xfId="7128"/>
    <cellStyle name="40% - 强调文字颜色 2 3 6 2" xfId="7129"/>
    <cellStyle name="常规 3 2 4 2 3 2 4" xfId="7130"/>
    <cellStyle name="20% - 强调文字颜色 6 3 2 2 4 2 2 3" xfId="7131"/>
    <cellStyle name="常规 3 2 4 2 3 2 5" xfId="7132"/>
    <cellStyle name="20% - 强调文字颜色 6 3 2 2 4 2 2 4" xfId="7133"/>
    <cellStyle name="常规 3 2 4 2 3 2 6" xfId="7134"/>
    <cellStyle name="20% - 强调文字颜色 6 3 2 2 4 2 2 5" xfId="7135"/>
    <cellStyle name="20% - 强调文字颜色 6 3 2 2 4 2 3" xfId="7136"/>
    <cellStyle name="40% - 强调文字颜色 2 3 7" xfId="7137"/>
    <cellStyle name="20% - 强调文字颜色 6 3 2 2 4 2 4" xfId="7138"/>
    <cellStyle name="40% - 强调文字颜色 2 3 8" xfId="7139"/>
    <cellStyle name="20% - 强调文字颜色 6 3 2 2 4 2 5" xfId="7140"/>
    <cellStyle name="40% - 强调文字颜色 2 3 9" xfId="7141"/>
    <cellStyle name="20% - 强调文字颜色 6 3 2 2 4 2 6" xfId="7142"/>
    <cellStyle name="20% - 强调文字颜色 6 3 2 2 5 2" xfId="7143"/>
    <cellStyle name="20% - 强调文字颜色 6 3 2 2 5 2 5" xfId="7144"/>
    <cellStyle name="40% - 强调文字颜色 3 3 9" xfId="7145"/>
    <cellStyle name="20% - 强调文字颜色 6 3 2 2 5 3" xfId="7146"/>
    <cellStyle name="20% - 强调文字颜色 6 3 2 2 5 4" xfId="7147"/>
    <cellStyle name="20% - 强调文字颜色 6 3 2 2 5 5" xfId="7148"/>
    <cellStyle name="20% - 强调文字颜色 6 3 2 2 5 6" xfId="7149"/>
    <cellStyle name="20% - 强调文字颜色 6 3 2 2 7" xfId="7150"/>
    <cellStyle name="20% - 强调文字颜色 6 3 2 2 7 2" xfId="7151"/>
    <cellStyle name="20% - 强调文字颜色 6 3 2 2 7 3" xfId="7152"/>
    <cellStyle name="20% - 强调文字颜色 6 3 2 2 7 4" xfId="7153"/>
    <cellStyle name="20% - 强调文字颜色 6 3 2 2 7 5" xfId="7154"/>
    <cellStyle name="20% - 强调文字颜色 6 3 2 2 8" xfId="7155"/>
    <cellStyle name="20% - 强调文字颜色 6 3 2 2 9" xfId="7156"/>
    <cellStyle name="20% - 强调文字颜色 6 3 2 3" xfId="7157"/>
    <cellStyle name="常规 3 2 2 3 3 2 4" xfId="7158"/>
    <cellStyle name="20% - 强调文字颜色 6 3 2 3 10" xfId="7159"/>
    <cellStyle name="常规 4 4 4 2 2 4" xfId="7160"/>
    <cellStyle name="常规 6 3 3" xfId="7161"/>
    <cellStyle name="20% - 强调文字颜色 6 3 2 3 2" xfId="7162"/>
    <cellStyle name="20% - 强调文字颜色 6 3 2 3 2 2" xfId="7163"/>
    <cellStyle name="20% - 强调文字颜色 6 3 2 3 2 2 2" xfId="7164"/>
    <cellStyle name="20% - 强调文字颜色 6 3 2 3 2 2 2 2" xfId="7165"/>
    <cellStyle name="常规 2 7 2 3 5" xfId="7166"/>
    <cellStyle name="20% - 强调文字颜色 6 3 2 3 2 2 2 3" xfId="7167"/>
    <cellStyle name="常规 2 7 2 3 6" xfId="7168"/>
    <cellStyle name="20% - 强调文字颜色 6 3 2 3 2 2 2 4" xfId="7169"/>
    <cellStyle name="常规 2 7 2 3 7" xfId="7170"/>
    <cellStyle name="20% - 强调文字颜色 6 3 2 3 2 2 2 5" xfId="7171"/>
    <cellStyle name="常规 2 7 2 3 8" xfId="7172"/>
    <cellStyle name="20% - 强调文字颜色 6 3 2 3 2 2 3" xfId="7173"/>
    <cellStyle name="20% - 强调文字颜色 6 3 2 3 2 2 4" xfId="7174"/>
    <cellStyle name="20% - 强调文字颜色 6 3 2 3 2 2 5" xfId="7175"/>
    <cellStyle name="20% - 强调文字颜色 6 3 2 3 2 2 6" xfId="7176"/>
    <cellStyle name="20% - 强调文字颜色 6 3 2 3 3" xfId="7177"/>
    <cellStyle name="20% - 强调文字颜色 6 3 2 3 3 2" xfId="7178"/>
    <cellStyle name="20% - 强调文字颜色 6 3 2 3 3 2 2" xfId="7179"/>
    <cellStyle name="20% - 强调文字颜色 6 3 2 3 3 2 2 2" xfId="7180"/>
    <cellStyle name="20% - 强调文字颜色 6 3 2 3 3 2 2 3" xfId="7181"/>
    <cellStyle name="20% - 强调文字颜色 6 3 2 3 3 2 2 4" xfId="7182"/>
    <cellStyle name="常规 7 4 2 10" xfId="7183"/>
    <cellStyle name="20% - 强调文字颜色 6 3 2 3 3 2 2 5" xfId="7184"/>
    <cellStyle name="常规 7 4 2 11" xfId="7185"/>
    <cellStyle name="20% - 强调文字颜色 6 3 2 3 3 2 3" xfId="7186"/>
    <cellStyle name="20% - 强调文字颜色 6 3 2 3 3 2 4" xfId="7187"/>
    <cellStyle name="20% - 强调文字颜色 6 3 2 3 3 2 5" xfId="7188"/>
    <cellStyle name="20% - 强调文字颜色 6 3 2 3 3 2 6" xfId="7189"/>
    <cellStyle name="20% - 强调文字颜色 6 3 2 3 4" xfId="7190"/>
    <cellStyle name="20% - 强调文字颜色 6 3 2 3 4 2" xfId="7191"/>
    <cellStyle name="20% - 强调文字颜色 6 3 2 3 4 2 2" xfId="7192"/>
    <cellStyle name="20% - 强调文字颜色 6 3 2 3 4 2 3" xfId="7193"/>
    <cellStyle name="20% - 强调文字颜色 6 3 2 3 4 2 4" xfId="7194"/>
    <cellStyle name="20% - 强调文字颜色 6 3 2 3 4 2 5" xfId="7195"/>
    <cellStyle name="20% - 强调文字颜色 6 3 2 3 4 3" xfId="7196"/>
    <cellStyle name="20% - 强调文字颜色 6 3 2 3 4 4" xfId="7197"/>
    <cellStyle name="20% - 强调文字颜色 6 3 2 3 4 5" xfId="7198"/>
    <cellStyle name="40% - 强调文字颜色 6 4 2 10" xfId="7199"/>
    <cellStyle name="20% - 强调文字颜色 6 3 2 3 4 6" xfId="7200"/>
    <cellStyle name="40% - 强调文字颜色 6 4 2 11" xfId="7201"/>
    <cellStyle name="20% - 强调文字颜色 6 3 2 3 5" xfId="7202"/>
    <cellStyle name="20% - 强调文字颜色 6 3 2 3 6" xfId="7203"/>
    <cellStyle name="40% - 强调文字颜色 3 5 6 2 2" xfId="7204"/>
    <cellStyle name="20% - 强调文字颜色 6 3 2 3 6 2" xfId="7205"/>
    <cellStyle name="20% - 强调文字颜色 6 3 2 3 6 3" xfId="7206"/>
    <cellStyle name="20% - 强调文字颜色 6 3 2 3 6 4" xfId="7207"/>
    <cellStyle name="20% - 强调文字颜色 6 3 2 3 6 5" xfId="7208"/>
    <cellStyle name="40% - 强调文字颜色 1 5 5 2 2" xfId="7209"/>
    <cellStyle name="20% - 强调文字颜色 6 3 2 3 7" xfId="7210"/>
    <cellStyle name="40% - 强调文字颜色 3 5 6 2 3" xfId="7211"/>
    <cellStyle name="20% - 强调文字颜色 6 3 2 3 8" xfId="7212"/>
    <cellStyle name="40% - 强调文字颜色 3 5 6 2 4" xfId="7213"/>
    <cellStyle name="20% - 强调文字颜色 6 3 2 3 9" xfId="7214"/>
    <cellStyle name="40% - 强调文字颜色 3 5 6 2 5" xfId="7215"/>
    <cellStyle name="20% - 强调文字颜色 6 3 2 4" xfId="7216"/>
    <cellStyle name="常规 3 2 2 3 3 2 5" xfId="7217"/>
    <cellStyle name="20% - 强调文字颜色 6 3 2 4 2" xfId="7218"/>
    <cellStyle name="20% - 强调文字颜色 6 3 2 4 2 2" xfId="7219"/>
    <cellStyle name="20% - 强调文字颜色 6 3 2 4 2 2 2" xfId="7220"/>
    <cellStyle name="20% - 强调文字颜色 6 3 2 4 2 2 3" xfId="7221"/>
    <cellStyle name="20% - 强调文字颜色 6 3 2 4 2 2 4" xfId="7222"/>
    <cellStyle name="20% - 强调文字颜色 6 3 2 4 2 2 5" xfId="7223"/>
    <cellStyle name="20% - 强调文字颜色 6 3 2 4 2 3" xfId="7224"/>
    <cellStyle name="常规 11 2 2 3 2 2" xfId="7225"/>
    <cellStyle name="20% - 强调文字颜色 6 3 2 4 2 4" xfId="7226"/>
    <cellStyle name="常规 11 2 2 3 2 3" xfId="7227"/>
    <cellStyle name="20% - 强调文字颜色 6 3 2 4 2 5" xfId="7228"/>
    <cellStyle name="常规 11 2 2 3 2 4" xfId="7229"/>
    <cellStyle name="常规 2 2 3 2 6 2 2" xfId="7230"/>
    <cellStyle name="20% - 强调文字颜色 6 3 2 4 2 6" xfId="7231"/>
    <cellStyle name="常规 11 2 2 3 2 5" xfId="7232"/>
    <cellStyle name="常规 2 2 3 2 6 2 3" xfId="7233"/>
    <cellStyle name="20% - 强调文字颜色 6 3 2 5" xfId="7234"/>
    <cellStyle name="常规 3 2 2 3 3 2 6" xfId="7235"/>
    <cellStyle name="20% - 强调文字颜色 6 3 2 5 2" xfId="7236"/>
    <cellStyle name="20% - 强调文字颜色 6 3 2 5 2 2" xfId="7237"/>
    <cellStyle name="20% - 强调文字颜色 6 3 2 5 2 2 2" xfId="7238"/>
    <cellStyle name="注释 2 3" xfId="7239"/>
    <cellStyle name="20% - 强调文字颜色 6 3 2 5 2 2 3" xfId="7240"/>
    <cellStyle name="注释 2 4" xfId="7241"/>
    <cellStyle name="20% - 强调文字颜色 6 3 2 5 2 2 4" xfId="7242"/>
    <cellStyle name="注释 2 5" xfId="7243"/>
    <cellStyle name="20% - 强调文字颜色 6 3 2 5 2 2 5" xfId="7244"/>
    <cellStyle name="注释 2 6" xfId="7245"/>
    <cellStyle name="20% - 强调文字颜色 6 3 2 5 2 3" xfId="7246"/>
    <cellStyle name="常规 11 2 2 4 2 2" xfId="7247"/>
    <cellStyle name="20% - 强调文字颜色 6 3 2 5 2 4" xfId="7248"/>
    <cellStyle name="常规 11 2 2 4 2 3" xfId="7249"/>
    <cellStyle name="20% - 强调文字颜色 6 3 2 5 2 5" xfId="7250"/>
    <cellStyle name="常规 11 2 2 4 2 4" xfId="7251"/>
    <cellStyle name="20% - 强调文字颜色 6 3 2 5 2 6" xfId="7252"/>
    <cellStyle name="常规 11 2 2 4 2 5" xfId="7253"/>
    <cellStyle name="20% - 强调文字颜色 6 3 2 6" xfId="7254"/>
    <cellStyle name="常规 6 3 2 2 10" xfId="7255"/>
    <cellStyle name="20% - 强调文字颜色 6 3 2 6 2 4" xfId="7256"/>
    <cellStyle name="常规 11 2 2 5 2 3" xfId="7257"/>
    <cellStyle name="20% - 强调文字颜色 6 3 2 6 2 5" xfId="7258"/>
    <cellStyle name="常规 11 2 2 5 2 4" xfId="7259"/>
    <cellStyle name="常规 2 3 2 2 3 3 2 2 2" xfId="7260"/>
    <cellStyle name="20% - 强调文字颜色 6 3 2 6 6" xfId="7261"/>
    <cellStyle name="20% - 强调文字颜色 6 3 2 7" xfId="7262"/>
    <cellStyle name="常规 6 3 2 2 11" xfId="7263"/>
    <cellStyle name="20% - 强调文字颜色 6 3 2 8" xfId="7264"/>
    <cellStyle name="20% - 强调文字颜色 6 3 2 8 2" xfId="7265"/>
    <cellStyle name="20% - 强调文字颜色 6 3 2 8 3" xfId="7266"/>
    <cellStyle name="20% - 强调文字颜色 6 3 2 8 4" xfId="7267"/>
    <cellStyle name="20% - 强调文字颜色 6 3 2 8 5" xfId="7268"/>
    <cellStyle name="20% - 强调文字颜色 6 3 2 9" xfId="7269"/>
    <cellStyle name="20% - 强调文字颜色 6 3 3" xfId="7270"/>
    <cellStyle name="20% - 强调文字颜色 6 3 3 10" xfId="7271"/>
    <cellStyle name="20% - 强调文字颜色 6 3 3 11" xfId="7272"/>
    <cellStyle name="20% - 强调文字颜色 6 3 3 2" xfId="7273"/>
    <cellStyle name="20% - 强调文字颜色 6 3 3 2 2" xfId="7274"/>
    <cellStyle name="20% - 强调文字颜色 6 3 3 2 2 2" xfId="7275"/>
    <cellStyle name="常规 6 5 2 5 2 3" xfId="7276"/>
    <cellStyle name="20% - 强调文字颜色 6 3 3 2 2 2 2" xfId="7277"/>
    <cellStyle name="20% - 强调文字颜色 6 3 3 2 2 2 3" xfId="7278"/>
    <cellStyle name="20% - 强调文字颜色 6 3 3 2 2 2 4" xfId="7279"/>
    <cellStyle name="20% - 强调文字颜色 6 3 3 2 2 2 5" xfId="7280"/>
    <cellStyle name="20% - 强调文字颜色 6 3 3 2 2 3" xfId="7281"/>
    <cellStyle name="常规 6 5 2 5 2 4" xfId="7282"/>
    <cellStyle name="20% - 强调文字颜色 6 3 3 2 2 4" xfId="7283"/>
    <cellStyle name="常规 6 5 2 5 2 5" xfId="7284"/>
    <cellStyle name="20% - 强调文字颜色 6 3 3 2 2 5" xfId="7285"/>
    <cellStyle name="常规 2 2 3 3 4 2 2" xfId="7286"/>
    <cellStyle name="20% - 强调文字颜色 6 3 3 2 2 6" xfId="7287"/>
    <cellStyle name="常规 2 2 3 3 4 2 3" xfId="7288"/>
    <cellStyle name="常规 5 4 2 2 4 2" xfId="7289"/>
    <cellStyle name="20% - 强调文字颜色 6 3 3 2 3" xfId="7290"/>
    <cellStyle name="20% - 强调文字颜色 6 3 3 3" xfId="7291"/>
    <cellStyle name="20% - 强调文字颜色 6 3 3 3 2" xfId="7292"/>
    <cellStyle name="常规 2 2 2 8 2 2 4" xfId="7293"/>
    <cellStyle name="20% - 强调文字颜色 6 3 3 3 2 2" xfId="7294"/>
    <cellStyle name="20% - 强调文字颜色 6 3 3 3 2 2 2" xfId="7295"/>
    <cellStyle name="20% - 强调文字颜色 6 3 3 3 2 2 3" xfId="7296"/>
    <cellStyle name="20% - 强调文字颜色 6 3 3 3 2 2 4" xfId="7297"/>
    <cellStyle name="20% - 强调文字颜色 6 3 3 3 2 2 5" xfId="7298"/>
    <cellStyle name="20% - 强调文字颜色 6 3 3 3 2 3" xfId="7299"/>
    <cellStyle name="常规 11 2 3 2 2 2" xfId="7300"/>
    <cellStyle name="20% - 强调文字颜色 6 3 3 3 2 4" xfId="7301"/>
    <cellStyle name="常规 11 2 3 2 2 3" xfId="7302"/>
    <cellStyle name="20% - 强调文字颜色 6 3 3 3 2 5" xfId="7303"/>
    <cellStyle name="常规 11 2 3 2 2 4" xfId="7304"/>
    <cellStyle name="常规 2 2 3 3 5 2 2" xfId="7305"/>
    <cellStyle name="20% - 强调文字颜色 6 3 3 3 2 6" xfId="7306"/>
    <cellStyle name="常规 11 2 3 2 2 5" xfId="7307"/>
    <cellStyle name="常规 2 2 3 3 5 2 3" xfId="7308"/>
    <cellStyle name="常规 5 4 2 3 4 2" xfId="7309"/>
    <cellStyle name="20% - 强调文字颜色 6 3 3 4" xfId="7310"/>
    <cellStyle name="20% - 强调文字颜色 6 3 3 4 2" xfId="7311"/>
    <cellStyle name="20% - 强调文字颜色 6 3 3 4 2 2" xfId="7312"/>
    <cellStyle name="20% - 强调文字颜色 6 3 3 4 2 2 2" xfId="7313"/>
    <cellStyle name="20% - 强调文字颜色 6 3 3 4 2 2 3" xfId="7314"/>
    <cellStyle name="20% - 强调文字颜色 6 3 3 4 2 2 4" xfId="7315"/>
    <cellStyle name="20% - 强调文字颜色 6 3 3 4 2 2 5" xfId="7316"/>
    <cellStyle name="20% - 强调文字颜色 6 3 3 4 2 3" xfId="7317"/>
    <cellStyle name="常规 11 2 3 3 2 2" xfId="7318"/>
    <cellStyle name="20% - 强调文字颜色 6 3 3 4 2 4" xfId="7319"/>
    <cellStyle name="常规 11 2 3 3 2 3" xfId="7320"/>
    <cellStyle name="20% - 强调文字颜色 6 3 3 4 2 5" xfId="7321"/>
    <cellStyle name="常规 11 2 3 3 2 4" xfId="7322"/>
    <cellStyle name="20% - 强调文字颜色 6 3 3 4 2 6" xfId="7323"/>
    <cellStyle name="常规 11 2 3 3 2 5" xfId="7324"/>
    <cellStyle name="20% - 强调文字颜色 6 3 3 5" xfId="7325"/>
    <cellStyle name="20% - 强调文字颜色 6 3 3 5 2" xfId="7326"/>
    <cellStyle name="20% - 强调文字颜色 6 3 3 5 2 2" xfId="7327"/>
    <cellStyle name="20% - 强调文字颜色 6 3 3 5 3" xfId="7328"/>
    <cellStyle name="20% - 强调文字颜色 6 3 3 5 4" xfId="7329"/>
    <cellStyle name="20% - 强调文字颜色 6 3 3 5 6" xfId="7330"/>
    <cellStyle name="20% - 强调文字颜色 6 3 3 6" xfId="7331"/>
    <cellStyle name="20% - 强调文字颜色 6 3 3 7" xfId="7332"/>
    <cellStyle name="20% - 强调文字颜色 6 3 3 7 4" xfId="7333"/>
    <cellStyle name="20% - 强调文字颜色 6 3 3 7 5" xfId="7334"/>
    <cellStyle name="20% - 强调文字颜色 6 3 3 8" xfId="7335"/>
    <cellStyle name="20% - 强调文字颜色 6 3 3 9" xfId="7336"/>
    <cellStyle name="常规 4 2 2 2" xfId="7337"/>
    <cellStyle name="20% - 强调文字颜色 6 3 4" xfId="7338"/>
    <cellStyle name="20% - 强调文字颜色 6 3 4 10" xfId="7339"/>
    <cellStyle name="常规 4 2 4 3 6 4" xfId="7340"/>
    <cellStyle name="20% - 强调文字颜色 6 3 4 2" xfId="7341"/>
    <cellStyle name="常规 7 5 3 2 3" xfId="7342"/>
    <cellStyle name="20% - 强调文字颜色 6 3 4 2 2" xfId="7343"/>
    <cellStyle name="20% - 强调文字颜色 6 4 2 4 2 2 5" xfId="7344"/>
    <cellStyle name="20% - 强调文字颜色 6 3 4 2 2 2" xfId="7345"/>
    <cellStyle name="40% - 强调文字颜色 2 3 3 5 4" xfId="7346"/>
    <cellStyle name="20% - 强调文字颜色 6 3 4 2 2 2 2" xfId="7347"/>
    <cellStyle name="20% - 强调文字颜色 6 3 4 2 2 2 3" xfId="7348"/>
    <cellStyle name="20% - 强调文字颜色 6 3 4 2 2 2 4" xfId="7349"/>
    <cellStyle name="20% - 强调文字颜色 6 3 4 2 2 2 5" xfId="7350"/>
    <cellStyle name="20% - 强调文字颜色 6 3 4 2 2 3" xfId="7351"/>
    <cellStyle name="40% - 强调文字颜色 2 3 3 5 5" xfId="7352"/>
    <cellStyle name="20% - 强调文字颜色 6 3 4 2 2 4" xfId="7353"/>
    <cellStyle name="40% - 强调文字颜色 2 3 3 5 6" xfId="7354"/>
    <cellStyle name="20% - 强调文字颜色 6 3 4 2 2 5" xfId="7355"/>
    <cellStyle name="常规 2 2 3 4 4 2 2" xfId="7356"/>
    <cellStyle name="20% - 强调文字颜色 6 3 4 2 2 6" xfId="7357"/>
    <cellStyle name="常规 2 2 3 4 4 2 3" xfId="7358"/>
    <cellStyle name="20% - 强调文字颜色 6 3 4 3" xfId="7359"/>
    <cellStyle name="常规 7 5 3 2 4" xfId="7360"/>
    <cellStyle name="20% - 强调文字颜色 6 3 4 3 2" xfId="7361"/>
    <cellStyle name="常规 19 2 2 5" xfId="7362"/>
    <cellStyle name="20% - 强调文字颜色 6 3 4 3 2 2" xfId="7363"/>
    <cellStyle name="20% - 强调文字颜色 6 3 4 3 2 2 2" xfId="7364"/>
    <cellStyle name="20% - 强调文字颜色 6 3 4 3 2 2 3" xfId="7365"/>
    <cellStyle name="20% - 强调文字颜色 6 3 4 3 2 2 4" xfId="7366"/>
    <cellStyle name="20% - 强调文字颜色 6 3 4 3 2 2 5" xfId="7367"/>
    <cellStyle name="20% - 强调文字颜色 6 3 4 3 2 3" xfId="7368"/>
    <cellStyle name="常规 11 2 4 2 2 2" xfId="7369"/>
    <cellStyle name="20% - 强调文字颜色 6 3 4 3 2 4" xfId="7370"/>
    <cellStyle name="常规 11 2 4 2 2 3" xfId="7371"/>
    <cellStyle name="20% - 强调文字颜色 6 3 4 3 2 5" xfId="7372"/>
    <cellStyle name="常规 11 2 4 2 2 4" xfId="7373"/>
    <cellStyle name="20% - 强调文字颜色 6 3 4 3 2 6" xfId="7374"/>
    <cellStyle name="常规 11 2 4 2 2 5" xfId="7375"/>
    <cellStyle name="20% - 强调文字颜色 6 3 4 4" xfId="7376"/>
    <cellStyle name="常规 7 5 3 2 5" xfId="7377"/>
    <cellStyle name="20% - 强调文字颜色 6 3 4 4 2" xfId="7378"/>
    <cellStyle name="常规 2 3 5 11" xfId="7379"/>
    <cellStyle name="20% - 强调文字颜色 6 3 4 4 2 3" xfId="7380"/>
    <cellStyle name="20% - 强调文字颜色 6 3 4 4 2 4" xfId="7381"/>
    <cellStyle name="20% - 强调文字颜色 6 3 4 4 2 5" xfId="7382"/>
    <cellStyle name="20% - 强调文字颜色 6 3 4 4 3" xfId="7383"/>
    <cellStyle name="20% - 强调文字颜色 6 3 4 4 4" xfId="7384"/>
    <cellStyle name="20% - 强调文字颜色 6 3 4 5" xfId="7385"/>
    <cellStyle name="常规 7 5 3 2 6" xfId="7386"/>
    <cellStyle name="20% - 强调文字颜色 6 3 4 6" xfId="7387"/>
    <cellStyle name="20% - 强调文字颜色 6 3 4 6 2" xfId="7388"/>
    <cellStyle name="20% - 强调文字颜色 6 3 4 6 3" xfId="7389"/>
    <cellStyle name="20% - 强调文字颜色 6 3 4 6 4" xfId="7390"/>
    <cellStyle name="20% - 强调文字颜色 6 3 4 6 5" xfId="7391"/>
    <cellStyle name="20% - 强调文字颜色 6 3 4 7" xfId="7392"/>
    <cellStyle name="20% - 强调文字颜色 6 3 4 8" xfId="7393"/>
    <cellStyle name="常规 3 2 9 2 2" xfId="7394"/>
    <cellStyle name="20% - 强调文字颜色 6 3 4 9" xfId="7395"/>
    <cellStyle name="常规 3 2 9 2 3" xfId="7396"/>
    <cellStyle name="常规 4 2 3 2" xfId="7397"/>
    <cellStyle name="20% - 强调文字颜色 6 3 5" xfId="7398"/>
    <cellStyle name="20% - 强调文字颜色 6 3 5 2" xfId="7399"/>
    <cellStyle name="20% - 强调文字颜色 6 3 5 2 2" xfId="7400"/>
    <cellStyle name="20% - 强调文字颜色 6 3 5 2 2 3" xfId="7401"/>
    <cellStyle name="40% - 强调文字颜色 2 4 3 5 5" xfId="7402"/>
    <cellStyle name="20% - 强调文字颜色 6 3 5 2 2 4" xfId="7403"/>
    <cellStyle name="40% - 强调文字颜色 2 4 3 5 6" xfId="7404"/>
    <cellStyle name="20% - 强调文字颜色 6 3 5 2 2 5" xfId="7405"/>
    <cellStyle name="20% - 强调文字颜色 6 3 5 2 3" xfId="7406"/>
    <cellStyle name="20% - 强调文字颜色 6 3 5 2 4" xfId="7407"/>
    <cellStyle name="20% - 强调文字颜色 6 3 5 2 5" xfId="7408"/>
    <cellStyle name="20% - 强调文字颜色 6 3 5 2 6" xfId="7409"/>
    <cellStyle name="40% - 强调文字颜色 3 2 5 2" xfId="7410"/>
    <cellStyle name="20% - 强调文字颜色 6 3 6" xfId="7411"/>
    <cellStyle name="20% - 强调文字颜色 6 3 6 2" xfId="7412"/>
    <cellStyle name="20% - 强调文字颜色 6 3 6 2 2" xfId="7413"/>
    <cellStyle name="20% - 强调文字颜色 6 3 6 2 2 3" xfId="7414"/>
    <cellStyle name="20% - 强调文字颜色 6 3 6 2 2 4" xfId="7415"/>
    <cellStyle name="20% - 强调文字颜色 6 3 6 2 2 5" xfId="7416"/>
    <cellStyle name="常规 4 2 2 3 2" xfId="7417"/>
    <cellStyle name="20% - 强调文字颜色 6 3 6 2 3" xfId="7418"/>
    <cellStyle name="20% - 强调文字颜色 6 3 6 2 4" xfId="7419"/>
    <cellStyle name="20% - 强调文字颜色 6 3 6 2 5" xfId="7420"/>
    <cellStyle name="20% - 强调文字颜色 6 3 6 2 6" xfId="7421"/>
    <cellStyle name="40% - 强调文字颜色 3 3 5 2" xfId="7422"/>
    <cellStyle name="20% - 强调文字颜色 6 3 7" xfId="7423"/>
    <cellStyle name="20% - 强调文字颜色 6 3 7 2" xfId="7424"/>
    <cellStyle name="20% - 强调文字颜色 6 3 7 2 2" xfId="7425"/>
    <cellStyle name="20% - 强调文字颜色 6 3 7 2 3" xfId="7426"/>
    <cellStyle name="20% - 强调文字颜色 6 3 7 2 4" xfId="7427"/>
    <cellStyle name="20% - 强调文字颜色 6 3 7 2 5" xfId="7428"/>
    <cellStyle name="20% - 强调文字颜色 6 3 7 3" xfId="7429"/>
    <cellStyle name="20% - 强调文字颜色 6 3 7 4" xfId="7430"/>
    <cellStyle name="20% - 强调文字颜色 6 3 7 5" xfId="7431"/>
    <cellStyle name="常规 2 3 2 2 5 2 2" xfId="7432"/>
    <cellStyle name="20% - 强调文字颜色 6 3 7 6" xfId="7433"/>
    <cellStyle name="40% - 强调文字颜色 2 2" xfId="7434"/>
    <cellStyle name="常规 2 3 2 2 5 2 3" xfId="7435"/>
    <cellStyle name="常规 6 3 2 3 10" xfId="7436"/>
    <cellStyle name="20% - 强调文字颜色 6 3 8" xfId="7437"/>
    <cellStyle name="20% - 强调文字颜色 6 3 9" xfId="7438"/>
    <cellStyle name="20% - 强调文字颜色 6 3 9 2" xfId="7439"/>
    <cellStyle name="常规 2 2 5 3 5" xfId="7440"/>
    <cellStyle name="20% - 强调文字颜色 6 3 9 3" xfId="7441"/>
    <cellStyle name="常规 2 2 5 3 6" xfId="7442"/>
    <cellStyle name="20% - 强调文字颜色 6 3 9 4" xfId="7443"/>
    <cellStyle name="常规 2 2 5 3 7" xfId="7444"/>
    <cellStyle name="20% - 强调文字颜色 6 3 9 5" xfId="7445"/>
    <cellStyle name="常规 2 2 5 3 8" xfId="7446"/>
    <cellStyle name="20% - 强调文字颜色 6 4" xfId="7447"/>
    <cellStyle name="20% - 强调文字颜色 6 4 10" xfId="7448"/>
    <cellStyle name="常规 2 5 2 2 3 2 2 2 4" xfId="7449"/>
    <cellStyle name="常规 4 2 2 3 2 3" xfId="7450"/>
    <cellStyle name="20% - 强调文字颜色 6 4 11" xfId="7451"/>
    <cellStyle name="常规 2 5 2 2 3 2 2 2 5" xfId="7452"/>
    <cellStyle name="20% - 强调文字颜色 6 4 12" xfId="7453"/>
    <cellStyle name="20% - 强调文字颜色 6 4 13" xfId="7454"/>
    <cellStyle name="20% - 强调文字颜色 6 4 2" xfId="7455"/>
    <cellStyle name="20% - 强调文字颜色 6 4 2 10" xfId="7456"/>
    <cellStyle name="常规 5 6 5 2" xfId="7457"/>
    <cellStyle name="20% - 强调文字颜色 6 4 2 11" xfId="7458"/>
    <cellStyle name="常规 5 6 5 3" xfId="7459"/>
    <cellStyle name="20% - 强调文字颜色 6 4 2 12" xfId="7460"/>
    <cellStyle name="常规 5 6 5 4" xfId="7461"/>
    <cellStyle name="20% - 强调文字颜色 6 4 2 2" xfId="7462"/>
    <cellStyle name="常规 3 2 2 3 4 2 3" xfId="7463"/>
    <cellStyle name="20% - 强调文字颜色 6 4 2 2 10" xfId="7464"/>
    <cellStyle name="20% - 强调文字颜色 6 4 2 2 11" xfId="7465"/>
    <cellStyle name="20% - 强调文字颜色 6 4 2 2 2" xfId="7466"/>
    <cellStyle name="20% - 强调文字颜色 6 4 2 2 2 2" xfId="7467"/>
    <cellStyle name="常规 2 2 9 3 2 5" xfId="7468"/>
    <cellStyle name="20% - 强调文字颜色 6 4 2 2 2 2 2" xfId="7469"/>
    <cellStyle name="20% - 强调文字颜色 6 4 2 2 2 2 2 2" xfId="7470"/>
    <cellStyle name="常规 11 2 6 5" xfId="7471"/>
    <cellStyle name="20% - 强调文字颜色 6 4 2 2 2 2 2 3" xfId="7472"/>
    <cellStyle name="常规 11 2 6 6" xfId="7473"/>
    <cellStyle name="常规 4 2 2 6 2 2 2" xfId="7474"/>
    <cellStyle name="20% - 强调文字颜色 6 4 2 2 2 2 2 4" xfId="7475"/>
    <cellStyle name="常规 4 2 2 6 2 2 3" xfId="7476"/>
    <cellStyle name="20% - 强调文字颜色 6 4 2 2 2 2 2 5" xfId="7477"/>
    <cellStyle name="常规 4 2 2 6 2 2 4" xfId="7478"/>
    <cellStyle name="20% - 强调文字颜色 6 4 2 2 2 2 3" xfId="7479"/>
    <cellStyle name="20% - 强调文字颜色 6 4 2 2 2 2 4" xfId="7480"/>
    <cellStyle name="20% - 强调文字颜色 6 4 2 2 2 2 5" xfId="7481"/>
    <cellStyle name="20% - 强调文字颜色 6 4 2 2 2 2 6" xfId="7482"/>
    <cellStyle name="20% - 强调文字颜色 6 4 2 2 2 3" xfId="7483"/>
    <cellStyle name="常规 2 2 9 3 2 6" xfId="7484"/>
    <cellStyle name="常规 22 2 2" xfId="7485"/>
    <cellStyle name="20% - 强调文字颜色 6 4 2 2 3 2" xfId="7486"/>
    <cellStyle name="20% - 强调文字颜色 6 4 2 2 3 2 2" xfId="7487"/>
    <cellStyle name="40% - 强调文字颜色 1 5 3 4 6" xfId="7488"/>
    <cellStyle name="常规 3 3 3 2 3 4" xfId="7489"/>
    <cellStyle name="20% - 强调文字颜色 6 4 2 2 3 2 2 2" xfId="7490"/>
    <cellStyle name="常规 12 2 6 5" xfId="7491"/>
    <cellStyle name="20% - 强调文字颜色 6 4 2 2 3 2 2 3" xfId="7492"/>
    <cellStyle name="20% - 强调文字颜色 6 4 2 2 3 2 2 4" xfId="7493"/>
    <cellStyle name="20% - 强调文字颜色 6 4 2 2 3 2 2 5" xfId="7494"/>
    <cellStyle name="20% - 强调文字颜色 6 4 2 2 3 2 3" xfId="7495"/>
    <cellStyle name="常规 3 2 2 2 2" xfId="7496"/>
    <cellStyle name="常规 3 3 3 2 3 5" xfId="7497"/>
    <cellStyle name="20% - 强调文字颜色 6 4 2 2 3 2 4" xfId="7498"/>
    <cellStyle name="常规 3 2 2 2 3" xfId="7499"/>
    <cellStyle name="常规 3 3 3 2 3 6" xfId="7500"/>
    <cellStyle name="20% - 强调文字颜色 6 4 2 2 3 2 5" xfId="7501"/>
    <cellStyle name="常规 3 2 2 2 4" xfId="7502"/>
    <cellStyle name="20% - 强调文字颜色 6 4 2 2 3 2 6" xfId="7503"/>
    <cellStyle name="常规 3 2 2 2 5" xfId="7504"/>
    <cellStyle name="20% - 强调文字颜色 6 4 2 2 4 2" xfId="7505"/>
    <cellStyle name="常规 8 2 3 3 2 2 5" xfId="7506"/>
    <cellStyle name="20% - 强调文字颜色 6 4 2 2 4 2 2" xfId="7507"/>
    <cellStyle name="20% - 强调文字颜色 6 4 2 2 4 2 2 2" xfId="7508"/>
    <cellStyle name="常规 4 2 4 2 3 2 4" xfId="7509"/>
    <cellStyle name="20% - 强调文字颜色 6 4 2 2 4 2 2 3" xfId="7510"/>
    <cellStyle name="常规 4 2 4 2 3 2 5" xfId="7511"/>
    <cellStyle name="20% - 强调文字颜色 6 4 2 2 4 2 2 4" xfId="7512"/>
    <cellStyle name="常规 4 2 4 2 3 2 6" xfId="7513"/>
    <cellStyle name="20% - 强调文字颜色 6 4 2 2 4 2 3" xfId="7514"/>
    <cellStyle name="20% - 强调文字颜色 6 4 2 2 4 2 4" xfId="7515"/>
    <cellStyle name="40% - 强调文字颜色 3 6 10" xfId="7516"/>
    <cellStyle name="20% - 强调文字颜色 6 4 2 2 4 2 5" xfId="7517"/>
    <cellStyle name="40% - 强调文字颜色 3 6 11" xfId="7518"/>
    <cellStyle name="常规 2 2 2 4 3 10" xfId="7519"/>
    <cellStyle name="20% - 强调文字颜色 6 4 2 2 4 2 6" xfId="7520"/>
    <cellStyle name="20% - 强调文字颜色 6 4 2 2 5 2" xfId="7521"/>
    <cellStyle name="20% - 强调文字颜色 6 4 2 2 5 2 2" xfId="7522"/>
    <cellStyle name="20% - 强调文字颜色 6 4 2 2 5 2 3" xfId="7523"/>
    <cellStyle name="常规 3 2 4 2 2" xfId="7524"/>
    <cellStyle name="20% - 强调文字颜色 6 4 2 2 5 2 4" xfId="7525"/>
    <cellStyle name="常规 3 2 4 2 3" xfId="7526"/>
    <cellStyle name="20% - 强调文字颜色 6 4 2 2 5 2 5" xfId="7527"/>
    <cellStyle name="常规 3 2 4 2 4" xfId="7528"/>
    <cellStyle name="20% - 强调文字颜色 6 4 2 2 5 3" xfId="7529"/>
    <cellStyle name="20% - 强调文字颜色 6 4 2 2 5 4" xfId="7530"/>
    <cellStyle name="20% - 强调文字颜色 6 4 2 2 5 5" xfId="7531"/>
    <cellStyle name="20% - 强调文字颜色 6 4 2 2 5 6" xfId="7532"/>
    <cellStyle name="20% - 强调文字颜色 6 4 2 2 7" xfId="7533"/>
    <cellStyle name="20% - 强调文字颜色 6 4 2 2 7 2" xfId="7534"/>
    <cellStyle name="20% - 强调文字颜色 6 4 2 2 7 3" xfId="7535"/>
    <cellStyle name="20% - 强调文字颜色 6 4 2 2 7 4" xfId="7536"/>
    <cellStyle name="20% - 强调文字颜色 6 4 2 2 7 5" xfId="7537"/>
    <cellStyle name="20% - 强调文字颜色 6 4 2 2 8" xfId="7538"/>
    <cellStyle name="20% - 强调文字颜色 6 4 2 2 9" xfId="7539"/>
    <cellStyle name="20% - 强调文字颜色 6 4 2 3" xfId="7540"/>
    <cellStyle name="常规 3 2 2 3 4 2 4" xfId="7541"/>
    <cellStyle name="20% - 强调文字颜色 6 4 2 3 10" xfId="7542"/>
    <cellStyle name="20% - 强调文字颜色 6 4 2 3 2" xfId="7543"/>
    <cellStyle name="20% - 强调文字颜色 6 4 2 3 2 2" xfId="7544"/>
    <cellStyle name="常规 2 2 9 4 2 5" xfId="7545"/>
    <cellStyle name="20% - 强调文字颜色 6 4 2 3 2 2 2" xfId="7546"/>
    <cellStyle name="常规 8 2 8" xfId="7547"/>
    <cellStyle name="20% - 强调文字颜色 6 4 2 3 2 2 2 2" xfId="7548"/>
    <cellStyle name="常规 8 2 8 2" xfId="7549"/>
    <cellStyle name="20% - 强调文字颜色 6 4 2 3 2 2 2 3" xfId="7550"/>
    <cellStyle name="常规 8 2 8 3" xfId="7551"/>
    <cellStyle name="20% - 强调文字颜色 6 4 2 3 2 2 2 4" xfId="7552"/>
    <cellStyle name="常规 8 2 8 4" xfId="7553"/>
    <cellStyle name="20% - 强调文字颜色 6 4 2 3 2 2 2 5" xfId="7554"/>
    <cellStyle name="常规 8 2 8 5" xfId="7555"/>
    <cellStyle name="20% - 强调文字颜色 6 4 2 3 2 2 3" xfId="7556"/>
    <cellStyle name="常规 8 2 9" xfId="7557"/>
    <cellStyle name="20% - 强调文字颜色 6 4 2 3 2 2 4" xfId="7558"/>
    <cellStyle name="20% - 强调文字颜色 6 4 2 3 3" xfId="7559"/>
    <cellStyle name="20% - 强调文字颜色 6 4 2 3 3 2" xfId="7560"/>
    <cellStyle name="20% - 强调文字颜色 6 4 2 3 3 2 2" xfId="7561"/>
    <cellStyle name="20% - 强调文字颜色 6 4 2 3 3 2 2 2" xfId="7562"/>
    <cellStyle name="20% - 强调文字颜色 6 4 2 3 3 2 2 3" xfId="7563"/>
    <cellStyle name="20% - 强调文字颜色 6 4 2 3 3 2 2 4" xfId="7564"/>
    <cellStyle name="20% - 强调文字颜色 6 4 2 3 3 2 2 5" xfId="7565"/>
    <cellStyle name="20% - 强调文字颜色 6 4 2 3 3 2 3" xfId="7566"/>
    <cellStyle name="常规 3 3 2 2 2" xfId="7567"/>
    <cellStyle name="20% - 强调文字颜色 6 4 2 3 3 2 4" xfId="7568"/>
    <cellStyle name="常规 3 3 2 2 3" xfId="7569"/>
    <cellStyle name="20% - 强调文字颜色 6 4 2 3 4" xfId="7570"/>
    <cellStyle name="20% - 强调文字颜色 6 4 2 3 4 2" xfId="7571"/>
    <cellStyle name="20% - 强调文字颜色 6 4 2 3 4 2 2" xfId="7572"/>
    <cellStyle name="20% - 强调文字颜色 6 4 2 3 4 2 3" xfId="7573"/>
    <cellStyle name="常规 3 3 3 2 2" xfId="7574"/>
    <cellStyle name="20% - 强调文字颜色 6 4 2 3 4 2 4" xfId="7575"/>
    <cellStyle name="常规 3 3 3 2 3" xfId="7576"/>
    <cellStyle name="20% - 强调文字颜色 6 4 2 3 4 3" xfId="7577"/>
    <cellStyle name="常规 2 2 2 2 4 3 2 2" xfId="7578"/>
    <cellStyle name="20% - 强调文字颜色 6 4 2 3 4 4" xfId="7579"/>
    <cellStyle name="常规 2 2 2 2 4 3 2 3" xfId="7580"/>
    <cellStyle name="20% - 强调文字颜色 6 4 2 3 4 5" xfId="7581"/>
    <cellStyle name="常规 2 2 2 2 4 3 2 4" xfId="7582"/>
    <cellStyle name="20% - 强调文字颜色 6 4 2 3 4 6" xfId="7583"/>
    <cellStyle name="常规 2 2 2 2 4 3 2 5" xfId="7584"/>
    <cellStyle name="20% - 强调文字颜色 6 4 2 3 5" xfId="7585"/>
    <cellStyle name="20% - 强调文字颜色 6 4 2 3 6" xfId="7586"/>
    <cellStyle name="20% - 强调文字颜色 6 4 2 3 6 2" xfId="7587"/>
    <cellStyle name="20% - 强调文字颜色 6 4 2 3 6 3" xfId="7588"/>
    <cellStyle name="20% - 强调文字颜色 6 4 2 3 6 4" xfId="7589"/>
    <cellStyle name="20% - 强调文字颜色 6 4 2 3 6 5" xfId="7590"/>
    <cellStyle name="40% - 强调文字颜色 2 5 5 2 2" xfId="7591"/>
    <cellStyle name="20% - 强调文字颜色 6 4 2 3 7" xfId="7592"/>
    <cellStyle name="20% - 强调文字颜色 6 4 2 3 8" xfId="7593"/>
    <cellStyle name="20% - 强调文字颜色 6 4 2 3 9" xfId="7594"/>
    <cellStyle name="20% - 强调文字颜色 6 4 2 4" xfId="7595"/>
    <cellStyle name="常规 3 2 2 3 4 2 5" xfId="7596"/>
    <cellStyle name="20% - 强调文字颜色 6 4 2 4 2" xfId="7597"/>
    <cellStyle name="20% - 强调文字颜色 6 4 2 4 2 2" xfId="7598"/>
    <cellStyle name="20% - 强调文字颜色 6 4 2 4 2 2 2" xfId="7599"/>
    <cellStyle name="20% - 强调文字颜色 6 4 2 4 2 2 3" xfId="7600"/>
    <cellStyle name="20% - 强调文字颜色 6 4 2 4 2 2 4" xfId="7601"/>
    <cellStyle name="20% - 强调文字颜色 6 4 2 4 2 3" xfId="7602"/>
    <cellStyle name="常规 19 2 2" xfId="7603"/>
    <cellStyle name="20% - 强调文字颜色 6 4 2 4 2 4" xfId="7604"/>
    <cellStyle name="常规 19 2 3" xfId="7605"/>
    <cellStyle name="20% - 强调文字颜色 6 4 2 4 2 5" xfId="7606"/>
    <cellStyle name="常规 19 2 4" xfId="7607"/>
    <cellStyle name="20% - 强调文字颜色 6 4 2 4 2 6" xfId="7608"/>
    <cellStyle name="常规 19 2 5" xfId="7609"/>
    <cellStyle name="20% - 强调文字颜色 6 4 2 5" xfId="7610"/>
    <cellStyle name="常规 3 2 2 3 4 2 6" xfId="7611"/>
    <cellStyle name="20% - 强调文字颜色 6 4 2 5 2" xfId="7612"/>
    <cellStyle name="20% - 强调文字颜色 6 4 2 5 2 2" xfId="7613"/>
    <cellStyle name="20% - 强调文字颜色 6 4 2 5 2 2 2" xfId="7614"/>
    <cellStyle name="20% - 强调文字颜色 6 4 2 5 2 2 3" xfId="7615"/>
    <cellStyle name="20% - 强调文字颜色 6 4 2 5 2 2 4" xfId="7616"/>
    <cellStyle name="20% - 强调文字颜色 6 4 2 5 2 2 5" xfId="7617"/>
    <cellStyle name="20% - 强调文字颜色 6 4 4 2 2" xfId="7618"/>
    <cellStyle name="20% - 强调文字颜色 6 4 2 5 2 3" xfId="7619"/>
    <cellStyle name="20% - 强调文字颜色 6 4 2 5 2 4" xfId="7620"/>
    <cellStyle name="20% - 强调文字颜色 6 4 2 5 2 5" xfId="7621"/>
    <cellStyle name="20% - 强调文字颜色 6 4 2 5 2 6" xfId="7622"/>
    <cellStyle name="20% - 强调文字颜色 6 4 2 6" xfId="7623"/>
    <cellStyle name="20% - 强调文字颜色 6 4 2 6 2 2" xfId="7624"/>
    <cellStyle name="40% - 强调文字颜色 3 4 10" xfId="7625"/>
    <cellStyle name="20% - 强调文字颜色 6 4 2 6 2 3" xfId="7626"/>
    <cellStyle name="40% - 强调文字颜色 3 4 11" xfId="7627"/>
    <cellStyle name="40% - 强调文字颜色 5 6 2 2 2 2 2" xfId="7628"/>
    <cellStyle name="常规 26 2 2" xfId="7629"/>
    <cellStyle name="20% - 强调文字颜色 6 4 2 6 2 4" xfId="7630"/>
    <cellStyle name="40% - 强调文字颜色 3 4 12" xfId="7631"/>
    <cellStyle name="40% - 强调文字颜色 5 6 2 2 2 2 3" xfId="7632"/>
    <cellStyle name="20% - 强调文字颜色 6 4 2 6 2 5" xfId="7633"/>
    <cellStyle name="40% - 强调文字颜色 3 4 13" xfId="7634"/>
    <cellStyle name="40% - 强调文字颜色 5 6 2 2 2 2 4" xfId="7635"/>
    <cellStyle name="20% - 强调文字颜色 6 4 2 6 4" xfId="7636"/>
    <cellStyle name="20% - 强调文字颜色 6 4 2 6 5" xfId="7637"/>
    <cellStyle name="20% - 强调文字颜色 6 4 2 6 6" xfId="7638"/>
    <cellStyle name="20% - 强调文字颜色 6 4 2 7" xfId="7639"/>
    <cellStyle name="20% - 强调文字颜色 6 4 2 8" xfId="7640"/>
    <cellStyle name="20% - 强调文字颜色 6 4 2 8 2" xfId="7641"/>
    <cellStyle name="20% - 强调文字颜色 6 4 2 8 3" xfId="7642"/>
    <cellStyle name="20% - 强调文字颜色 6 4 2 8 4" xfId="7643"/>
    <cellStyle name="常规 7 6 2 2 2 2" xfId="7644"/>
    <cellStyle name="20% - 强调文字颜色 6 4 2 8 5" xfId="7645"/>
    <cellStyle name="常规 7 6 2 2 2 3" xfId="7646"/>
    <cellStyle name="20% - 强调文字颜色 6 4 2 9" xfId="7647"/>
    <cellStyle name="20% - 强调文字颜色 6 4 3" xfId="7648"/>
    <cellStyle name="20% - 强调文字颜色 6 4 3 10" xfId="7649"/>
    <cellStyle name="注释 2 2 2 5 2 2 2" xfId="7650"/>
    <cellStyle name="20% - 强调文字颜色 6 4 3 11" xfId="7651"/>
    <cellStyle name="注释 2 2 2 5 2 2 3" xfId="7652"/>
    <cellStyle name="20% - 强调文字颜色 6 4 3 2 2" xfId="7653"/>
    <cellStyle name="20% - 强调文字颜色 6 4 3 2 2 2" xfId="7654"/>
    <cellStyle name="20% - 强调文字颜色 6 4 3 2 2 2 2" xfId="7655"/>
    <cellStyle name="20% - 强调文字颜色 6 4 3 2 2 2 3" xfId="7656"/>
    <cellStyle name="20% - 强调文字颜色 6 4 3 2 2 2 4" xfId="7657"/>
    <cellStyle name="20% - 强调文字颜色 6 4 3 2 2 2 5" xfId="7658"/>
    <cellStyle name="20% - 强调文字颜色 6 4 3 2 2 3" xfId="7659"/>
    <cellStyle name="20% - 强调文字颜色 6 4 3 2 2 4" xfId="7660"/>
    <cellStyle name="20% - 强调文字颜色 6 4 3 2 2 5" xfId="7661"/>
    <cellStyle name="20% - 强调文字颜色 6 4 3 2 2 6" xfId="7662"/>
    <cellStyle name="20% - 强调文字颜色 6 4 3 2 3" xfId="7663"/>
    <cellStyle name="20% - 强调文字颜色 6 4 3 3 2 2" xfId="7664"/>
    <cellStyle name="注释 2 2 4 6 5" xfId="7665"/>
    <cellStyle name="20% - 强调文字颜色 6 4 3 3 2 2 2" xfId="7666"/>
    <cellStyle name="20% - 强调文字颜色 6 4 3 3 2 2 3" xfId="7667"/>
    <cellStyle name="20% - 强调文字颜色 6 4 3 3 2 2 4" xfId="7668"/>
    <cellStyle name="20% - 强调文字颜色 6 4 3 3 2 2 5" xfId="7669"/>
    <cellStyle name="20% - 强调文字颜色 6 4 3 3 2 3" xfId="7670"/>
    <cellStyle name="20% - 强调文字颜色 6 4 3 3 2 4" xfId="7671"/>
    <cellStyle name="20% - 强调文字颜色 6 4 3 3 2 5" xfId="7672"/>
    <cellStyle name="20% - 强调文字颜色 6 4 3 3 2 6" xfId="7673"/>
    <cellStyle name="20% - 强调文字颜色 6 4 3 4" xfId="7674"/>
    <cellStyle name="20% - 强调文字颜色 6 4 3 4 2" xfId="7675"/>
    <cellStyle name="20% - 强调文字颜色 6 4 3 4 2 2" xfId="7676"/>
    <cellStyle name="20% - 强调文字颜色 6 4 3 4 2 2 2" xfId="7677"/>
    <cellStyle name="20% - 强调文字颜色 6 4 3 4 2 2 3" xfId="7678"/>
    <cellStyle name="20% - 强调文字颜色 6 4 3 4 2 2 4" xfId="7679"/>
    <cellStyle name="20% - 强调文字颜色 6 4 3 4 2 2 5" xfId="7680"/>
    <cellStyle name="20% - 强调文字颜色 6 4 3 4 2 3" xfId="7681"/>
    <cellStyle name="20% - 强调文字颜色 6 4 3 4 2 4" xfId="7682"/>
    <cellStyle name="20% - 强调文字颜色 6 4 3 4 2 5" xfId="7683"/>
    <cellStyle name="20% - 强调文字颜色 6 4 3 4 2 6" xfId="7684"/>
    <cellStyle name="20% - 强调文字颜色 6 4 3 5" xfId="7685"/>
    <cellStyle name="20% - 强调文字颜色 6 4 3 5 2" xfId="7686"/>
    <cellStyle name="20% - 强调文字颜色 6 4 3 5 2 2" xfId="7687"/>
    <cellStyle name="20% - 强调文字颜色 6 4 3 5 2 3" xfId="7688"/>
    <cellStyle name="20% - 强调文字颜色 6 4 3 5 2 4" xfId="7689"/>
    <cellStyle name="20% - 强调文字颜色 6 4 3 5 2 5" xfId="7690"/>
    <cellStyle name="20% - 强调文字颜色 6 4 3 5 3" xfId="7691"/>
    <cellStyle name="20% - 强调文字颜色 6 4 3 5 4" xfId="7692"/>
    <cellStyle name="20% - 强调文字颜色 6 4 3 5 5" xfId="7693"/>
    <cellStyle name="20% - 强调文字颜色 6 4 3 5 6" xfId="7694"/>
    <cellStyle name="20% - 强调文字颜色 6 4 3 6" xfId="7695"/>
    <cellStyle name="20% - 强调文字颜色 6 4 3 7" xfId="7696"/>
    <cellStyle name="20% - 强调文字颜色 6 4 3 7 4" xfId="7697"/>
    <cellStyle name="20% - 强调文字颜色 6 4 3 7 5" xfId="7698"/>
    <cellStyle name="20% - 强调文字颜色 6 4 3 8" xfId="7699"/>
    <cellStyle name="20% - 强调文字颜色 6 4 3 9" xfId="7700"/>
    <cellStyle name="常规 4 3 2 2" xfId="7701"/>
    <cellStyle name="20% - 强调文字颜色 6 4 4" xfId="7702"/>
    <cellStyle name="20% - 强调文字颜色 6 4 4 2" xfId="7703"/>
    <cellStyle name="40% - 强调文字颜色 6 5 4 2 2 3" xfId="7704"/>
    <cellStyle name="常规 7 5 4 2 3" xfId="7705"/>
    <cellStyle name="20% - 强调文字颜色 6 4 4 2 2 2" xfId="7706"/>
    <cellStyle name="40% - 强调文字颜色 3 3 3 5 4" xfId="7707"/>
    <cellStyle name="20% - 强调文字颜色 6 4 4 2 2 2 2" xfId="7708"/>
    <cellStyle name="20% - 强调文字颜色 6 4 4 2 2 2 3" xfId="7709"/>
    <cellStyle name="20% - 强调文字颜色 6 4 4 2 2 2 4" xfId="7710"/>
    <cellStyle name="20% - 强调文字颜色 6 4 4 2 2 2 5" xfId="7711"/>
    <cellStyle name="20% - 强调文字颜色 6 4 4 2 2 3" xfId="7712"/>
    <cellStyle name="40% - 强调文字颜色 3 3 3 5 5" xfId="7713"/>
    <cellStyle name="20% - 强调文字颜色 6 4 4 2 2 4" xfId="7714"/>
    <cellStyle name="40% - 强调文字颜色 3 3 3 5 6" xfId="7715"/>
    <cellStyle name="20% - 强调文字颜色 6 4 4 2 2 5" xfId="7716"/>
    <cellStyle name="20% - 强调文字颜色 6 4 4 2 2 6" xfId="7717"/>
    <cellStyle name="20% - 强调文字颜色 6 4 4 3" xfId="7718"/>
    <cellStyle name="40% - 强调文字颜色 6 5 4 2 2 4" xfId="7719"/>
    <cellStyle name="常规 7 5 4 2 4" xfId="7720"/>
    <cellStyle name="20% - 强调文字颜色 6 4 4 3 2" xfId="7721"/>
    <cellStyle name="20% - 强调文字颜色 6 4 4 3 2 2" xfId="7722"/>
    <cellStyle name="20% - 强调文字颜色 6 4 4 3 2 2 2" xfId="7723"/>
    <cellStyle name="20% - 强调文字颜色 6 4 4 3 2 2 3" xfId="7724"/>
    <cellStyle name="20% - 强调文字颜色 6 4 4 3 2 2 4" xfId="7725"/>
    <cellStyle name="注释 2 2 2 2 4 2 2" xfId="7726"/>
    <cellStyle name="20% - 强调文字颜色 6 4 4 3 2 2 5" xfId="7727"/>
    <cellStyle name="注释 2 2 2 2 4 2 3" xfId="7728"/>
    <cellStyle name="20% - 强调文字颜色 6 4 4 3 2 3" xfId="7729"/>
    <cellStyle name="20% - 强调文字颜色 6 4 4 3 2 4" xfId="7730"/>
    <cellStyle name="20% - 强调文字颜色 6 4 4 3 2 5" xfId="7731"/>
    <cellStyle name="20% - 强调文字颜色 6 4 4 3 2 6" xfId="7732"/>
    <cellStyle name="20% - 强调文字颜色 6 4 4 4" xfId="7733"/>
    <cellStyle name="40% - 强调文字颜色 6 5 4 2 2 5" xfId="7734"/>
    <cellStyle name="常规 7 5 4 2 5" xfId="7735"/>
    <cellStyle name="20% - 强调文字颜色 6 4 4 4 2" xfId="7736"/>
    <cellStyle name="20% - 强调文字颜色 6 4 4 4 2 3" xfId="7737"/>
    <cellStyle name="20% - 强调文字颜色 6 4 4 4 2 4" xfId="7738"/>
    <cellStyle name="20% - 强调文字颜色 6 4 4 4 2 5" xfId="7739"/>
    <cellStyle name="20% - 强调文字颜色 6 4 4 4 3" xfId="7740"/>
    <cellStyle name="20% - 强调文字颜色 6 4 4 4 4" xfId="7741"/>
    <cellStyle name="20% - 强调文字颜色 6 4 4 5" xfId="7742"/>
    <cellStyle name="常规 7 5 4 2 6" xfId="7743"/>
    <cellStyle name="20% - 强调文字颜色 6 4 4 6" xfId="7744"/>
    <cellStyle name="20% - 强调文字颜色 6 4 4 6 2" xfId="7745"/>
    <cellStyle name="20% - 强调文字颜色 6 4 4 6 3" xfId="7746"/>
    <cellStyle name="20% - 强调文字颜色 6 4 4 6 4" xfId="7747"/>
    <cellStyle name="20% - 强调文字颜色 6 4 4 6 5" xfId="7748"/>
    <cellStyle name="20% - 强调文字颜色 6 4 4 7" xfId="7749"/>
    <cellStyle name="20% - 强调文字颜色 6 4 4 8" xfId="7750"/>
    <cellStyle name="20% - 强调文字颜色 6 4 4 9" xfId="7751"/>
    <cellStyle name="常规 4 3 3 2" xfId="7752"/>
    <cellStyle name="20% - 强调文字颜色 6 4 5" xfId="7753"/>
    <cellStyle name="20% - 强调文字颜色 6 4 5 2" xfId="7754"/>
    <cellStyle name="20% - 强调文字颜色 6 4 5 2 2" xfId="7755"/>
    <cellStyle name="20% - 强调文字颜色 6 4 5 2 2 3" xfId="7756"/>
    <cellStyle name="40% - 强调文字颜色 3 4 3 5 5" xfId="7757"/>
    <cellStyle name="20% - 强调文字颜色 6 4 5 2 2 4" xfId="7758"/>
    <cellStyle name="40% - 强调文字颜色 3 4 3 5 6" xfId="7759"/>
    <cellStyle name="40% - 强调文字颜色 4 5 3 10" xfId="7760"/>
    <cellStyle name="20% - 强调文字颜色 6 4 5 2 2 5" xfId="7761"/>
    <cellStyle name="20% - 强调文字颜色 6 4 5 2 3" xfId="7762"/>
    <cellStyle name="20% - 强调文字颜色 6 4 5 2 4" xfId="7763"/>
    <cellStyle name="20% - 强调文字颜色 6 4 5 2 5" xfId="7764"/>
    <cellStyle name="20% - 强调文字颜色 6 4 5 2 6" xfId="7765"/>
    <cellStyle name="40% - 强调文字颜色 4 2 5 2" xfId="7766"/>
    <cellStyle name="20% - 强调文字颜色 6 4 6" xfId="7767"/>
    <cellStyle name="20% - 强调文字颜色 6 4 6 2" xfId="7768"/>
    <cellStyle name="20% - 强调文字颜色 6 4 6 2 2" xfId="7769"/>
    <cellStyle name="20% - 强调文字颜色 6 4 6 2 2 3" xfId="7770"/>
    <cellStyle name="20% - 强调文字颜色 6 4 6 2 2 4" xfId="7771"/>
    <cellStyle name="20% - 强调文字颜色 6 4 6 2 2 5" xfId="7772"/>
    <cellStyle name="常规 5 2 2 3 2" xfId="7773"/>
    <cellStyle name="20% - 强调文字颜色 6 4 6 2 3" xfId="7774"/>
    <cellStyle name="40% - 强调文字颜色 1 4 2 3 10" xfId="7775"/>
    <cellStyle name="20% - 强调文字颜色 6 4 6 2 4" xfId="7776"/>
    <cellStyle name="20% - 强调文字颜色 6 4 6 2 5" xfId="7777"/>
    <cellStyle name="20% - 强调文字颜色 6 4 6 2 6" xfId="7778"/>
    <cellStyle name="40% - 强调文字颜色 4 3 5 2" xfId="7779"/>
    <cellStyle name="20% - 强调文字颜色 6 4 7" xfId="7780"/>
    <cellStyle name="20% - 强调文字颜色 6 4 7 2" xfId="7781"/>
    <cellStyle name="20% - 强调文字颜色 6 4 7 2 2" xfId="7782"/>
    <cellStyle name="20% - 强调文字颜色 6 4 7 2 3" xfId="7783"/>
    <cellStyle name="20% - 强调文字颜色 6 4 7 2 4" xfId="7784"/>
    <cellStyle name="20% - 强调文字颜色 6 4 7 2 5" xfId="7785"/>
    <cellStyle name="20% - 强调文字颜色 6 4 7 3" xfId="7786"/>
    <cellStyle name="20% - 强调文字颜色 6 4 7 4" xfId="7787"/>
    <cellStyle name="20% - 强调文字颜色 6 4 7 5" xfId="7788"/>
    <cellStyle name="常规 2 3 2 2 6 2 2" xfId="7789"/>
    <cellStyle name="20% - 强调文字颜色 6 4 7 6" xfId="7790"/>
    <cellStyle name="常规 2 3 2 2 6 2 3" xfId="7791"/>
    <cellStyle name="20% - 强调文字颜色 6 4 8" xfId="7792"/>
    <cellStyle name="20% - 强调文字颜色 6 4 9" xfId="7793"/>
    <cellStyle name="20% - 强调文字颜色 6 4 9 2" xfId="7794"/>
    <cellStyle name="常规 2 2 6 3 5" xfId="7795"/>
    <cellStyle name="20% - 强调文字颜色 6 4 9 3" xfId="7796"/>
    <cellStyle name="常规 2 2 6 3 6" xfId="7797"/>
    <cellStyle name="20% - 强调文字颜色 6 4 9 4" xfId="7798"/>
    <cellStyle name="常规 2 2 6 3 7" xfId="7799"/>
    <cellStyle name="20% - 强调文字颜色 6 4 9 5" xfId="7800"/>
    <cellStyle name="常规 2 2 3 2 3 3 2 2 2" xfId="7801"/>
    <cellStyle name="常规 2 2 6 3 8" xfId="7802"/>
    <cellStyle name="20% - 强调文字颜色 6 5" xfId="7803"/>
    <cellStyle name="20% - 强调文字颜色 6 5 10" xfId="7804"/>
    <cellStyle name="常规 4 2 2 3 7 3" xfId="7805"/>
    <cellStyle name="20% - 强调文字颜色 6 5 11" xfId="7806"/>
    <cellStyle name="常规 4 2 2 3 7 4" xfId="7807"/>
    <cellStyle name="20% - 强调文字颜色 6 5 12" xfId="7808"/>
    <cellStyle name="常规 4 2 2 3 7 5" xfId="7809"/>
    <cellStyle name="20% - 强调文字颜色 6 5 2" xfId="7810"/>
    <cellStyle name="20% - 强调文字颜色 6 5 2 10" xfId="7811"/>
    <cellStyle name="20% - 强调文字颜色 6 5 2 11" xfId="7812"/>
    <cellStyle name="20% - 强调文字颜色 6 5 2 2" xfId="7813"/>
    <cellStyle name="常规 3 2 2 3 5 2 3" xfId="7814"/>
    <cellStyle name="20% - 强调文字颜色 6 5 2 2 2" xfId="7815"/>
    <cellStyle name="20% - 强调文字颜色 6 5 2 2 2 2" xfId="7816"/>
    <cellStyle name="20% - 强调文字颜色 6 5 2 2 2 2 2" xfId="7817"/>
    <cellStyle name="20% - 强调文字颜色 6 5 2 2 2 2 3" xfId="7818"/>
    <cellStyle name="20% - 强调文字颜色 6 5 2 2 2 2 4" xfId="7819"/>
    <cellStyle name="20% - 强调文字颜色 6 5 2 2 2 2 5" xfId="7820"/>
    <cellStyle name="20% - 强调文字颜色 6 5 2 2 2 3" xfId="7821"/>
    <cellStyle name="20% - 强调文字颜色 6 5 2 2 2 4" xfId="7822"/>
    <cellStyle name="20% - 强调文字颜色 6 5 2 2 2 5" xfId="7823"/>
    <cellStyle name="常规 2 2 5 2 4 2 2" xfId="7824"/>
    <cellStyle name="20% - 强调文字颜色 6 5 2 2 2 6" xfId="7825"/>
    <cellStyle name="常规 2 2 5 2 4 2 3" xfId="7826"/>
    <cellStyle name="20% - 强调文字颜色 6 5 2 2 3" xfId="7827"/>
    <cellStyle name="20% - 强调文字颜色 6 5 2 3" xfId="7828"/>
    <cellStyle name="常规 3 2 2 3 5 2 4" xfId="7829"/>
    <cellStyle name="20% - 强调文字颜色 6 5 2 3 2" xfId="7830"/>
    <cellStyle name="20% - 强调文字颜色 6 5 2 3 2 2 2" xfId="7831"/>
    <cellStyle name="20% - 强调文字颜色 6 5 2 3 2 2 3" xfId="7832"/>
    <cellStyle name="20% - 强调文字颜色 6 5 2 3 2 2 4" xfId="7833"/>
    <cellStyle name="20% - 强调文字颜色 6 5 2 3 2 2 5" xfId="7834"/>
    <cellStyle name="20% - 强调文字颜色 6 5 2 3 2 5" xfId="7835"/>
    <cellStyle name="常规 2 2 5 2 5 2 2" xfId="7836"/>
    <cellStyle name="20% - 强调文字颜色 6 5 2 3 2 6" xfId="7837"/>
    <cellStyle name="常规 2 2 5 2 5 2 3" xfId="7838"/>
    <cellStyle name="20% - 强调文字颜色 6 5 2 4" xfId="7839"/>
    <cellStyle name="常规 3 2 2 3 5 2 5" xfId="7840"/>
    <cellStyle name="20% - 强调文字颜色 6 5 2 4 2" xfId="7841"/>
    <cellStyle name="20% - 强调文字颜色 6 5 2 4 2 2" xfId="7842"/>
    <cellStyle name="20% - 强调文字颜色 6 5 2 4 2 2 3" xfId="7843"/>
    <cellStyle name="20% - 强调文字颜色 6 5 2 4 2 2 4" xfId="7844"/>
    <cellStyle name="20% - 强调文字颜色 6 5 2 4 2 2 5" xfId="7845"/>
    <cellStyle name="20% - 强调文字颜色 6 5 2 4 2 3" xfId="7846"/>
    <cellStyle name="20% - 强调文字颜色 6 5 2 4 2 4" xfId="7847"/>
    <cellStyle name="20% - 强调文字颜色 6 5 2 4 2 5" xfId="7848"/>
    <cellStyle name="20% - 强调文字颜色 6 5 2 4 2 6" xfId="7849"/>
    <cellStyle name="20% - 强调文字颜色 6 5 2 5" xfId="7850"/>
    <cellStyle name="20% - 强调文字颜色 6 5 2 5 2" xfId="7851"/>
    <cellStyle name="20% - 强调文字颜色 6 5 2 5 2 2" xfId="7852"/>
    <cellStyle name="20% - 强调文字颜色 6 5 2 5 2 3" xfId="7853"/>
    <cellStyle name="20% - 强调文字颜色 6 5 2 5 2 4" xfId="7854"/>
    <cellStyle name="20% - 强调文字颜色 6 5 2 5 2 5" xfId="7855"/>
    <cellStyle name="20% - 强调文字颜色 6 5 2 5 3" xfId="7856"/>
    <cellStyle name="20% - 强调文字颜色 6 5 2 5 4" xfId="7857"/>
    <cellStyle name="20% - 强调文字颜色 6 5 2 5 5" xfId="7858"/>
    <cellStyle name="20% - 强调文字颜色 6 5 2 5 6" xfId="7859"/>
    <cellStyle name="20% - 强调文字颜色 6 5 2 6" xfId="7860"/>
    <cellStyle name="20% - 强调文字颜色 6 5 2 7" xfId="7861"/>
    <cellStyle name="20% - 强调文字颜色 6 5 2 7 4" xfId="7862"/>
    <cellStyle name="20% - 强调文字颜色 6 5 2 7 5" xfId="7863"/>
    <cellStyle name="20% - 强调文字颜色 6 5 2 8" xfId="7864"/>
    <cellStyle name="常规 4 2 2 4 2 2 2" xfId="7865"/>
    <cellStyle name="20% - 强调文字颜色 6 5 2 9" xfId="7866"/>
    <cellStyle name="常规 4 2 2 4 2 2 3" xfId="7867"/>
    <cellStyle name="20% - 强调文字颜色 6 5 3" xfId="7868"/>
    <cellStyle name="20% - 强调文字颜色 6 5 3 10" xfId="7869"/>
    <cellStyle name="40% - 强调文字颜色 6 3 5 2 2 3" xfId="7870"/>
    <cellStyle name="常规 5 6 4 2 3" xfId="7871"/>
    <cellStyle name="20% - 强调文字颜色 6 5 3 2 2" xfId="7872"/>
    <cellStyle name="20% - 强调文字颜色 6 5 3 2 2 2" xfId="7873"/>
    <cellStyle name="20% - 强调文字颜色 6 5 3 2 2 2 2" xfId="7874"/>
    <cellStyle name="20% - 强调文字颜色 6 5 3 2 2 2 3" xfId="7875"/>
    <cellStyle name="40% - 强调文字颜色 5 3 3 2" xfId="7876"/>
    <cellStyle name="20% - 强调文字颜色 6 5 3 2 2 2 4" xfId="7877"/>
    <cellStyle name="40% - 强调文字颜色 5 3 3 3" xfId="7878"/>
    <cellStyle name="20% - 强调文字颜色 6 5 3 2 2 2 5" xfId="7879"/>
    <cellStyle name="40% - 强调文字颜色 5 3 3 4" xfId="7880"/>
    <cellStyle name="20% - 强调文字颜色 6 5 3 2 2 3" xfId="7881"/>
    <cellStyle name="20% - 强调文字颜色 6 5 3 2 2 4" xfId="7882"/>
    <cellStyle name="20% - 强调文字颜色 6 5 3 2 2 5" xfId="7883"/>
    <cellStyle name="常规 2 2 5 3 4 2 2" xfId="7884"/>
    <cellStyle name="20% - 强调文字颜色 6 5 3 3 2" xfId="7885"/>
    <cellStyle name="20% - 强调文字颜色 6 5 3 3 2 2" xfId="7886"/>
    <cellStyle name="20% - 强调文字颜色 6 5 3 3 2 2 2" xfId="7887"/>
    <cellStyle name="常规 5 4 3" xfId="7888"/>
    <cellStyle name="20% - 强调文字颜色 6 5 3 3 2 2 3" xfId="7889"/>
    <cellStyle name="40% - 强调文字颜色 6 3 3 2" xfId="7890"/>
    <cellStyle name="常规 5 4 4" xfId="7891"/>
    <cellStyle name="20% - 强调文字颜色 6 5 3 3 2 2 4" xfId="7892"/>
    <cellStyle name="40% - 强调文字颜色 6 3 3 3" xfId="7893"/>
    <cellStyle name="常规 5 4 5" xfId="7894"/>
    <cellStyle name="20% - 强调文字颜色 6 5 3 3 2 2 5" xfId="7895"/>
    <cellStyle name="40% - 强调文字颜色 6 3 3 4" xfId="7896"/>
    <cellStyle name="常规 5 4 6" xfId="7897"/>
    <cellStyle name="20% - 强调文字颜色 6 5 3 3 2 3" xfId="7898"/>
    <cellStyle name="20% - 强调文字颜色 6 5 3 3 2 4" xfId="7899"/>
    <cellStyle name="20% - 强调文字颜色 6 5 3 3 2 5" xfId="7900"/>
    <cellStyle name="20% - 强调文字颜色 6 5 3 3 2 6" xfId="7901"/>
    <cellStyle name="20% - 强调文字颜色 6 5 3 4" xfId="7902"/>
    <cellStyle name="20% - 强调文字颜色 6 5 3 4 2" xfId="7903"/>
    <cellStyle name="20% - 强调文字颜色 6 5 3 4 2 2" xfId="7904"/>
    <cellStyle name="20% - 强调文字颜色 6 5 3 4 2 3" xfId="7905"/>
    <cellStyle name="20% - 强调文字颜色 6 5 3 4 2 4" xfId="7906"/>
    <cellStyle name="20% - 强调文字颜色 6 5 3 4 2 5" xfId="7907"/>
    <cellStyle name="20% - 强调文字颜色 6 5 3 4 3" xfId="7908"/>
    <cellStyle name="20% - 强调文字颜色 6 5 3 4 4" xfId="7909"/>
    <cellStyle name="20% - 强调文字颜色 6 5 3 5" xfId="7910"/>
    <cellStyle name="20% - 强调文字颜色 6 5 3 6" xfId="7911"/>
    <cellStyle name="20% - 强调文字颜色 6 5 3 6 5" xfId="7912"/>
    <cellStyle name="20% - 强调文字颜色 6 5 3 7" xfId="7913"/>
    <cellStyle name="20% - 强调文字颜色 6 5 3 8" xfId="7914"/>
    <cellStyle name="20% - 强调文字颜色 6 5 3 9" xfId="7915"/>
    <cellStyle name="常规 4 4 2 2" xfId="7916"/>
    <cellStyle name="20% - 强调文字颜色 6 5 4" xfId="7917"/>
    <cellStyle name="20% - 强调文字颜色 6 5 4 2" xfId="7918"/>
    <cellStyle name="常规 2 7 2 2 2 2 5" xfId="7919"/>
    <cellStyle name="常规 7 5 5 2 3" xfId="7920"/>
    <cellStyle name="20% - 强调文字颜色 6 5 4 2 2" xfId="7921"/>
    <cellStyle name="20% - 强调文字颜色 6 5 4 2 2 3" xfId="7922"/>
    <cellStyle name="40% - 强调文字颜色 4 3 3 5 5" xfId="7923"/>
    <cellStyle name="20% - 强调文字颜色 6 5 4 2 2 4" xfId="7924"/>
    <cellStyle name="40% - 强调文字颜色 4 3 3 5 6" xfId="7925"/>
    <cellStyle name="20% - 强调文字颜色 6 5 4 2 2 5" xfId="7926"/>
    <cellStyle name="20% - 强调文字颜色 6 5 4 2 3" xfId="7927"/>
    <cellStyle name="20% - 强调文字颜色 6 5 4 2 4" xfId="7928"/>
    <cellStyle name="20% - 强调文字颜色 6 5 4 2 5" xfId="7929"/>
    <cellStyle name="20% - 强调文字颜色 6 5 4 2 6" xfId="7930"/>
    <cellStyle name="20% - 强调文字颜色 6 5 5" xfId="7931"/>
    <cellStyle name="20% - 强调文字颜色 6 5 5 2" xfId="7932"/>
    <cellStyle name="20% - 强调文字颜色 6 5 5 2 2" xfId="7933"/>
    <cellStyle name="20% - 强调文字颜色 6 5 5 2 2 3" xfId="7934"/>
    <cellStyle name="40% - 强调文字颜色 4 4 3 5 5" xfId="7935"/>
    <cellStyle name="20% - 强调文字颜色 6 5 5 2 2 4" xfId="7936"/>
    <cellStyle name="40% - 强调文字颜色 4 4 3 5 6" xfId="7937"/>
    <cellStyle name="20% - 强调文字颜色 6 5 5 2 2 5" xfId="7938"/>
    <cellStyle name="20% - 强调文字颜色 6 5 5 2 3" xfId="7939"/>
    <cellStyle name="20% - 强调文字颜色 6 5 5 2 4" xfId="7940"/>
    <cellStyle name="20% - 强调文字颜色 6 5 5 2 5" xfId="7941"/>
    <cellStyle name="20% - 强调文字颜色 6 5 5 2 6" xfId="7942"/>
    <cellStyle name="40% - 强调文字颜色 5 2 5 2" xfId="7943"/>
    <cellStyle name="20% - 强调文字颜色 6 5 6" xfId="7944"/>
    <cellStyle name="20% - 强调文字颜色 6 5 6 2" xfId="7945"/>
    <cellStyle name="20% - 强调文字颜色 6 5 6 2 2" xfId="7946"/>
    <cellStyle name="20% - 强调文字颜色 6 5 6 2 3" xfId="7947"/>
    <cellStyle name="20% - 强调文字颜色 6 5 6 2 4" xfId="7948"/>
    <cellStyle name="20% - 强调文字颜色 6 5 6 2 5" xfId="7949"/>
    <cellStyle name="20% - 强调文字颜色 6 5 6 3" xfId="7950"/>
    <cellStyle name="20% - 强调文字颜色 6 5 6 4" xfId="7951"/>
    <cellStyle name="20% - 强调文字颜色 6 5 6 5" xfId="7952"/>
    <cellStyle name="20% - 强调文字颜色 6 5 6 6" xfId="7953"/>
    <cellStyle name="20% - 强调文字颜色 6 5 7" xfId="7954"/>
    <cellStyle name="20% - 强调文字颜色 6 5 8" xfId="7955"/>
    <cellStyle name="20% - 强调文字颜色 6 5 8 3" xfId="7956"/>
    <cellStyle name="常规 2 2 7 2 6" xfId="7957"/>
    <cellStyle name="20% - 强调文字颜色 6 5 8 4" xfId="7958"/>
    <cellStyle name="60% - 强调文字颜色 5 2 2 2" xfId="7959"/>
    <cellStyle name="常规 2 2 7 2 7" xfId="7960"/>
    <cellStyle name="20% - 强调文字颜色 6 5 8 5" xfId="7961"/>
    <cellStyle name="60% - 强调文字颜色 5 2 2 3" xfId="7962"/>
    <cellStyle name="常规 2 2 7 2 8" xfId="7963"/>
    <cellStyle name="20% - 强调文字颜色 6 5 9" xfId="7964"/>
    <cellStyle name="20% - 强调文字颜色 6 6" xfId="7965"/>
    <cellStyle name="20% - 强调文字颜色 6 6 10" xfId="7966"/>
    <cellStyle name="20% - 强调文字颜色 6 6 11" xfId="7967"/>
    <cellStyle name="20% - 强调文字颜色 6 6 2" xfId="7968"/>
    <cellStyle name="注释 2 4 2 2 3" xfId="7969"/>
    <cellStyle name="20% - 强调文字颜色 6 6 2 2" xfId="7970"/>
    <cellStyle name="20% - 强调文字颜色 6 6 2 2 2" xfId="7971"/>
    <cellStyle name="注释 2 7 2 6" xfId="7972"/>
    <cellStyle name="20% - 强调文字颜色 6 6 2 2 2 2" xfId="7973"/>
    <cellStyle name="20% - 强调文字颜色 6 6 2 2 2 3" xfId="7974"/>
    <cellStyle name="20% - 强调文字颜色 6 6 2 2 2 4" xfId="7975"/>
    <cellStyle name="20% - 强调文字颜色 6 6 2 2 2 5" xfId="7976"/>
    <cellStyle name="常规 2 2 6 2 4 2 2" xfId="7977"/>
    <cellStyle name="20% - 强调文字颜色 6 6 2 2 2 6" xfId="7978"/>
    <cellStyle name="常规 2 2 6 2 4 2 3" xfId="7979"/>
    <cellStyle name="20% - 强调文字颜色 6 6 2 3" xfId="7980"/>
    <cellStyle name="20% - 强调文字颜色 6 6 2 3 2" xfId="7981"/>
    <cellStyle name="20% - 强调文字颜色 6 6 2 3 2 5" xfId="7982"/>
    <cellStyle name="常规 2 2 6 2 5 2 2" xfId="7983"/>
    <cellStyle name="20% - 强调文字颜色 6 6 2 3 3" xfId="7984"/>
    <cellStyle name="20% - 强调文字颜色 6 6 2 3 4" xfId="7985"/>
    <cellStyle name="20% - 强调文字颜色 6 6 2 3 5" xfId="7986"/>
    <cellStyle name="20% - 强调文字颜色 6 6 2 3 6" xfId="7987"/>
    <cellStyle name="20% - 强调文字颜色 6 6 2 4" xfId="7988"/>
    <cellStyle name="20% - 强调文字颜色 6 6 2 5" xfId="7989"/>
    <cellStyle name="20% - 强调文字颜色 6 6 2 5 2" xfId="7990"/>
    <cellStyle name="20% - 强调文字颜色 6 6 2 5 3" xfId="7991"/>
    <cellStyle name="20% - 强调文字颜色 6 6 2 5 4" xfId="7992"/>
    <cellStyle name="20% - 强调文字颜色 6 6 2 5 5" xfId="7993"/>
    <cellStyle name="20% - 强调文字颜色 6 6 2 6" xfId="7994"/>
    <cellStyle name="20% - 强调文字颜色 6 6 2 7" xfId="7995"/>
    <cellStyle name="40% - 强调文字颜色 5 4 2 6 2" xfId="7996"/>
    <cellStyle name="20% - 强调文字颜色 6 6 2 8" xfId="7997"/>
    <cellStyle name="40% - 强调文字颜色 5 4 2 6 3" xfId="7998"/>
    <cellStyle name="常规 4 2 2 4 3 2 2" xfId="7999"/>
    <cellStyle name="20% - 强调文字颜色 6 6 2 9" xfId="8000"/>
    <cellStyle name="40% - 强调文字颜色 5 4 2 6 4" xfId="8001"/>
    <cellStyle name="常规 4 2 2 4 3 2 3" xfId="8002"/>
    <cellStyle name="20% - 强调文字颜色 6 6 3" xfId="8003"/>
    <cellStyle name="20% - 强调文字颜色 6 6 3 2" xfId="8004"/>
    <cellStyle name="20% - 强调文字颜色 6 6 3 2 2" xfId="8005"/>
    <cellStyle name="注释 2 8 2 6" xfId="8006"/>
    <cellStyle name="20% - 强调文字颜色 6 6 3 2 2 2" xfId="8007"/>
    <cellStyle name="20% - 强调文字颜色 6 6 3 2 2 3" xfId="8008"/>
    <cellStyle name="常规 2 7 2 3 10" xfId="8009"/>
    <cellStyle name="20% - 强调文字颜色 6 6 3 2 2 4" xfId="8010"/>
    <cellStyle name="20% - 强调文字颜色 6 6 3 2 2 5" xfId="8011"/>
    <cellStyle name="常规 2 2 6 3 4 2 2" xfId="8012"/>
    <cellStyle name="20% - 强调文字颜色 6 6 3 2 3" xfId="8013"/>
    <cellStyle name="20% - 强调文字颜色 6 6 3 2 4" xfId="8014"/>
    <cellStyle name="20% - 强调文字颜色 6 6 3 2 5" xfId="8015"/>
    <cellStyle name="20% - 强调文字颜色 6 6 3 2 6" xfId="8016"/>
    <cellStyle name="20% - 强调文字颜色 6 6 4" xfId="8017"/>
    <cellStyle name="常规 5 5 2 3 2 2 2" xfId="8018"/>
    <cellStyle name="20% - 强调文字颜色 6 6 4 2" xfId="8019"/>
    <cellStyle name="常规 2 7 2 2 3 2 5" xfId="8020"/>
    <cellStyle name="20% - 强调文字颜色 6 6 4 2 2" xfId="8021"/>
    <cellStyle name="注释 2 9 2 6" xfId="8022"/>
    <cellStyle name="20% - 强调文字颜色 6 6 4 2 2 3" xfId="8023"/>
    <cellStyle name="40% - 强调文字颜色 5 3 3 5 5" xfId="8024"/>
    <cellStyle name="20% - 强调文字颜色 6 6 4 2 2 4" xfId="8025"/>
    <cellStyle name="40% - 强调文字颜色 5 3 3 5 6" xfId="8026"/>
    <cellStyle name="20% - 强调文字颜色 6 6 4 2 2 5" xfId="8027"/>
    <cellStyle name="20% - 强调文字颜色 6 6 4 2 3" xfId="8028"/>
    <cellStyle name="20% - 强调文字颜色 6 6 4 2 6" xfId="8029"/>
    <cellStyle name="常规 3 6 4" xfId="8030"/>
    <cellStyle name="20% - 强调文字颜色 6 6 5" xfId="8031"/>
    <cellStyle name="常规 5 5 2 3 2 2 3" xfId="8032"/>
    <cellStyle name="20% - 强调文字颜色 6 6 5 2" xfId="8033"/>
    <cellStyle name="20% - 强调文字颜色 6 6 5 2 2" xfId="8034"/>
    <cellStyle name="20% - 强调文字颜色 6 6 5 2 3" xfId="8035"/>
    <cellStyle name="20% - 强调文字颜色 6 6 5 2 4" xfId="8036"/>
    <cellStyle name="20% - 强调文字颜色 6 6 5 2 5" xfId="8037"/>
    <cellStyle name="20% - 强调文字颜色 6 6 5 3" xfId="8038"/>
    <cellStyle name="20% - 强调文字颜色 6 6 5 4" xfId="8039"/>
    <cellStyle name="20% - 强调文字颜色 6 6 5 5" xfId="8040"/>
    <cellStyle name="20% - 强调文字颜色 6 6 5 6" xfId="8041"/>
    <cellStyle name="20% - 强调文字颜色 6 6 6" xfId="8042"/>
    <cellStyle name="常规 5 5 2 3 2 2 4" xfId="8043"/>
    <cellStyle name="20% - 强调文字颜色 6 6 7" xfId="8044"/>
    <cellStyle name="常规 5 5 2 3 2 2 5" xfId="8045"/>
    <cellStyle name="20% - 强调文字颜色 6 6 7 4" xfId="8046"/>
    <cellStyle name="20% - 强调文字颜色 6 6 7 5" xfId="8047"/>
    <cellStyle name="20% - 强调文字颜色 6 6 8" xfId="8048"/>
    <cellStyle name="20% - 强调文字颜色 6 6 9" xfId="8049"/>
    <cellStyle name="20% - 强调文字颜色 6 7" xfId="8050"/>
    <cellStyle name="40% - 强调文字颜色 3 4 2 2" xfId="8051"/>
    <cellStyle name="20% - 强调文字颜色 6 7 2" xfId="8052"/>
    <cellStyle name="40% - 强调文字颜色 3 4 2 2 2" xfId="8053"/>
    <cellStyle name="20% - 强调文字颜色 6 7 2 2" xfId="8054"/>
    <cellStyle name="40% - 强调文字颜色 3 4 2 2 2 2" xfId="8055"/>
    <cellStyle name="20% - 强调文字颜色 6 7 2 2 2" xfId="8056"/>
    <cellStyle name="40% - 强调文字颜色 3 4 2 2 2 2 2" xfId="8057"/>
    <cellStyle name="20% - 强调文字颜色 6 7 2 2 2 2" xfId="8058"/>
    <cellStyle name="40% - 强调文字颜色 3 4 2 2 2 2 2 2" xfId="8059"/>
    <cellStyle name="20% - 强调文字颜色 6 7 2 2 2 3" xfId="8060"/>
    <cellStyle name="40% - 强调文字颜色 3 4 2 2 2 2 2 3" xfId="8061"/>
    <cellStyle name="20% - 强调文字颜色 6 7 2 2 2 4" xfId="8062"/>
    <cellStyle name="40% - 强调文字颜色 3 4 2 2 2 2 2 4" xfId="8063"/>
    <cellStyle name="20% - 强调文字颜色 6 7 2 2 2 5" xfId="8064"/>
    <cellStyle name="40% - 强调文字颜色 3 4 2 2 2 2 2 5" xfId="8065"/>
    <cellStyle name="常规 2 2 7 2 4 2 2" xfId="8066"/>
    <cellStyle name="20% - 强调文字颜色 6 7 2 2 3" xfId="8067"/>
    <cellStyle name="40% - 强调文字颜色 3 4 2 2 2 2 3" xfId="8068"/>
    <cellStyle name="20% - 强调文字颜色 6 7 2 2 4" xfId="8069"/>
    <cellStyle name="40% - 强调文字颜色 3 4 2 2 2 2 4" xfId="8070"/>
    <cellStyle name="20% - 强调文字颜色 6 7 2 2 5" xfId="8071"/>
    <cellStyle name="40% - 强调文字颜色 3 4 2 2 2 2 5" xfId="8072"/>
    <cellStyle name="20% - 强调文字颜色 6 7 2 2 6" xfId="8073"/>
    <cellStyle name="40% - 强调文字颜色 3 4 2 2 2 2 6" xfId="8074"/>
    <cellStyle name="20% - 强调文字颜色 6 7 3" xfId="8075"/>
    <cellStyle name="40% - 强调文字颜色 3 4 2 2 3" xfId="8076"/>
    <cellStyle name="20% - 强调文字颜色 6 7 3 2" xfId="8077"/>
    <cellStyle name="40% - 强调文字颜色 3 4 2 2 3 2" xfId="8078"/>
    <cellStyle name="20% - 强调文字颜色 6 7 3 2 2 2" xfId="8079"/>
    <cellStyle name="40% - 强调文字颜色 3 4 2 2 3 2 2 2" xfId="8080"/>
    <cellStyle name="20% - 强调文字颜色 6 7 3 2 2 3" xfId="8081"/>
    <cellStyle name="40% - 强调文字颜色 3 4 2 2 3 2 2 3" xfId="8082"/>
    <cellStyle name="20% - 强调文字颜色 6 7 3 2 2 4" xfId="8083"/>
    <cellStyle name="40% - 强调文字颜色 3 4 2 2 3 2 2 4" xfId="8084"/>
    <cellStyle name="20% - 强调文字颜色 6 7 3 2 2 5" xfId="8085"/>
    <cellStyle name="40% - 强调文字颜色 3 4 2 2 3 2 2 5" xfId="8086"/>
    <cellStyle name="20% - 强调文字颜色 6 7 3 2 4" xfId="8087"/>
    <cellStyle name="40% - 强调文字颜色 3 4 2 2 3 2 4" xfId="8088"/>
    <cellStyle name="20% - 强调文字颜色 6 7 3 2 5" xfId="8089"/>
    <cellStyle name="40% - 强调文字颜色 3 4 2 2 3 2 5" xfId="8090"/>
    <cellStyle name="20% - 强调文字颜色 6 7 3 2 6" xfId="8091"/>
    <cellStyle name="40% - 强调文字颜色 3 4 2 2 3 2 6" xfId="8092"/>
    <cellStyle name="20% - 强调文字颜色 6 7 4" xfId="8093"/>
    <cellStyle name="40% - 强调文字颜色 3 4 2 2 4" xfId="8094"/>
    <cellStyle name="20% - 强调文字颜色 6 7 4 2" xfId="8095"/>
    <cellStyle name="40% - 强调文字颜色 3 4 2 2 4 2" xfId="8096"/>
    <cellStyle name="常规 2 7 2 2 4 2 5" xfId="8097"/>
    <cellStyle name="20% - 强调文字颜色 6 7 4 2 2" xfId="8098"/>
    <cellStyle name="40% - 强调文字颜色 3 4 2 2 4 2 2" xfId="8099"/>
    <cellStyle name="常规 5 2 2 2 7" xfId="8100"/>
    <cellStyle name="20% - 强调文字颜色 6 7 4 2 3" xfId="8101"/>
    <cellStyle name="40% - 强调文字颜色 3 4 2 2 4 2 3" xfId="8102"/>
    <cellStyle name="常规 5 2 2 2 8" xfId="8103"/>
    <cellStyle name="20% - 强调文字颜色 6 7 4 2 4" xfId="8104"/>
    <cellStyle name="40% - 强调文字颜色 3 4 2 2 4 2 4" xfId="8105"/>
    <cellStyle name="常规 5 2 2 2 9" xfId="8106"/>
    <cellStyle name="20% - 强调文字颜色 6 7 4 2 5" xfId="8107"/>
    <cellStyle name="40% - 强调文字颜色 3 4 2 2 4 2 5" xfId="8108"/>
    <cellStyle name="20% - 强调文字颜色 6 7 4 3" xfId="8109"/>
    <cellStyle name="常规 2 7 2 2 4 2 6" xfId="8110"/>
    <cellStyle name="20% - 强调文字颜色 6 7 4 4" xfId="8111"/>
    <cellStyle name="20% - 强调文字颜色 6 7 4 5" xfId="8112"/>
    <cellStyle name="20% - 强调文字颜色 6 7 4 6" xfId="8113"/>
    <cellStyle name="20% - 强调文字颜色 6 7 5" xfId="8114"/>
    <cellStyle name="40% - 强调文字颜色 3 4 2 2 5" xfId="8115"/>
    <cellStyle name="20% - 强调文字颜色 6 7 6" xfId="8116"/>
    <cellStyle name="40% - 强调文字颜色 3 3 2 5 2 2" xfId="8117"/>
    <cellStyle name="40% - 强调文字颜色 3 4 2 2 6" xfId="8118"/>
    <cellStyle name="20% - 强调文字颜色 6 7 6 2" xfId="8119"/>
    <cellStyle name="40% - 强调文字颜色 3 3 2 5 2 2 2" xfId="8120"/>
    <cellStyle name="20% - 强调文字颜色 6 7 6 3" xfId="8121"/>
    <cellStyle name="40% - 强调文字颜色 3 3 2 5 2 2 3" xfId="8122"/>
    <cellStyle name="20% - 强调文字颜色 6 7 6 4" xfId="8123"/>
    <cellStyle name="40% - 强调文字颜色 3 3 2 5 2 2 4" xfId="8124"/>
    <cellStyle name="20% - 强调文字颜色 6 7 6 5" xfId="8125"/>
    <cellStyle name="40% - 强调文字颜色 3 3 2 5 2 2 5" xfId="8126"/>
    <cellStyle name="20% - 强调文字颜色 6 7 7" xfId="8127"/>
    <cellStyle name="40% - 强调文字颜色 3 3 2 5 2 3" xfId="8128"/>
    <cellStyle name="40% - 强调文字颜色 3 4 2 2 7" xfId="8129"/>
    <cellStyle name="常规 2 2 2 6 10" xfId="8130"/>
    <cellStyle name="20% - 强调文字颜色 6 8" xfId="8131"/>
    <cellStyle name="40% - 强调文字颜色 3 4 2 3" xfId="8132"/>
    <cellStyle name="20% - 强调文字颜色 6 8 2" xfId="8133"/>
    <cellStyle name="40% - 强调文字颜色 3 4 2 3 2" xfId="8134"/>
    <cellStyle name="20% - 强调文字颜色 6 8 2 2" xfId="8135"/>
    <cellStyle name="40% - 强调文字颜色 3 4 2 3 2 2" xfId="8136"/>
    <cellStyle name="20% - 强调文字颜色 6 8 2 2 2" xfId="8137"/>
    <cellStyle name="40% - 强调文字颜色 3 4 2 3 2 2 2" xfId="8138"/>
    <cellStyle name="注释 2 2 2 2 3 2 6" xfId="8139"/>
    <cellStyle name="20% - 强调文字颜色 6 8 2 2 3" xfId="8140"/>
    <cellStyle name="40% - 强调文字颜色 3 4 2 3 2 2 3" xfId="8141"/>
    <cellStyle name="20% - 强调文字颜色 6 8 2 2 4" xfId="8142"/>
    <cellStyle name="40% - 强调文字颜色 3 4 2 3 2 2 4" xfId="8143"/>
    <cellStyle name="20% - 强调文字颜色 6 8 2 2 5" xfId="8144"/>
    <cellStyle name="40% - 强调文字颜色 3 4 2 3 2 2 5" xfId="8145"/>
    <cellStyle name="20% - 强调文字颜色 6 8 2 3" xfId="8146"/>
    <cellStyle name="20% - 强调文字颜色 6 8 2 4" xfId="8147"/>
    <cellStyle name="20% - 强调文字颜色 6 8 2 5" xfId="8148"/>
    <cellStyle name="20% - 强调文字颜色 6 8 2 6" xfId="8149"/>
    <cellStyle name="40% - 强调文字颜色 5 4 4 3 2 2" xfId="8150"/>
    <cellStyle name="常规 6 3 3 2 10" xfId="8151"/>
    <cellStyle name="20% - 强调文字颜色 6 8 3" xfId="8152"/>
    <cellStyle name="40% - 强调文字颜色 3 4 2 3 3" xfId="8153"/>
    <cellStyle name="20% - 强调文字颜色 6 8 4" xfId="8154"/>
    <cellStyle name="40% - 强调文字颜色 3 4 2 3 4" xfId="8155"/>
    <cellStyle name="20% - 强调文字颜色 6 8 4 2" xfId="8156"/>
    <cellStyle name="40% - 强调文字颜色 3 4 2 3 4 2" xfId="8157"/>
    <cellStyle name="常规 2 7 2 2 5 2 5" xfId="8158"/>
    <cellStyle name="20% - 强调文字颜色 6 8 4 3" xfId="8159"/>
    <cellStyle name="40% - 强调文字颜色 3 4 2 3 4 3" xfId="8160"/>
    <cellStyle name="20% - 强调文字颜色 6 8 4 4" xfId="8161"/>
    <cellStyle name="40% - 强调文字颜色 3 4 2 3 4 4" xfId="8162"/>
    <cellStyle name="20% - 强调文字颜色 6 8 4 5" xfId="8163"/>
    <cellStyle name="40% - 强调文字颜色 3 4 2 3 4 5" xfId="8164"/>
    <cellStyle name="常规 3 2 6 10" xfId="8165"/>
    <cellStyle name="20% - 强调文字颜色 6 8 5" xfId="8166"/>
    <cellStyle name="40% - 强调文字颜色 3 4 2 3 5" xfId="8167"/>
    <cellStyle name="20% - 强调文字颜色 6 8 6" xfId="8168"/>
    <cellStyle name="40% - 强调文字颜色 3 4 2 3 6" xfId="8169"/>
    <cellStyle name="20% - 强调文字颜色 6 8 7" xfId="8170"/>
    <cellStyle name="40% - 强调文字颜色 3 4 2 3 7" xfId="8171"/>
    <cellStyle name="20% - 强调文字颜色 6 8 8" xfId="8172"/>
    <cellStyle name="40% - 强调文字颜色 3 4 2 3 8" xfId="8173"/>
    <cellStyle name="20% - 强调文字颜色 6 9" xfId="8174"/>
    <cellStyle name="40% - 强调文字颜色 3 4 2 4" xfId="8175"/>
    <cellStyle name="20% - 强调文字颜色 6 9 2" xfId="8176"/>
    <cellStyle name="40% - 强调文字颜色 3 4 2 4 2" xfId="8177"/>
    <cellStyle name="注释 2 4 2 5 3" xfId="8178"/>
    <cellStyle name="20% - 强调文字颜色 6 9 2 2" xfId="8179"/>
    <cellStyle name="40% - 强调文字颜色 3 4 2 4 2 2" xfId="8180"/>
    <cellStyle name="20% - 强调文字颜色 6 9 2 2 2" xfId="8181"/>
    <cellStyle name="40% - 强调文字颜色 3 4 2 4 2 2 2" xfId="8182"/>
    <cellStyle name="注释 2 2 2 3 3 2 6" xfId="8183"/>
    <cellStyle name="20% - 强调文字颜色 6 9 2 2 3" xfId="8184"/>
    <cellStyle name="40% - 强调文字颜色 3 4 2 4 2 2 3" xfId="8185"/>
    <cellStyle name="20% - 强调文字颜色 6 9 2 2 4" xfId="8186"/>
    <cellStyle name="40% - 强调文字颜色 3 4 2 4 2 2 4" xfId="8187"/>
    <cellStyle name="20% - 强调文字颜色 6 9 2 2 5" xfId="8188"/>
    <cellStyle name="40% - 强调文字颜色 3 4 2 4 2 2 5" xfId="8189"/>
    <cellStyle name="20% - 强调文字颜色 6 9 2 3" xfId="8190"/>
    <cellStyle name="40% - 强调文字颜色 3 4 2 4 2 3" xfId="8191"/>
    <cellStyle name="20% - 强调文字颜色 6 9 2 5" xfId="8192"/>
    <cellStyle name="40% - 强调文字颜色 3 4 2 4 2 5" xfId="8193"/>
    <cellStyle name="20% - 强调文字颜色 6 9 2 6" xfId="8194"/>
    <cellStyle name="40% - 强调文字颜色 3 4 2 4 2 6" xfId="8195"/>
    <cellStyle name="40% - 强调文字颜色 5 4 4 4 2 2" xfId="8196"/>
    <cellStyle name="40% - 强调文字颜色 1 10" xfId="8197"/>
    <cellStyle name="常规 3 2 2 4 3 2 5" xfId="8198"/>
    <cellStyle name="40% - 强调文字颜色 1 10 2" xfId="8199"/>
    <cellStyle name="40% - 强调文字颜色 1 10 2 2" xfId="8200"/>
    <cellStyle name="40% - 强调文字颜色 1 10 2 2 2" xfId="8201"/>
    <cellStyle name="常规 12 4 2 2 4" xfId="8202"/>
    <cellStyle name="40% - 强调文字颜色 1 10 2 2 3" xfId="8203"/>
    <cellStyle name="常规 12 4 2 2 5" xfId="8204"/>
    <cellStyle name="常规 5 4 2 2 5 2" xfId="8205"/>
    <cellStyle name="40% - 强调文字颜色 1 10 2 2 4" xfId="8206"/>
    <cellStyle name="常规 5 4 2 2 5 3" xfId="8207"/>
    <cellStyle name="40% - 强调文字颜色 1 10 2 2 5" xfId="8208"/>
    <cellStyle name="常规 5 4 2 2 5 4" xfId="8209"/>
    <cellStyle name="40% - 强调文字颜色 1 10 2 3" xfId="8210"/>
    <cellStyle name="40% - 强调文字颜色 1 10 2 4" xfId="8211"/>
    <cellStyle name="40% - 强调文字颜色 1 10 2 5" xfId="8212"/>
    <cellStyle name="40% - 强调文字颜色 1 6 4 2" xfId="8213"/>
    <cellStyle name="40% - 强调文字颜色 1 10 2 6" xfId="8214"/>
    <cellStyle name="40% - 强调文字颜色 1 11" xfId="8215"/>
    <cellStyle name="常规 3 2 2 4 3 2 6" xfId="8216"/>
    <cellStyle name="40% - 强调文字颜色 1 12" xfId="8217"/>
    <cellStyle name="40% - 强调文字颜色 1 12 2 4" xfId="8218"/>
    <cellStyle name="40% - 强调文字颜色 1 12 2 5" xfId="8219"/>
    <cellStyle name="40% - 强调文字颜色 1 8 4 2" xfId="8220"/>
    <cellStyle name="40% - 强调文字颜色 1 12 4" xfId="8221"/>
    <cellStyle name="40% - 强调文字颜色 1 12 6" xfId="8222"/>
    <cellStyle name="40% - 强调文字颜色 1 13" xfId="8223"/>
    <cellStyle name="40% - 强调文字颜色 1 2" xfId="8224"/>
    <cellStyle name="40% - 强调文字颜色 1 2 10" xfId="8225"/>
    <cellStyle name="40% - 强调文字颜色 1 2 11" xfId="8226"/>
    <cellStyle name="40% - 强调文字颜色 1 2 12" xfId="8227"/>
    <cellStyle name="40% - 强调文字颜色 1 2 2" xfId="8228"/>
    <cellStyle name="40% - 强调文字颜色 1 2 2 10" xfId="8229"/>
    <cellStyle name="40% - 强调文字颜色 1 2 2 11" xfId="8230"/>
    <cellStyle name="40% - 强调文字颜色 1 2 2 2" xfId="8231"/>
    <cellStyle name="40% - 强调文字颜色 1 2 2 2 2" xfId="8232"/>
    <cellStyle name="40% - 强调文字颜色 1 2 2 2 2 2 2" xfId="8233"/>
    <cellStyle name="40% - 强调文字颜色 1 2 2 2 2 2 3" xfId="8234"/>
    <cellStyle name="40% - 强调文字颜色 1 2 2 2 2 2 4" xfId="8235"/>
    <cellStyle name="40% - 强调文字颜色 1 2 2 2 2 2 5" xfId="8236"/>
    <cellStyle name="40% - 强调文字颜色 1 2 2 2 3" xfId="8237"/>
    <cellStyle name="40% - 强调文字颜色 1 2 2 2 4" xfId="8238"/>
    <cellStyle name="40% - 强调文字颜色 1 2 2 2 5" xfId="8239"/>
    <cellStyle name="40% - 强调文字颜色 1 2 2 2 6" xfId="8240"/>
    <cellStyle name="40% - 强调文字颜色 1 2 2 2 7" xfId="8241"/>
    <cellStyle name="40% - 强调文字颜色 1 2 2 2 8" xfId="8242"/>
    <cellStyle name="40% - 强调文字颜色 1 2 2 3" xfId="8243"/>
    <cellStyle name="40% - 强调文字颜色 1 2 2 3 2" xfId="8244"/>
    <cellStyle name="40% - 强调文字颜色 1 2 2 3 2 2" xfId="8245"/>
    <cellStyle name="40% - 强调文字颜色 1 2 2 3 2 2 2" xfId="8246"/>
    <cellStyle name="40% - 强调文字颜色 1 2 2 3 2 2 3" xfId="8247"/>
    <cellStyle name="40% - 强调文字颜色 1 2 2 3 2 2 4" xfId="8248"/>
    <cellStyle name="40% - 强调文字颜色 1 2 2 3 2 2 5" xfId="8249"/>
    <cellStyle name="40% - 强调文字颜色 1 2 2 4" xfId="8250"/>
    <cellStyle name="40% - 强调文字颜色 1 2 2 4 2" xfId="8251"/>
    <cellStyle name="40% - 强调文字颜色 1 2 2 4 2 2" xfId="8252"/>
    <cellStyle name="40% - 强调文字颜色 1 2 2 4 2 2 2" xfId="8253"/>
    <cellStyle name="40% - 强调文字颜色 1 2 2 4 2 2 3" xfId="8254"/>
    <cellStyle name="40% - 强调文字颜色 1 2 2 4 2 2 4" xfId="8255"/>
    <cellStyle name="40% - 强调文字颜色 1 2 2 4 2 2 5" xfId="8256"/>
    <cellStyle name="40% - 强调文字颜色 1 2 2 4 2 3" xfId="8257"/>
    <cellStyle name="40% - 强调文字颜色 1 2 2 4 2 4" xfId="8258"/>
    <cellStyle name="40% - 强调文字颜色 1 2 2 4 2 5" xfId="8259"/>
    <cellStyle name="40% - 强调文字颜色 1 2 2 4 2 6" xfId="8260"/>
    <cellStyle name="40% - 强调文字颜色 1 2 2 5" xfId="8261"/>
    <cellStyle name="40% - 强调文字颜色 2 6 2" xfId="8262"/>
    <cellStyle name="常规 4 2 6 3 2" xfId="8263"/>
    <cellStyle name="40% - 强调文字颜色 1 2 2 5 2" xfId="8264"/>
    <cellStyle name="40% - 强调文字颜色 2 6 2 2" xfId="8265"/>
    <cellStyle name="常规 4 2 6 3 2 2" xfId="8266"/>
    <cellStyle name="40% - 强调文字颜色 1 2 2 5 2 2" xfId="8267"/>
    <cellStyle name="40% - 强调文字颜色 2 6 2 2 2" xfId="8268"/>
    <cellStyle name="常规 4 2 6 3 2 2 2" xfId="8269"/>
    <cellStyle name="40% - 强调文字颜色 1 2 2 5 2 3" xfId="8270"/>
    <cellStyle name="常规 4 2 6 3 2 2 3" xfId="8271"/>
    <cellStyle name="40% - 强调文字颜色 1 2 2 5 3" xfId="8272"/>
    <cellStyle name="40% - 强调文字颜色 2 6 2 3" xfId="8273"/>
    <cellStyle name="常规 4 2 6 3 2 3" xfId="8274"/>
    <cellStyle name="常规 5 2 3 2 2 2 2 2" xfId="8275"/>
    <cellStyle name="40% - 强调文字颜色 1 2 2 5 4" xfId="8276"/>
    <cellStyle name="40% - 强调文字颜色 2 6 2 4" xfId="8277"/>
    <cellStyle name="常规 4 2 6 3 2 4" xfId="8278"/>
    <cellStyle name="常规 5 2 3 2 2 2 2 3" xfId="8279"/>
    <cellStyle name="40% - 强调文字颜色 1 2 2 5 5" xfId="8280"/>
    <cellStyle name="40% - 强调文字颜色 2 6 2 5" xfId="8281"/>
    <cellStyle name="常规 4 2 6 3 2 5" xfId="8282"/>
    <cellStyle name="常规 5 2 3 2 2 2 2 4" xfId="8283"/>
    <cellStyle name="40% - 强调文字颜色 1 2 2 5 6" xfId="8284"/>
    <cellStyle name="40% - 强调文字颜色 2 6 2 6" xfId="8285"/>
    <cellStyle name="常规 14 2 2 2" xfId="8286"/>
    <cellStyle name="常规 4 2 6 3 2 6" xfId="8287"/>
    <cellStyle name="常规 5 2 3 2 2 2 2 5" xfId="8288"/>
    <cellStyle name="40% - 强调文字颜色 1 2 2 6" xfId="8289"/>
    <cellStyle name="40% - 强调文字颜色 2 6 3" xfId="8290"/>
    <cellStyle name="40% - 强调文字颜色 1 2 2 7" xfId="8291"/>
    <cellStyle name="40% - 强调文字颜色 2 6 4" xfId="8292"/>
    <cellStyle name="40% - 强调文字颜色 1 2 2 7 2" xfId="8293"/>
    <cellStyle name="40% - 强调文字颜色 2 6 4 2" xfId="8294"/>
    <cellStyle name="40% - 强调文字颜色 1 2 2 7 3" xfId="8295"/>
    <cellStyle name="40% - 强调文字颜色 1 2 2 7 4" xfId="8296"/>
    <cellStyle name="40% - 强调文字颜色 1 2 2 7 5" xfId="8297"/>
    <cellStyle name="40% - 强调文字颜色 1 2 2 8" xfId="8298"/>
    <cellStyle name="40% - 强调文字颜色 2 6 5" xfId="8299"/>
    <cellStyle name="40% - 强调文字颜色 1 2 2 9" xfId="8300"/>
    <cellStyle name="40% - 强调文字颜色 2 6 6" xfId="8301"/>
    <cellStyle name="40% - 强调文字颜色 1 2 3" xfId="8302"/>
    <cellStyle name="40% - 强调文字颜色 1 2 3 2" xfId="8303"/>
    <cellStyle name="40% - 强调文字颜色 1 2 4" xfId="8304"/>
    <cellStyle name="40% - 强调文字颜色 1 2 4 2" xfId="8305"/>
    <cellStyle name="40% - 强调文字颜色 1 2 4 2 2" xfId="8306"/>
    <cellStyle name="40% - 强调文字颜色 1 5 3 2 2 2 4" xfId="8307"/>
    <cellStyle name="40% - 强调文字颜色 1 2 4 2 2 2" xfId="8308"/>
    <cellStyle name="40% - 强调文字颜色 1 2 4 2 3" xfId="8309"/>
    <cellStyle name="40% - 强调文字颜色 1 5 3 2 2 2 5" xfId="8310"/>
    <cellStyle name="40% - 强调文字颜色 1 2 4 2 4" xfId="8311"/>
    <cellStyle name="40% - 强调文字颜色 1 2 4 2 5" xfId="8312"/>
    <cellStyle name="40% - 强调文字颜色 1 2 4 2 6" xfId="8313"/>
    <cellStyle name="40% - 强调文字颜色 1 2 5" xfId="8314"/>
    <cellStyle name="40% - 强调文字颜色 1 2 5 2 2" xfId="8315"/>
    <cellStyle name="40% - 强调文字颜色 3 5 3 2 2 5" xfId="8316"/>
    <cellStyle name="常规 3 2 2 2 8 2" xfId="8317"/>
    <cellStyle name="40% - 强调文字颜色 1 2 5 2 2 2" xfId="8318"/>
    <cellStyle name="常规 7 2 2 11" xfId="8319"/>
    <cellStyle name="40% - 强调文字颜色 1 2 5 2 3" xfId="8320"/>
    <cellStyle name="40% - 强调文字颜色 3 5 3 2 2 6" xfId="8321"/>
    <cellStyle name="40% - 强调文字颜色 5 5 5 2 2 2" xfId="8322"/>
    <cellStyle name="常规 3 2 2 2 8 3" xfId="8323"/>
    <cellStyle name="40% - 强调文字颜色 1 2 5 2 4" xfId="8324"/>
    <cellStyle name="40% - 强调文字颜色 5 5 5 2 2 3" xfId="8325"/>
    <cellStyle name="40% - 强调文字颜色 6 5 3 6 2" xfId="8326"/>
    <cellStyle name="常规 3 2 2 2 8 4" xfId="8327"/>
    <cellStyle name="常规 7 4 8 2" xfId="8328"/>
    <cellStyle name="40% - 强调文字颜色 1 2 5 2 5" xfId="8329"/>
    <cellStyle name="40% - 强调文字颜色 5 5 5 2 2 4" xfId="8330"/>
    <cellStyle name="40% - 强调文字颜色 6 5 3 6 3" xfId="8331"/>
    <cellStyle name="常规 3 2 2 2 8 5" xfId="8332"/>
    <cellStyle name="常规 7 4 8 3" xfId="8333"/>
    <cellStyle name="40% - 强调文字颜色 1 2 5 2 6" xfId="8334"/>
    <cellStyle name="40% - 强调文字颜色 5 5 5 2 2 5" xfId="8335"/>
    <cellStyle name="40% - 强调文字颜色 6 5 3 6 4" xfId="8336"/>
    <cellStyle name="常规 7 4 8 4" xfId="8337"/>
    <cellStyle name="40% - 强调文字颜色 1 2 6" xfId="8338"/>
    <cellStyle name="40% - 强调文字颜色 3 3 9 2" xfId="8339"/>
    <cellStyle name="40% - 强调文字颜色 1 2 6 2" xfId="8340"/>
    <cellStyle name="常规 3 2 2 3 8" xfId="8341"/>
    <cellStyle name="40% - 强调文字颜色 1 2 6 2 2" xfId="8342"/>
    <cellStyle name="40% - 强调文字颜色 3 5 3 3 2 5" xfId="8343"/>
    <cellStyle name="40% - 强调文字颜色 1 2 6 2 3" xfId="8344"/>
    <cellStyle name="40% - 强调文字颜色 3 5 3 3 2 6" xfId="8345"/>
    <cellStyle name="40% - 强调文字颜色 1 2 6 2 4" xfId="8346"/>
    <cellStyle name="40% - 强调文字颜色 1 2 6 2 5" xfId="8347"/>
    <cellStyle name="40% - 强调文字颜色 1 2 6 3" xfId="8348"/>
    <cellStyle name="常规 3 2 2 3 9" xfId="8349"/>
    <cellStyle name="40% - 强调文字颜色 1 2 6 4" xfId="8350"/>
    <cellStyle name="40% - 强调文字颜色 1 2 6 5" xfId="8351"/>
    <cellStyle name="常规 4 2 6 7 2" xfId="8352"/>
    <cellStyle name="40% - 强调文字颜色 1 2 6 6" xfId="8353"/>
    <cellStyle name="常规 4 2 6 7 3" xfId="8354"/>
    <cellStyle name="40% - 强调文字颜色 1 2 7" xfId="8355"/>
    <cellStyle name="40% - 强调文字颜色 3 3 9 3" xfId="8356"/>
    <cellStyle name="40% - 强调文字颜色 1 2 8" xfId="8357"/>
    <cellStyle name="40% - 强调文字颜色 3 3 9 4" xfId="8358"/>
    <cellStyle name="40% - 强调文字颜色 6 2 2 3 2 2 2" xfId="8359"/>
    <cellStyle name="40% - 强调文字颜色 1 2 8 2" xfId="8360"/>
    <cellStyle name="40% - 强调文字颜色 1 2 8 3" xfId="8361"/>
    <cellStyle name="40% - 强调文字颜色 1 2 8 4" xfId="8362"/>
    <cellStyle name="40% - 强调文字颜色 1 2 8 5" xfId="8363"/>
    <cellStyle name="40% - 强调文字颜色 1 2 9" xfId="8364"/>
    <cellStyle name="40% - 强调文字颜色 3 3 9 5" xfId="8365"/>
    <cellStyle name="40% - 强调文字颜色 6 2 2 3 2 2 3" xfId="8366"/>
    <cellStyle name="40% - 强调文字颜色 1 3" xfId="8367"/>
    <cellStyle name="40% - 强调文字颜色 1 3 10" xfId="8368"/>
    <cellStyle name="常规 5 4 3 5 3" xfId="8369"/>
    <cellStyle name="40% - 强调文字颜色 1 3 11" xfId="8370"/>
    <cellStyle name="常规 5 4 3 5 4" xfId="8371"/>
    <cellStyle name="40% - 强调文字颜色 1 3 12" xfId="8372"/>
    <cellStyle name="常规 5 4 3 5 5" xfId="8373"/>
    <cellStyle name="40% - 强调文字颜色 1 3 13" xfId="8374"/>
    <cellStyle name="常规 5 4 3 5 6" xfId="8375"/>
    <cellStyle name="40% - 强调文字颜色 1 3 2" xfId="8376"/>
    <cellStyle name="40% - 强调文字颜色 1 3 2 10" xfId="8377"/>
    <cellStyle name="40% - 强调文字颜色 1 3 4 7" xfId="8378"/>
    <cellStyle name="40% - 强调文字颜色 3 8 4" xfId="8379"/>
    <cellStyle name="40% - 强调文字颜色 1 3 2 11" xfId="8380"/>
    <cellStyle name="40% - 强调文字颜色 1 3 4 8" xfId="8381"/>
    <cellStyle name="40% - 强调文字颜色 3 8 5" xfId="8382"/>
    <cellStyle name="40% - 强调文字颜色 1 3 2 12" xfId="8383"/>
    <cellStyle name="40% - 强调文字颜色 1 3 4 9" xfId="8384"/>
    <cellStyle name="40% - 强调文字颜色 3 8 6" xfId="8385"/>
    <cellStyle name="40% - 强调文字颜色 1 3 2 2" xfId="8386"/>
    <cellStyle name="40% - 强调文字颜色 1 3 2 2 10" xfId="8387"/>
    <cellStyle name="40% - 强调文字颜色 1 3 2 2 11" xfId="8388"/>
    <cellStyle name="40% - 强调文字颜色 1 3 2 2 2" xfId="8389"/>
    <cellStyle name="40% - 强调文字颜色 1 3 2 2 2 2 2" xfId="8390"/>
    <cellStyle name="常规 2 2 2 4 6 5" xfId="8391"/>
    <cellStyle name="40% - 强调文字颜色 1 3 2 2 2 2 2 2" xfId="8392"/>
    <cellStyle name="40% - 强调文字颜色 1 3 2 2 2 2 2 3" xfId="8393"/>
    <cellStyle name="40% - 强调文字颜色 1 3 2 2 2 2 2 4" xfId="8394"/>
    <cellStyle name="40% - 强调文字颜色 1 3 2 2 2 2 2 5" xfId="8395"/>
    <cellStyle name="40% - 强调文字颜色 1 3 2 2 2 2 3" xfId="8396"/>
    <cellStyle name="常规 2 2 2 4 6 6" xfId="8397"/>
    <cellStyle name="40% - 强调文字颜色 1 3 2 2 2 2 4" xfId="8398"/>
    <cellStyle name="40% - 强调文字颜色 1 3 2 2 2 2 5" xfId="8399"/>
    <cellStyle name="40% - 强调文字颜色 1 3 2 2 2 2 6" xfId="8400"/>
    <cellStyle name="40% - 强调文字颜色 1 5 2 4 2 2 2" xfId="8401"/>
    <cellStyle name="常规 11 2 2 5 2" xfId="8402"/>
    <cellStyle name="40% - 强调文字颜色 1 3 2 2 3" xfId="8403"/>
    <cellStyle name="40% - 强调文字颜色 1 3 2 2 3 2" xfId="8404"/>
    <cellStyle name="40% - 强调文字颜色 1 3 2 2 3 2 2" xfId="8405"/>
    <cellStyle name="40% - 强调文字颜色 1 4 3 2 2 3" xfId="8406"/>
    <cellStyle name="常规 2 5 2 2 2 10" xfId="8407"/>
    <cellStyle name="40% - 强调文字颜色 1 3 2 2 3 2 2 2" xfId="8408"/>
    <cellStyle name="40% - 强调文字颜色 1 3 2 2 3 2 2 3" xfId="8409"/>
    <cellStyle name="40% - 强调文字颜色 1 3 2 2 3 2 2 4" xfId="8410"/>
    <cellStyle name="40% - 强调文字颜色 1 3 2 2 3 2 2 5" xfId="8411"/>
    <cellStyle name="40% - 强调文字颜色 1 3 2 2 3 2 3" xfId="8412"/>
    <cellStyle name="40% - 强调文字颜色 1 4 3 2 2 4" xfId="8413"/>
    <cellStyle name="常规 2 5 2 2 2 11" xfId="8414"/>
    <cellStyle name="40% - 强调文字颜色 1 3 2 2 3 2 4" xfId="8415"/>
    <cellStyle name="40% - 强调文字颜色 1 4 3 2 2 5" xfId="8416"/>
    <cellStyle name="40% - 强调文字颜色 1 3 2 2 3 2 5" xfId="8417"/>
    <cellStyle name="40% - 强调文字颜色 1 4 3 2 2 6" xfId="8418"/>
    <cellStyle name="40% - 强调文字颜色 3 4 5 2 2 2" xfId="8419"/>
    <cellStyle name="40% - 强调文字颜色 1 3 2 2 3 2 6" xfId="8420"/>
    <cellStyle name="40% - 强调文字颜色 3 4 5 2 2 3" xfId="8421"/>
    <cellStyle name="40% - 强调文字颜色 1 3 2 2 4" xfId="8422"/>
    <cellStyle name="40% - 强调文字颜色 1 3 2 2 4 2 2" xfId="8423"/>
    <cellStyle name="40% - 强调文字颜色 1 4 3 3 2 3" xfId="8424"/>
    <cellStyle name="常规 3 2 4 6" xfId="8425"/>
    <cellStyle name="40% - 强调文字颜色 1 3 2 2 4 2 2 3" xfId="8426"/>
    <cellStyle name="常规 3 2 4 6 3" xfId="8427"/>
    <cellStyle name="40% - 强调文字颜色 1 3 2 2 4 2 2 4" xfId="8428"/>
    <cellStyle name="常规 3 2 4 6 4" xfId="8429"/>
    <cellStyle name="常规 6 16 2" xfId="8430"/>
    <cellStyle name="40% - 强调文字颜色 1 3 2 2 4 2 2 5" xfId="8431"/>
    <cellStyle name="常规 3 2 4 6 5" xfId="8432"/>
    <cellStyle name="常规 6 16 3" xfId="8433"/>
    <cellStyle name="40% - 强调文字颜色 1 3 2 2 4 2 3" xfId="8434"/>
    <cellStyle name="40% - 强调文字颜色 1 4 3 3 2 4" xfId="8435"/>
    <cellStyle name="常规 3 2 4 7" xfId="8436"/>
    <cellStyle name="40% - 强调文字颜色 1 3 2 2 4 2 5" xfId="8437"/>
    <cellStyle name="40% - 强调文字颜色 1 4 3 3 2 6" xfId="8438"/>
    <cellStyle name="常规 3 2 4 9" xfId="8439"/>
    <cellStyle name="40% - 强调文字颜色 1 3 2 2 4 2 6" xfId="8440"/>
    <cellStyle name="40% - 强调文字颜色 1 3 2 2 5" xfId="8441"/>
    <cellStyle name="40% - 强调文字颜色 1 3 2 2 5 2" xfId="8442"/>
    <cellStyle name="40% - 强调文字颜色 1 3 2 2 5 2 2" xfId="8443"/>
    <cellStyle name="40% - 强调文字颜色 1 4 3 4 2 3" xfId="8444"/>
    <cellStyle name="常规 2 2 2 7 6 5" xfId="8445"/>
    <cellStyle name="常规 3 3 4 6" xfId="8446"/>
    <cellStyle name="40% - 强调文字颜色 1 3 2 2 5 2 3" xfId="8447"/>
    <cellStyle name="40% - 强调文字颜色 1 4 3 4 2 4" xfId="8448"/>
    <cellStyle name="常规 3 3 4 7" xfId="8449"/>
    <cellStyle name="40% - 强调文字颜色 1 3 2 2 5 2 4" xfId="8450"/>
    <cellStyle name="40% - 强调文字颜色 1 4 3 4 2 5" xfId="8451"/>
    <cellStyle name="常规 3 3 4 8" xfId="8452"/>
    <cellStyle name="40% - 强调文字颜色 1 3 2 2 5 2 5" xfId="8453"/>
    <cellStyle name="40% - 强调文字颜色 1 4 3 4 2 6" xfId="8454"/>
    <cellStyle name="常规 3 3 4 9" xfId="8455"/>
    <cellStyle name="40% - 强调文字颜色 1 3 2 2 5 3" xfId="8456"/>
    <cellStyle name="40% - 强调文字颜色 1 3 2 2 5 4" xfId="8457"/>
    <cellStyle name="40% - 强调文字颜色 1 3 2 2 5 5" xfId="8458"/>
    <cellStyle name="40% - 强调文字颜色 1 3 2 2 5 6" xfId="8459"/>
    <cellStyle name="40% - 强调文字颜色 1 3 2 2 6" xfId="8460"/>
    <cellStyle name="40% - 强调文字颜色 1 3 2 2 7" xfId="8461"/>
    <cellStyle name="40% - 强调文字颜色 1 3 2 2 7 2" xfId="8462"/>
    <cellStyle name="40% - 强调文字颜色 1 3 2 2 7 3" xfId="8463"/>
    <cellStyle name="40% - 强调文字颜色 1 3 2 2 7 4" xfId="8464"/>
    <cellStyle name="40% - 强调文字颜色 1 3 2 2 7 5" xfId="8465"/>
    <cellStyle name="40% - 强调文字颜色 1 3 2 2 8" xfId="8466"/>
    <cellStyle name="40% - 强调文字颜色 1 3 2 2 9" xfId="8467"/>
    <cellStyle name="40% - 强调文字颜色 1 3 2 3" xfId="8468"/>
    <cellStyle name="40% - 强调文字颜色 1 3 2 3 10" xfId="8469"/>
    <cellStyle name="40% - 强调文字颜色 1 3 2 3 2" xfId="8470"/>
    <cellStyle name="40% - 强调文字颜色 1 3 2 3 2 2" xfId="8471"/>
    <cellStyle name="40% - 强调文字颜色 4 4 2 2 10" xfId="8472"/>
    <cellStyle name="40% - 强调文字颜色 1 3 2 3 2 2 2" xfId="8473"/>
    <cellStyle name="常规 2 2 3 4 6 5" xfId="8474"/>
    <cellStyle name="40% - 强调文字颜色 1 3 2 3 2 2 2 3" xfId="8475"/>
    <cellStyle name="40% - 强调文字颜色 1 3 2 3 2 2 2 4" xfId="8476"/>
    <cellStyle name="40% - 强调文字颜色 1 3 2 3 2 2 2 5" xfId="8477"/>
    <cellStyle name="40% - 强调文字颜色 1 3 2 3 2 2 3" xfId="8478"/>
    <cellStyle name="40% - 强调文字颜色 1 7 6 2" xfId="8479"/>
    <cellStyle name="40% - 强调文字颜色 1 3 2 3 2 2 4" xfId="8480"/>
    <cellStyle name="40% - 强调文字颜色 1 7 6 3" xfId="8481"/>
    <cellStyle name="40% - 强调文字颜色 1 3 2 3 2 2 5" xfId="8482"/>
    <cellStyle name="40% - 强调文字颜色 1 7 6 4" xfId="8483"/>
    <cellStyle name="40% - 强调文字颜色 1 3 2 3 2 2 6" xfId="8484"/>
    <cellStyle name="40% - 强调文字颜色 1 7 6 5" xfId="8485"/>
    <cellStyle name="40% - 强调文字颜色 5 6 2 2 2 2" xfId="8486"/>
    <cellStyle name="常规 26 2" xfId="8487"/>
    <cellStyle name="40% - 强调文字颜色 1 3 2 3 3" xfId="8488"/>
    <cellStyle name="40% - 强调文字颜色 1 3 2 3 3 2" xfId="8489"/>
    <cellStyle name="40% - 强调文字颜色 5 3 4 3 2 2 3" xfId="8490"/>
    <cellStyle name="40% - 强调文字颜色 1 3 2 3 3 2 2" xfId="8491"/>
    <cellStyle name="40% - 强调文字颜色 1 4 4 2 2 3" xfId="8492"/>
    <cellStyle name="40% - 强调文字颜色 1 3 2 3 3 2 2 3" xfId="8493"/>
    <cellStyle name="40% - 强调文字颜色 1 3 2 3 3 2 2 4" xfId="8494"/>
    <cellStyle name="40% - 强调文字颜色 1 3 2 3 3 2 2 5" xfId="8495"/>
    <cellStyle name="40% - 强调文字颜色 1 3 2 3 3 2 3" xfId="8496"/>
    <cellStyle name="40% - 强调文字颜色 1 4 4 2 2 4" xfId="8497"/>
    <cellStyle name="40% - 强调文字颜色 1 3 2 3 3 2 4" xfId="8498"/>
    <cellStyle name="40% - 强调文字颜色 1 4 4 2 2 5" xfId="8499"/>
    <cellStyle name="40% - 强调文字颜色 1 3 2 3 3 2 5" xfId="8500"/>
    <cellStyle name="40% - 强调文字颜色 1 4 4 2 2 6" xfId="8501"/>
    <cellStyle name="40% - 强调文字颜色 3 4 6 2 2 2" xfId="8502"/>
    <cellStyle name="40% - 强调文字颜色 1 3 2 3 3 2 6" xfId="8503"/>
    <cellStyle name="40% - 强调文字颜色 3 4 6 2 2 3" xfId="8504"/>
    <cellStyle name="40% - 强调文字颜色 5 6 2 3 2 2" xfId="8505"/>
    <cellStyle name="40% - 强调文字颜色 1 3 2 3 4" xfId="8506"/>
    <cellStyle name="40% - 强调文字颜色 1 3 2 3 4 2" xfId="8507"/>
    <cellStyle name="40% - 强调文字颜色 1 3 2 3 4 2 2" xfId="8508"/>
    <cellStyle name="40% - 强调文字颜色 1 4 4 3 2 3" xfId="8509"/>
    <cellStyle name="常规 4 2 4 6" xfId="8510"/>
    <cellStyle name="40% - 强调文字颜色 1 3 2 3 4 2 3" xfId="8511"/>
    <cellStyle name="40% - 强调文字颜色 1 4 4 3 2 4" xfId="8512"/>
    <cellStyle name="常规 4 2 4 7" xfId="8513"/>
    <cellStyle name="常规 8 2 2 10" xfId="8514"/>
    <cellStyle name="40% - 强调文字颜色 1 3 2 3 4 3" xfId="8515"/>
    <cellStyle name="40% - 强调文字颜色 1 3 2 3 4 4" xfId="8516"/>
    <cellStyle name="40% - 强调文字颜色 1 3 2 3 4 5" xfId="8517"/>
    <cellStyle name="40% - 强调文字颜色 2 4 2 2 4 2 2" xfId="8518"/>
    <cellStyle name="40% - 强调文字颜色 1 3 2 3 4 6" xfId="8519"/>
    <cellStyle name="40% - 强调文字颜色 2 4 2 2 4 2 3" xfId="8520"/>
    <cellStyle name="40% - 强调文字颜色 1 3 2 3 5" xfId="8521"/>
    <cellStyle name="40% - 强调文字颜色 1 3 2 3 6" xfId="8522"/>
    <cellStyle name="40% - 强调文字颜色 1 3 2 3 6 2" xfId="8523"/>
    <cellStyle name="40% - 强调文字颜色 1 3 2 3 6 3" xfId="8524"/>
    <cellStyle name="40% - 强调文字颜色 1 3 2 3 6 4" xfId="8525"/>
    <cellStyle name="常规 4 4 2 2 2 2 2" xfId="8526"/>
    <cellStyle name="40% - 强调文字颜色 1 3 2 3 6 5" xfId="8527"/>
    <cellStyle name="常规 4 4 2 2 2 2 3" xfId="8528"/>
    <cellStyle name="40% - 强调文字颜色 1 3 2 3 7" xfId="8529"/>
    <cellStyle name="40% - 强调文字颜色 1 3 2 3 8" xfId="8530"/>
    <cellStyle name="40% - 强调文字颜色 1 3 2 3 9" xfId="8531"/>
    <cellStyle name="40% - 强调文字颜色 1 3 2 4" xfId="8532"/>
    <cellStyle name="40% - 强调文字颜色 1 3 2 4 2" xfId="8533"/>
    <cellStyle name="40% - 强调文字颜色 1 3 2 4 2 2" xfId="8534"/>
    <cellStyle name="40% - 强调文字颜色 1 3 2 4 2 2 2" xfId="8535"/>
    <cellStyle name="40% - 强调文字颜色 1 3 2 4 2 2 3" xfId="8536"/>
    <cellStyle name="40% - 强调文字颜色 2 7 6 2" xfId="8537"/>
    <cellStyle name="40% - 强调文字颜色 1 3 2 4 2 2 4" xfId="8538"/>
    <cellStyle name="40% - 强调文字颜色 2 7 6 3" xfId="8539"/>
    <cellStyle name="40% - 强调文字颜色 1 3 2 4 2 2 5" xfId="8540"/>
    <cellStyle name="40% - 强调文字颜色 2 7 6 4" xfId="8541"/>
    <cellStyle name="40% - 强调文字颜色 1 3 2 4 2 3" xfId="8542"/>
    <cellStyle name="40% - 强调文字颜色 1 3 2 4 2 4" xfId="8543"/>
    <cellStyle name="40% - 强调文字颜色 1 3 2 4 2 5" xfId="8544"/>
    <cellStyle name="40% - 强调文字颜色 1 3 2 4 2 6" xfId="8545"/>
    <cellStyle name="40% - 强调文字颜色 3 3 4 4 2 2" xfId="8546"/>
    <cellStyle name="40% - 强调文字颜色 1 3 2 5" xfId="8547"/>
    <cellStyle name="40% - 强调文字颜色 3 6 2" xfId="8548"/>
    <cellStyle name="常规 4 2 7 3 2" xfId="8549"/>
    <cellStyle name="40% - 强调文字颜色 1 3 2 5 2" xfId="8550"/>
    <cellStyle name="40% - 强调文字颜色 3 6 2 2" xfId="8551"/>
    <cellStyle name="常规 4 2 7 3 2 2" xfId="8552"/>
    <cellStyle name="40% - 强调文字颜色 1 3 2 5 2 2" xfId="8553"/>
    <cellStyle name="40% - 强调文字颜色 3 6 2 2 2" xfId="8554"/>
    <cellStyle name="常规 4 2 7 3 2 2 2" xfId="8555"/>
    <cellStyle name="40% - 强调文字颜色 1 3 2 5 2 2 2" xfId="8556"/>
    <cellStyle name="40% - 强调文字颜色 3 6 2 2 2 2" xfId="8557"/>
    <cellStyle name="40% - 强调文字颜色 1 3 2 5 2 2 3" xfId="8558"/>
    <cellStyle name="40% - 强调文字颜色 3 6 2 2 2 3" xfId="8559"/>
    <cellStyle name="40% - 强调文字颜色 3 7 6 2" xfId="8560"/>
    <cellStyle name="40% - 强调文字颜色 1 3 2 5 2 2 4" xfId="8561"/>
    <cellStyle name="40% - 强调文字颜色 3 6 2 2 2 4" xfId="8562"/>
    <cellStyle name="40% - 强调文字颜色 3 7 6 3" xfId="8563"/>
    <cellStyle name="40% - 强调文字颜色 1 3 2 5 2 2 5" xfId="8564"/>
    <cellStyle name="40% - 强调文字颜色 3 6 2 2 2 5" xfId="8565"/>
    <cellStyle name="40% - 强调文字颜色 3 7 6 4" xfId="8566"/>
    <cellStyle name="40% - 强调文字颜色 1 3 2 5 2 3" xfId="8567"/>
    <cellStyle name="常规 4 2 7 3 2 2 3" xfId="8568"/>
    <cellStyle name="40% - 强调文字颜色 1 3 2 6" xfId="8569"/>
    <cellStyle name="40% - 强调文字颜色 3 6 3" xfId="8570"/>
    <cellStyle name="40% - 强调文字颜色 1 3 2 6 2" xfId="8571"/>
    <cellStyle name="40% - 强调文字颜色 3 6 3 2" xfId="8572"/>
    <cellStyle name="40% - 强调文字颜色 1 3 2 6 2 2" xfId="8573"/>
    <cellStyle name="40% - 强调文字颜色 3 6 3 2 2" xfId="8574"/>
    <cellStyle name="40% - 强调文字颜色 1 3 2 6 2 3" xfId="8575"/>
    <cellStyle name="40% - 强调文字颜色 3 6 3 2 3" xfId="8576"/>
    <cellStyle name="40% - 强调文字颜色 1 3 2 6 2 4" xfId="8577"/>
    <cellStyle name="40% - 强调文字颜色 3 6 3 2 4" xfId="8578"/>
    <cellStyle name="40% - 强调文字颜色 1 3 2 6 2 5" xfId="8579"/>
    <cellStyle name="40% - 强调文字颜色 3 6 3 2 5" xfId="8580"/>
    <cellStyle name="40% - 强调文字颜色 1 3 2 6 3" xfId="8581"/>
    <cellStyle name="40% - 强调文字颜色 1 3 2 6 4" xfId="8582"/>
    <cellStyle name="40% - 强调文字颜色 1 3 2 6 5" xfId="8583"/>
    <cellStyle name="40% - 强调文字颜色 1 3 2 6 6" xfId="8584"/>
    <cellStyle name="40% - 强调文字颜色 1 3 2 7" xfId="8585"/>
    <cellStyle name="40% - 强调文字颜色 3 6 4" xfId="8586"/>
    <cellStyle name="40% - 强调文字颜色 1 3 2 8" xfId="8587"/>
    <cellStyle name="40% - 强调文字颜色 3 6 5" xfId="8588"/>
    <cellStyle name="40% - 强调文字颜色 1 3 2 8 2" xfId="8589"/>
    <cellStyle name="40% - 强调文字颜色 3 6 5 2" xfId="8590"/>
    <cellStyle name="40% - 强调文字颜色 4 3 2 3 3 2 2 5" xfId="8591"/>
    <cellStyle name="注释 2 6 2 2 2 3" xfId="8592"/>
    <cellStyle name="40% - 强调文字颜色 1 3 2 8 3" xfId="8593"/>
    <cellStyle name="40% - 强调文字颜色 3 6 5 3" xfId="8594"/>
    <cellStyle name="注释 2 6 2 2 2 4" xfId="8595"/>
    <cellStyle name="40% - 强调文字颜色 1 3 2 8 4" xfId="8596"/>
    <cellStyle name="40% - 强调文字颜色 3 6 5 4" xfId="8597"/>
    <cellStyle name="注释 2 6 2 2 2 5" xfId="8598"/>
    <cellStyle name="40% - 强调文字颜色 1 3 2 8 5" xfId="8599"/>
    <cellStyle name="40% - 强调文字颜色 3 6 5 5" xfId="8600"/>
    <cellStyle name="40% - 强调文字颜色 1 3 2 9" xfId="8601"/>
    <cellStyle name="40% - 强调文字颜色 3 6 6" xfId="8602"/>
    <cellStyle name="40% - 强调文字颜色 1 3 3" xfId="8603"/>
    <cellStyle name="40% - 强调文字颜色 1 3 3 10" xfId="8604"/>
    <cellStyle name="40% - 强调文字颜色 1 3 3 11" xfId="8605"/>
    <cellStyle name="40% - 强调文字颜色 6 4 2 3 2 2 2" xfId="8606"/>
    <cellStyle name="常规 6 3 5 2 2 2" xfId="8607"/>
    <cellStyle name="40% - 强调文字颜色 1 3 3 2" xfId="8608"/>
    <cellStyle name="40% - 强调文字颜色 1 3 3 2 2" xfId="8609"/>
    <cellStyle name="40% - 强调文字颜色 1 3 3 2 2 2" xfId="8610"/>
    <cellStyle name="常规 8 2 2 2 2 4" xfId="8611"/>
    <cellStyle name="40% - 强调文字颜色 1 3 3 2 2 2 2" xfId="8612"/>
    <cellStyle name="常规 2 3 2 4 6 5" xfId="8613"/>
    <cellStyle name="40% - 强调文字颜色 1 3 3 2 2 2 3" xfId="8614"/>
    <cellStyle name="40% - 强调文字颜色 1 3 3 2 2 2 4" xfId="8615"/>
    <cellStyle name="40% - 强调文字颜色 1 3 3 2 2 2 5" xfId="8616"/>
    <cellStyle name="40% - 强调文字颜色 1 3 3 2 2 3" xfId="8617"/>
    <cellStyle name="常规 8 2 2 2 2 5" xfId="8618"/>
    <cellStyle name="40% - 强调文字颜色 1 3 3 2 2 4" xfId="8619"/>
    <cellStyle name="常规 8 2 2 2 2 6" xfId="8620"/>
    <cellStyle name="40% - 强调文字颜色 1 3 3 2 2 5" xfId="8621"/>
    <cellStyle name="40% - 强调文字颜色 1 3 3 2 2 6" xfId="8622"/>
    <cellStyle name="40% - 强调文字颜色 3 3 5 2 2 2" xfId="8623"/>
    <cellStyle name="40% - 强调文字颜色 1 3 3 2 3" xfId="8624"/>
    <cellStyle name="40% - 强调文字颜色 1 3 3 3 2" xfId="8625"/>
    <cellStyle name="40% - 强调文字颜色 1 3 3 3 2 2" xfId="8626"/>
    <cellStyle name="常规 8 2 2 3 2 4" xfId="8627"/>
    <cellStyle name="40% - 强调文字颜色 1 3 3 3 2 2 2" xfId="8628"/>
    <cellStyle name="40% - 强调文字颜色 3 6 7" xfId="8629"/>
    <cellStyle name="40% - 强调文字颜色 1 3 3 3 2 2 3" xfId="8630"/>
    <cellStyle name="40% - 强调文字颜色 3 6 8" xfId="8631"/>
    <cellStyle name="40% - 强调文字颜色 1 3 3 3 2 2 4" xfId="8632"/>
    <cellStyle name="40% - 强调文字颜色 3 6 9" xfId="8633"/>
    <cellStyle name="40% - 强调文字颜色 1 3 3 3 2 2 5" xfId="8634"/>
    <cellStyle name="40% - 强调文字颜色 1 3 3 3 2 3" xfId="8635"/>
    <cellStyle name="常规 8 2 2 3 2 5" xfId="8636"/>
    <cellStyle name="40% - 强调文字颜色 1 3 3 3 2 4" xfId="8637"/>
    <cellStyle name="常规 8 2 2 3 2 6" xfId="8638"/>
    <cellStyle name="40% - 强调文字颜色 1 3 3 3 2 6" xfId="8639"/>
    <cellStyle name="40% - 强调文字颜色 1 3 3 4 2" xfId="8640"/>
    <cellStyle name="40% - 强调文字颜色 1 3 3 4 2 2" xfId="8641"/>
    <cellStyle name="常规 8 2 2 4 2 4" xfId="8642"/>
    <cellStyle name="40% - 强调文字颜色 1 3 3 4 2 2 2" xfId="8643"/>
    <cellStyle name="40% - 强调文字颜色 1 3 3 4 2 2 3" xfId="8644"/>
    <cellStyle name="40% - 强调文字颜色 1 3 3 4 2 2 4" xfId="8645"/>
    <cellStyle name="40% - 强调文字颜色 1 3 3 4 2 2 5" xfId="8646"/>
    <cellStyle name="40% - 强调文字颜色 1 3 3 4 2 3" xfId="8647"/>
    <cellStyle name="常规 8 2 2 4 2 5" xfId="8648"/>
    <cellStyle name="40% - 强调文字颜色 1 3 3 4 2 4" xfId="8649"/>
    <cellStyle name="常规 8 2 2 4 2 6" xfId="8650"/>
    <cellStyle name="40% - 强调文字颜色 1 3 3 4 2 5" xfId="8651"/>
    <cellStyle name="40% - 强调文字颜色 1 3 3 4 2 6" xfId="8652"/>
    <cellStyle name="40% - 强调文字颜色 1 3 3 5 2 2" xfId="8653"/>
    <cellStyle name="40% - 强调文字颜色 3 7 2 2 2" xfId="8654"/>
    <cellStyle name="常规 8 2 2 5 2 4" xfId="8655"/>
    <cellStyle name="40% - 强调文字颜色 1 3 3 5 2 3" xfId="8656"/>
    <cellStyle name="40% - 强调文字颜色 3 7 2 2 3" xfId="8657"/>
    <cellStyle name="常规 8 2 2 5 2 5" xfId="8658"/>
    <cellStyle name="40% - 强调文字颜色 1 3 3 7" xfId="8659"/>
    <cellStyle name="40% - 强调文字颜色 3 7 4" xfId="8660"/>
    <cellStyle name="常规 4 2 7 4 4" xfId="8661"/>
    <cellStyle name="40% - 强调文字颜色 1 3 3 7 4" xfId="8662"/>
    <cellStyle name="40% - 强调文字颜色 3 7 4 4" xfId="8663"/>
    <cellStyle name="40% - 强调文字颜色 1 3 3 7 5" xfId="8664"/>
    <cellStyle name="40% - 强调文字颜色 3 7 4 5" xfId="8665"/>
    <cellStyle name="40% - 强调文字颜色 1 3 3 8" xfId="8666"/>
    <cellStyle name="40% - 强调文字颜色 3 7 5" xfId="8667"/>
    <cellStyle name="常规 4 2 7 4 5" xfId="8668"/>
    <cellStyle name="40% - 强调文字颜色 1 3 3 9" xfId="8669"/>
    <cellStyle name="40% - 强调文字颜色 3 7 6" xfId="8670"/>
    <cellStyle name="常规 4 2 7 4 6" xfId="8671"/>
    <cellStyle name="40% - 强调文字颜色 1 3 4" xfId="8672"/>
    <cellStyle name="40% - 强调文字颜色 1 3 4 10" xfId="8673"/>
    <cellStyle name="40% - 强调文字颜色 1 3 4 2" xfId="8674"/>
    <cellStyle name="40% - 强调文字颜色 1 3 4 2 2 2" xfId="8675"/>
    <cellStyle name="常规 8 2 3 2 2 4" xfId="8676"/>
    <cellStyle name="40% - 强调文字颜色 1 3 4 2 2 2 2" xfId="8677"/>
    <cellStyle name="40% - 强调文字颜色 1 3 4 2 2 2 3" xfId="8678"/>
    <cellStyle name="40% - 强调文字颜色 1 3 4 2 2 2 4" xfId="8679"/>
    <cellStyle name="40% - 强调文字颜色 1 3 4 2 2 2 5" xfId="8680"/>
    <cellStyle name="40% - 强调文字颜色 1 3 4 2 2 3" xfId="8681"/>
    <cellStyle name="常规 8 2 3 2 2 5" xfId="8682"/>
    <cellStyle name="40% - 强调文字颜色 1 3 4 2 2 4" xfId="8683"/>
    <cellStyle name="常规 8 2 3 2 2 6" xfId="8684"/>
    <cellStyle name="40% - 强调文字颜色 1 3 4 2 2 5" xfId="8685"/>
    <cellStyle name="40% - 强调文字颜色 1 3 4 2 2 6" xfId="8686"/>
    <cellStyle name="40% - 强调文字颜色 3 3 6 2 2 2" xfId="8687"/>
    <cellStyle name="40% - 强调文字颜色 1 3 4 3" xfId="8688"/>
    <cellStyle name="40% - 强调文字颜色 1 3 4 3 2" xfId="8689"/>
    <cellStyle name="40% - 强调文字颜色 1 3 4 3 2 2" xfId="8690"/>
    <cellStyle name="常规 8 2 3 3 2 4" xfId="8691"/>
    <cellStyle name="40% - 强调文字颜色 1 3 4 3 2 2 2" xfId="8692"/>
    <cellStyle name="40% - 强调文字颜色 1 3 4 3 2 2 3" xfId="8693"/>
    <cellStyle name="40% - 强调文字颜色 1 3 4 3 2 2 4" xfId="8694"/>
    <cellStyle name="40% - 强调文字颜色 1 3 4 3 2 2 5" xfId="8695"/>
    <cellStyle name="40% - 强调文字颜色 1 3 4 3 2 3" xfId="8696"/>
    <cellStyle name="常规 8 2 3 3 2 5" xfId="8697"/>
    <cellStyle name="40% - 强调文字颜色 1 3 4 3 2 4" xfId="8698"/>
    <cellStyle name="常规 3 2 2 10" xfId="8699"/>
    <cellStyle name="常规 8 2 3 3 2 6" xfId="8700"/>
    <cellStyle name="40% - 强调文字颜色 1 3 4 4" xfId="8701"/>
    <cellStyle name="40% - 强调文字颜色 1 3 4 4 2" xfId="8702"/>
    <cellStyle name="40% - 强调文字颜色 1 3 4 4 2 2" xfId="8703"/>
    <cellStyle name="40% - 强调文字颜色 5 2 2 2 5" xfId="8704"/>
    <cellStyle name="常规 8 2 3 4 2 4" xfId="8705"/>
    <cellStyle name="40% - 强调文字颜色 1 3 4 4 2 3" xfId="8706"/>
    <cellStyle name="40% - 强调文字颜色 5 2 2 2 6" xfId="8707"/>
    <cellStyle name="常规 8 2 3 4 2 5" xfId="8708"/>
    <cellStyle name="40% - 强调文字颜色 1 3 4 4 2 4" xfId="8709"/>
    <cellStyle name="40% - 强调文字颜色 5 2 2 2 7" xfId="8710"/>
    <cellStyle name="常规 3 2 7 10" xfId="8711"/>
    <cellStyle name="40% - 强调文字颜色 1 3 4 4 3" xfId="8712"/>
    <cellStyle name="40% - 强调文字颜色 1 3 4 4 4" xfId="8713"/>
    <cellStyle name="40% - 强调文字颜色 1 3 4 4 5" xfId="8714"/>
    <cellStyle name="40% - 强调文字颜色 1 3 4 4 6" xfId="8715"/>
    <cellStyle name="40% - 强调文字颜色 1 3 4 5" xfId="8716"/>
    <cellStyle name="40% - 强调文字颜色 3 8 2" xfId="8717"/>
    <cellStyle name="40% - 强调文字颜色 1 3 4 6" xfId="8718"/>
    <cellStyle name="40% - 强调文字颜色 3 8 3" xfId="8719"/>
    <cellStyle name="40% - 强调文字颜色 1 3 4 6 2" xfId="8720"/>
    <cellStyle name="40% - 强调文字颜色 1 3 4 6 3" xfId="8721"/>
    <cellStyle name="40% - 强调文字颜色 1 3 4 6 4" xfId="8722"/>
    <cellStyle name="40% - 强调文字颜色 1 3 4 6 5" xfId="8723"/>
    <cellStyle name="40% - 强调文字颜色 1 3 5" xfId="8724"/>
    <cellStyle name="40% - 强调文字颜色 1 3 5 2" xfId="8725"/>
    <cellStyle name="40% - 强调文字颜色 1 3 5 2 2" xfId="8726"/>
    <cellStyle name="40% - 强调文字颜色 3 5 4 2 2 5" xfId="8727"/>
    <cellStyle name="40% - 强调文字颜色 1 3 5 2 2 2" xfId="8728"/>
    <cellStyle name="常规 8 2 4 2 2 4" xfId="8729"/>
    <cellStyle name="40% - 强调文字颜色 1 3 5 2 2 3" xfId="8730"/>
    <cellStyle name="常规 8 2 4 2 2 5" xfId="8731"/>
    <cellStyle name="40% - 强调文字颜色 1 3 5 2 2 4" xfId="8732"/>
    <cellStyle name="40% - 强调文字颜色 1 3 5 2 2 5" xfId="8733"/>
    <cellStyle name="40% - 强调文字颜色 1 3 5 2 3" xfId="8734"/>
    <cellStyle name="40% - 强调文字颜色 1 3 5 2 4" xfId="8735"/>
    <cellStyle name="40% - 强调文字颜色 1 3 5 2 5" xfId="8736"/>
    <cellStyle name="常规 2 2 2 7 2" xfId="8737"/>
    <cellStyle name="40% - 强调文字颜色 1 3 5 2 6" xfId="8738"/>
    <cellStyle name="常规 2 2 2 7 3" xfId="8739"/>
    <cellStyle name="40% - 强调文字颜色 1 3 6 2 2" xfId="8740"/>
    <cellStyle name="常规 3 3 3 2 2 2 2 4" xfId="8741"/>
    <cellStyle name="40% - 强调文字颜色 1 3 6 2 2 2" xfId="8742"/>
    <cellStyle name="常规 8 2 5 2 2 4" xfId="8743"/>
    <cellStyle name="40% - 强调文字颜色 1 3 6 2 2 3" xfId="8744"/>
    <cellStyle name="40% - 强调文字颜色 3 5 2 3 2 2" xfId="8745"/>
    <cellStyle name="常规 8 2 5 2 2 5" xfId="8746"/>
    <cellStyle name="40% - 强调文字颜色 1 3 6 2 2 4" xfId="8747"/>
    <cellStyle name="40% - 强调文字颜色 3 5 2 3 2 3" xfId="8748"/>
    <cellStyle name="40% - 强调文字颜色 1 3 6 2 2 5" xfId="8749"/>
    <cellStyle name="40% - 强调文字颜色 3 5 2 3 2 4" xfId="8750"/>
    <cellStyle name="40% - 强调文字颜色 1 3 6 2 3" xfId="8751"/>
    <cellStyle name="常规 3 3 3 2 2 2 2 5" xfId="8752"/>
    <cellStyle name="40% - 强调文字颜色 1 3 6 2 4" xfId="8753"/>
    <cellStyle name="40% - 强调文字颜色 1 3 6 2 5" xfId="8754"/>
    <cellStyle name="常规 2 2 3 7 2" xfId="8755"/>
    <cellStyle name="40% - 强调文字颜色 1 3 6 2 6" xfId="8756"/>
    <cellStyle name="常规 2 2 3 7 3" xfId="8757"/>
    <cellStyle name="40% - 强调文字颜色 1 3 7 2" xfId="8758"/>
    <cellStyle name="40% - 强调文字颜色 1 3 7 2 2" xfId="8759"/>
    <cellStyle name="40% - 强调文字颜色 1 3 7 2 3" xfId="8760"/>
    <cellStyle name="40% - 强调文字颜色 2 3 3 2 2 2 2" xfId="8761"/>
    <cellStyle name="40% - 强调文字颜色 1 3 7 2 4" xfId="8762"/>
    <cellStyle name="40% - 强调文字颜色 2 3 3 2 2 2 3" xfId="8763"/>
    <cellStyle name="40% - 强调文字颜色 1 3 7 2 5" xfId="8764"/>
    <cellStyle name="40% - 强调文字颜色 2 3 3 2 2 2 4" xfId="8765"/>
    <cellStyle name="40% - 强调文字颜色 1 3 7 3" xfId="8766"/>
    <cellStyle name="40% - 强调文字颜色 1 3 7 4" xfId="8767"/>
    <cellStyle name="40% - 强调文字颜色 1 3 9 2" xfId="8768"/>
    <cellStyle name="40% - 强调文字颜色 5 4 2 2 5 2 3" xfId="8769"/>
    <cellStyle name="40% - 强调文字颜色 1 3 9 3" xfId="8770"/>
    <cellStyle name="40% - 强调文字颜色 5 4 2 2 5 2 4" xfId="8771"/>
    <cellStyle name="40% - 强调文字颜色 1 3 9 4" xfId="8772"/>
    <cellStyle name="40% - 强调文字颜色 5 4 2 2 5 2 5" xfId="8773"/>
    <cellStyle name="40% - 强调文字颜色 1 3 9 5" xfId="8774"/>
    <cellStyle name="40% - 强调文字颜色 1 4" xfId="8775"/>
    <cellStyle name="40% - 强调文字颜色 1 4 10" xfId="8776"/>
    <cellStyle name="40% - 强调文字颜色 1 4 11" xfId="8777"/>
    <cellStyle name="常规 11 2 2" xfId="8778"/>
    <cellStyle name="40% - 强调文字颜色 1 4 12" xfId="8779"/>
    <cellStyle name="常规 11 2 3" xfId="8780"/>
    <cellStyle name="40% - 强调文字颜色 1 4 13" xfId="8781"/>
    <cellStyle name="常规 11 2 4" xfId="8782"/>
    <cellStyle name="40% - 强调文字颜色 1 4 2 10" xfId="8783"/>
    <cellStyle name="40% - 强调文字颜色 1 4 2 11" xfId="8784"/>
    <cellStyle name="40% - 强调文字颜色 1 4 2 12" xfId="8785"/>
    <cellStyle name="40% - 强调文字颜色 1 4 2 2" xfId="8786"/>
    <cellStyle name="40% - 强调文字颜色 1 4 2 2 10" xfId="8787"/>
    <cellStyle name="40% - 强调文字颜色 1 4 2 2 11" xfId="8788"/>
    <cellStyle name="40% - 强调文字颜色 1 4 2 2 2" xfId="8789"/>
    <cellStyle name="40% - 强调文字颜色 1 4 2 2 2 2" xfId="8790"/>
    <cellStyle name="40% - 强调文字颜色 1 4 2 2 2 2 2" xfId="8791"/>
    <cellStyle name="常规 3 2 2 4 6 5" xfId="8792"/>
    <cellStyle name="常规 7 6 6 3" xfId="8793"/>
    <cellStyle name="40% - 强调文字颜色 1 4 2 2 2 2 2 2" xfId="8794"/>
    <cellStyle name="40% - 强调文字颜色 1 4 2 2 2 2 2 3" xfId="8795"/>
    <cellStyle name="40% - 强调文字颜色 1 4 2 2 2 2 2 4" xfId="8796"/>
    <cellStyle name="40% - 强调文字颜色 1 4 2 2 2 2 2 5" xfId="8797"/>
    <cellStyle name="40% - 强调文字颜色 1 4 2 2 2 2 3" xfId="8798"/>
    <cellStyle name="常规 5 4 2 2 4 2 2 2" xfId="8799"/>
    <cellStyle name="常规 7 6 6 4" xfId="8800"/>
    <cellStyle name="40% - 强调文字颜色 1 4 2 2 2 2 4" xfId="8801"/>
    <cellStyle name="常规 5 4 2 2 4 2 2 3" xfId="8802"/>
    <cellStyle name="常规 7 6 6 5" xfId="8803"/>
    <cellStyle name="40% - 强调文字颜色 1 4 2 2 2 2 5" xfId="8804"/>
    <cellStyle name="常规 5 4 2 2 4 2 2 4" xfId="8805"/>
    <cellStyle name="40% - 强调文字颜色 1 4 2 2 2 2 6" xfId="8806"/>
    <cellStyle name="常规 5 4 2 2 4 2 2 5" xfId="8807"/>
    <cellStyle name="常规 8 2 4 2 2" xfId="8808"/>
    <cellStyle name="40% - 强调文字颜色 1 4 2 2 2 3" xfId="8809"/>
    <cellStyle name="40% - 强调文字颜色 1 4 2 2 3" xfId="8810"/>
    <cellStyle name="40% - 强调文字颜色 1 4 2 2 3 2" xfId="8811"/>
    <cellStyle name="40% - 强调文字颜色 1 4 2 2 3 2 2" xfId="8812"/>
    <cellStyle name="40% - 强调文字颜色 2 4 3 2 2 3" xfId="8813"/>
    <cellStyle name="40% - 强调文字颜色 1 4 2 2 3 2 2 2" xfId="8814"/>
    <cellStyle name="40% - 强调文字颜色 1 4 2 2 3 2 2 3" xfId="8815"/>
    <cellStyle name="40% - 强调文字颜色 1 4 2 2 3 2 2 4" xfId="8816"/>
    <cellStyle name="40% - 强调文字颜色 1 4 2 2 3 2 2 5" xfId="8817"/>
    <cellStyle name="40% - 强调文字颜色 1 4 2 2 3 2 3" xfId="8818"/>
    <cellStyle name="40% - 强调文字颜色 2 4 3 2 2 4" xfId="8819"/>
    <cellStyle name="40% - 强调文字颜色 1 4 2 2 3 2 4" xfId="8820"/>
    <cellStyle name="40% - 强调文字颜色 2 4 3 2 2 5" xfId="8821"/>
    <cellStyle name="40% - 强调文字颜色 1 4 2 2 3 2 5" xfId="8822"/>
    <cellStyle name="40% - 强调文字颜色 2 4 3 2 2 6" xfId="8823"/>
    <cellStyle name="40% - 强调文字颜色 4 4 5 2 2 2" xfId="8824"/>
    <cellStyle name="40% - 强调文字颜色 1 4 2 2 3 2 6" xfId="8825"/>
    <cellStyle name="40% - 强调文字颜色 4 4 5 2 2 3" xfId="8826"/>
    <cellStyle name="常规 8 2 5 2 2" xfId="8827"/>
    <cellStyle name="40% - 强调文字颜色 1 4 2 2 4" xfId="8828"/>
    <cellStyle name="40% - 强调文字颜色 1 4 2 2 4 2" xfId="8829"/>
    <cellStyle name="常规 2 5 2 2 4 2 5" xfId="8830"/>
    <cellStyle name="40% - 强调文字颜色 1 4 2 2 4 2 2" xfId="8831"/>
    <cellStyle name="40% - 强调文字颜色 2 4 3 3 2 3" xfId="8832"/>
    <cellStyle name="40% - 强调文字颜色 1 4 2 2 4 2 2 2" xfId="8833"/>
    <cellStyle name="40% - 强调文字颜色 1 4 2 2 4 2 2 3" xfId="8834"/>
    <cellStyle name="40% - 强调文字颜色 1 4 2 2 4 2 2 4" xfId="8835"/>
    <cellStyle name="40% - 强调文字颜色 1 4 2 2 4 2 2 5" xfId="8836"/>
    <cellStyle name="40% - 强调文字颜色 1 4 2 2 4 2 3" xfId="8837"/>
    <cellStyle name="40% - 强调文字颜色 2 4 3 3 2 4" xfId="8838"/>
    <cellStyle name="40% - 强调文字颜色 1 4 2 2 4 2 4" xfId="8839"/>
    <cellStyle name="40% - 强调文字颜色 2 4 3 3 2 5" xfId="8840"/>
    <cellStyle name="40% - 强调文字颜色 1 4 2 2 4 2 5" xfId="8841"/>
    <cellStyle name="40% - 强调文字颜色 2 4 3 3 2 6" xfId="8842"/>
    <cellStyle name="40% - 强调文字颜色 1 4 2 2 4 2 6" xfId="8843"/>
    <cellStyle name="常规 8 2 6 2 2" xfId="8844"/>
    <cellStyle name="40% - 强调文字颜色 1 4 2 2 5" xfId="8845"/>
    <cellStyle name="40% - 强调文字颜色 1 4 2 2 5 2" xfId="8846"/>
    <cellStyle name="40% - 强调文字颜色 1 4 2 2 5 2 2" xfId="8847"/>
    <cellStyle name="40% - 强调文字颜色 2 4 3 4 2 3" xfId="8848"/>
    <cellStyle name="40% - 强调文字颜色 1 4 2 2 5 2 3" xfId="8849"/>
    <cellStyle name="40% - 强调文字颜色 2 4 3 4 2 4" xfId="8850"/>
    <cellStyle name="40% - 强调文字颜色 1 4 2 2 5 2 4" xfId="8851"/>
    <cellStyle name="40% - 强调文字颜色 2 4 3 4 2 5" xfId="8852"/>
    <cellStyle name="40% - 强调文字颜色 1 4 2 2 5 2 5" xfId="8853"/>
    <cellStyle name="40% - 强调文字颜色 2 4 3 4 2 6" xfId="8854"/>
    <cellStyle name="40% - 强调文字颜色 1 4 2 2 5 3" xfId="8855"/>
    <cellStyle name="40% - 强调文字颜色 1 4 2 2 5 4" xfId="8856"/>
    <cellStyle name="40% - 强调文字颜色 1 4 2 2 5 5" xfId="8857"/>
    <cellStyle name="40% - 强调文字颜色 1 4 2 2 5 6" xfId="8858"/>
    <cellStyle name="40% - 强调文字颜色 1 4 2 2 6" xfId="8859"/>
    <cellStyle name="标题 5 2" xfId="8860"/>
    <cellStyle name="40% - 强调文字颜色 1 4 2 2 7 2" xfId="8861"/>
    <cellStyle name="40% - 强调文字颜色 1 4 2 2 7 3" xfId="8862"/>
    <cellStyle name="40% - 强调文字颜色 1 4 2 2 7 4" xfId="8863"/>
    <cellStyle name="40% - 强调文字颜色 1 4 2 2 7 5" xfId="8864"/>
    <cellStyle name="40% - 强调文字颜色 1 4 2 3" xfId="8865"/>
    <cellStyle name="40% - 强调文字颜色 1 4 2 3 2" xfId="8866"/>
    <cellStyle name="40% - 强调文字颜色 1 4 2 3 2 2" xfId="8867"/>
    <cellStyle name="40% - 强调文字颜色 1 4 2 3 2 2 2" xfId="8868"/>
    <cellStyle name="40% - 强调文字颜色 1 4 2 3 2 2 2 3" xfId="8869"/>
    <cellStyle name="40% - 强调文字颜色 1 4 2 3 2 2 2 4" xfId="8870"/>
    <cellStyle name="40% - 强调文字颜色 1 4 2 3 2 2 2 5" xfId="8871"/>
    <cellStyle name="40% - 强调文字颜色 1 4 2 3 2 2 3" xfId="8872"/>
    <cellStyle name="40% - 强调文字颜色 1 4 2 3 2 2 4" xfId="8873"/>
    <cellStyle name="40% - 强调文字颜色 1 4 2 3 2 2 5" xfId="8874"/>
    <cellStyle name="40% - 强调文字颜色 1 4 2 3 2 2 6" xfId="8875"/>
    <cellStyle name="40% - 强调文字颜色 6 6 2 2 2 2" xfId="8876"/>
    <cellStyle name="40% - 强调文字颜色 1 4 2 3 3" xfId="8877"/>
    <cellStyle name="40% - 强调文字颜色 1 4 2 3 3 2" xfId="8878"/>
    <cellStyle name="常规 2 2 5 5" xfId="8879"/>
    <cellStyle name="40% - 强调文字颜色 1 4 2 3 3 2 2" xfId="8880"/>
    <cellStyle name="40% - 强调文字颜色 2 4 4 2 2 3" xfId="8881"/>
    <cellStyle name="常规 2 2 5 5 2" xfId="8882"/>
    <cellStyle name="40% - 强调文字颜色 1 4 2 3 3 2 2 3" xfId="8883"/>
    <cellStyle name="常规 2 2 5 5 2 3" xfId="8884"/>
    <cellStyle name="40% - 强调文字颜色 1 4 2 3 3 2 3" xfId="8885"/>
    <cellStyle name="40% - 强调文字颜色 2 4 4 2 2 4" xfId="8886"/>
    <cellStyle name="40% - 强调文字颜色 1 4 2 3 3 2 4" xfId="8887"/>
    <cellStyle name="40% - 强调文字颜色 2 4 4 2 2 5" xfId="8888"/>
    <cellStyle name="40% - 强调文字颜色 1 4 2 3 3 2 5" xfId="8889"/>
    <cellStyle name="40% - 强调文字颜色 2 4 4 2 2 6" xfId="8890"/>
    <cellStyle name="40% - 强调文字颜色 4 4 6 2 2 2" xfId="8891"/>
    <cellStyle name="40% - 强调文字颜色 1 4 2 3 3 2 6" xfId="8892"/>
    <cellStyle name="40% - 强调文字颜色 4 4 6 2 2 3" xfId="8893"/>
    <cellStyle name="40% - 强调文字颜色 6 6 2 3 2 2" xfId="8894"/>
    <cellStyle name="40% - 强调文字颜色 1 4 2 3 4" xfId="8895"/>
    <cellStyle name="40% - 强调文字颜色 1 4 2 3 4 2" xfId="8896"/>
    <cellStyle name="常规 2 2 6 5" xfId="8897"/>
    <cellStyle name="常规 2 5 2 2 5 2 5" xfId="8898"/>
    <cellStyle name="40% - 强调文字颜色 1 4 2 3 4 2 2" xfId="8899"/>
    <cellStyle name="40% - 强调文字颜色 2 4 4 3 2 3" xfId="8900"/>
    <cellStyle name="常规 2 2 6 5 2" xfId="8901"/>
    <cellStyle name="40% - 强调文字颜色 1 4 2 3 4 2 3" xfId="8902"/>
    <cellStyle name="40% - 强调文字颜色 2 4 4 3 2 4" xfId="8903"/>
    <cellStyle name="40% - 强调文字颜色 1 4 2 3 4 2 4" xfId="8904"/>
    <cellStyle name="40% - 强调文字颜色 2 4 4 3 2 5" xfId="8905"/>
    <cellStyle name="40% - 强调文字颜色 1 4 2 3 4 2 5" xfId="8906"/>
    <cellStyle name="40% - 强调文字颜色 2 4 4 3 2 6" xfId="8907"/>
    <cellStyle name="40% - 强调文字颜色 1 4 2 3 4 3" xfId="8908"/>
    <cellStyle name="常规 2 2 6 6" xfId="8909"/>
    <cellStyle name="常规 2 5 2 2 5 2 6" xfId="8910"/>
    <cellStyle name="40% - 强调文字颜色 1 4 2 3 4 4" xfId="8911"/>
    <cellStyle name="常规 2 2 6 7" xfId="8912"/>
    <cellStyle name="40% - 强调文字颜色 1 4 2 3 4 5" xfId="8913"/>
    <cellStyle name="常规 2 2 6 8" xfId="8914"/>
    <cellStyle name="40% - 强调文字颜色 1 4 2 3 4 6" xfId="8915"/>
    <cellStyle name="常规 2 2 6 9" xfId="8916"/>
    <cellStyle name="40% - 强调文字颜色 1 4 2 3 5" xfId="8917"/>
    <cellStyle name="40% - 强调文字颜色 1 4 2 3 6" xfId="8918"/>
    <cellStyle name="标题 6 2" xfId="8919"/>
    <cellStyle name="40% - 强调文字颜色 1 4 2 3 6 2" xfId="8920"/>
    <cellStyle name="标题 6 2 2" xfId="8921"/>
    <cellStyle name="常规 2 2 8 5" xfId="8922"/>
    <cellStyle name="40% - 强调文字颜色 1 4 2 3 6 3" xfId="8923"/>
    <cellStyle name="常规 2 2 8 6" xfId="8924"/>
    <cellStyle name="40% - 强调文字颜色 1 4 2 3 6 4" xfId="8925"/>
    <cellStyle name="常规 2 2 8 7" xfId="8926"/>
    <cellStyle name="40% - 强调文字颜色 1 4 2 3 6 5" xfId="8927"/>
    <cellStyle name="常规 2 2 8 8" xfId="8928"/>
    <cellStyle name="40% - 强调文字颜色 1 4 2 3 7" xfId="8929"/>
    <cellStyle name="标题 6 3" xfId="8930"/>
    <cellStyle name="40% - 强调文字颜色 1 4 2 3 8" xfId="8931"/>
    <cellStyle name="40% - 强调文字颜色 1 4 2 3 9" xfId="8932"/>
    <cellStyle name="40% - 强调文字颜色 1 4 2 4" xfId="8933"/>
    <cellStyle name="40% - 强调文字颜色 1 4 2 4 2" xfId="8934"/>
    <cellStyle name="40% - 强调文字颜色 1 4 2 4 2 2" xfId="8935"/>
    <cellStyle name="常规 2 3 4 5" xfId="8936"/>
    <cellStyle name="40% - 强调文字颜色 1 4 2 4 2 2 2" xfId="8937"/>
    <cellStyle name="常规 2 3 4 5 2" xfId="8938"/>
    <cellStyle name="40% - 强调文字颜色 1 4 2 4 2 2 3" xfId="8939"/>
    <cellStyle name="40% - 强调文字颜色 1 4 2 4 2 2 4" xfId="8940"/>
    <cellStyle name="40% - 强调文字颜色 1 4 2 4 2 2 5" xfId="8941"/>
    <cellStyle name="40% - 强调文字颜色 1 4 2 4 2 3" xfId="8942"/>
    <cellStyle name="常规 2 3 4 6" xfId="8943"/>
    <cellStyle name="40% - 强调文字颜色 1 4 2 4 2 4" xfId="8944"/>
    <cellStyle name="常规 2 3 4 7" xfId="8945"/>
    <cellStyle name="40% - 强调文字颜色 1 4 2 4 2 5" xfId="8946"/>
    <cellStyle name="常规 2 3 4 8" xfId="8947"/>
    <cellStyle name="40% - 强调文字颜色 1 4 2 4 2 6" xfId="8948"/>
    <cellStyle name="40% - 强调文字颜色 3 4 4 4 2 2" xfId="8949"/>
    <cellStyle name="常规 2 3 4 9" xfId="8950"/>
    <cellStyle name="40% - 强调文字颜色 1 4 2 5" xfId="8951"/>
    <cellStyle name="40% - 强调文字颜色 4 6 2" xfId="8952"/>
    <cellStyle name="40% - 强调文字颜色 1 4 2 5 2" xfId="8953"/>
    <cellStyle name="40% - 强调文字颜色 4 6 2 2" xfId="8954"/>
    <cellStyle name="常规 4 4 2 4 2 5" xfId="8955"/>
    <cellStyle name="40% - 强调文字颜色 1 4 2 5 2 2" xfId="8956"/>
    <cellStyle name="40% - 强调文字颜色 4 6 2 2 2" xfId="8957"/>
    <cellStyle name="常规 4 2 2 2 2 5 6" xfId="8958"/>
    <cellStyle name="40% - 强调文字颜色 1 4 2 5 2 2 2" xfId="8959"/>
    <cellStyle name="40% - 强调文字颜色 4 6 2 2 2 2" xfId="8960"/>
    <cellStyle name="40% - 强调文字颜色 1 4 2 5 2 2 3" xfId="8961"/>
    <cellStyle name="40% - 强调文字颜色 4 6 2 2 2 3" xfId="8962"/>
    <cellStyle name="40% - 强调文字颜色 1 4 2 5 2 2 4" xfId="8963"/>
    <cellStyle name="40% - 强调文字颜色 4 6 2 2 2 4" xfId="8964"/>
    <cellStyle name="40% - 强调文字颜色 1 4 2 5 2 2 5" xfId="8965"/>
    <cellStyle name="40% - 强调文字颜色 4 6 2 2 2 5" xfId="8966"/>
    <cellStyle name="40% - 强调文字颜色 1 4 2 5 2 3" xfId="8967"/>
    <cellStyle name="40% - 强调文字颜色 1 4 2 6" xfId="8968"/>
    <cellStyle name="40% - 强调文字颜色 4 6 3" xfId="8969"/>
    <cellStyle name="40% - 强调文字颜色 1 4 2 6 2" xfId="8970"/>
    <cellStyle name="40% - 强调文字颜色 4 6 3 2" xfId="8971"/>
    <cellStyle name="40% - 强调文字颜色 1 4 2 6 2 2" xfId="8972"/>
    <cellStyle name="40% - 强调文字颜色 4 6 3 2 2" xfId="8973"/>
    <cellStyle name="常规 2 5 4 5" xfId="8974"/>
    <cellStyle name="40% - 强调文字颜色 1 4 2 6 2 3" xfId="8975"/>
    <cellStyle name="40% - 强调文字颜色 4 6 3 2 3" xfId="8976"/>
    <cellStyle name="40% - 强调文字颜色 1 4 2 6 2 4" xfId="8977"/>
    <cellStyle name="40% - 强调文字颜色 4 6 3 2 4" xfId="8978"/>
    <cellStyle name="40% - 强调文字颜色 1 4 2 6 2 5" xfId="8979"/>
    <cellStyle name="40% - 强调文字颜色 4 6 3 2 5" xfId="8980"/>
    <cellStyle name="40% - 强调文字颜色 1 4 2 6 3" xfId="8981"/>
    <cellStyle name="40% - 强调文字颜色 1 4 2 6 4" xfId="8982"/>
    <cellStyle name="40% - 强调文字颜色 1 4 2 6 5" xfId="8983"/>
    <cellStyle name="40% - 强调文字颜色 1 4 2 6 6" xfId="8984"/>
    <cellStyle name="40% - 强调文字颜色 1 4 2 7" xfId="8985"/>
    <cellStyle name="40% - 强调文字颜色 4 6 4" xfId="8986"/>
    <cellStyle name="40% - 强调文字颜色 1 4 2 8" xfId="8987"/>
    <cellStyle name="40% - 强调文字颜色 4 6 5" xfId="8988"/>
    <cellStyle name="40% - 强调文字颜色 1 4 2 8 2" xfId="8989"/>
    <cellStyle name="40% - 强调文字颜色 4 6 5 2" xfId="8990"/>
    <cellStyle name="注释 2 6 3 2 2 3" xfId="8991"/>
    <cellStyle name="40% - 强调文字颜色 1 4 2 8 3" xfId="8992"/>
    <cellStyle name="40% - 强调文字颜色 4 6 5 3" xfId="8993"/>
    <cellStyle name="注释 2 6 3 2 2 4" xfId="8994"/>
    <cellStyle name="40% - 强调文字颜色 1 4 2 8 4" xfId="8995"/>
    <cellStyle name="40% - 强调文字颜色 4 6 5 4" xfId="8996"/>
    <cellStyle name="注释 2 6 3 2 2 5" xfId="8997"/>
    <cellStyle name="40% - 强调文字颜色 1 4 2 8 5" xfId="8998"/>
    <cellStyle name="40% - 强调文字颜色 4 6 5 5" xfId="8999"/>
    <cellStyle name="40% - 强调文字颜色 1 4 2 9" xfId="9000"/>
    <cellStyle name="40% - 强调文字颜色 1 5 4 2 2 2" xfId="9001"/>
    <cellStyle name="40% - 强调文字颜色 4 6 6" xfId="9002"/>
    <cellStyle name="40% - 强调文字颜色 1 4 3 10" xfId="9003"/>
    <cellStyle name="强调文字颜色 1 4 2" xfId="9004"/>
    <cellStyle name="40% - 强调文字颜色 1 4 3 11" xfId="9005"/>
    <cellStyle name="强调文字颜色 1 4 3" xfId="9006"/>
    <cellStyle name="40% - 强调文字颜色 1 4 3 2" xfId="9007"/>
    <cellStyle name="40% - 强调文字颜色 1 4 3 2 2" xfId="9008"/>
    <cellStyle name="40% - 强调文字颜色 1 4 3 2 2 2" xfId="9009"/>
    <cellStyle name="40% - 强调文字颜色 1 4 3 2 2 2 2" xfId="9010"/>
    <cellStyle name="40% - 强调文字颜色 1 4 3 2 2 2 3" xfId="9011"/>
    <cellStyle name="40% - 强调文字颜色 1 4 3 2 2 2 4" xfId="9012"/>
    <cellStyle name="常规 2 3 2 2 2 2 2 2" xfId="9013"/>
    <cellStyle name="40% - 强调文字颜色 1 4 3 2 2 2 5" xfId="9014"/>
    <cellStyle name="常规 2 3 2 2 2 2 2 3" xfId="9015"/>
    <cellStyle name="40% - 强调文字颜色 1 4 3 2 3" xfId="9016"/>
    <cellStyle name="40% - 强调文字颜色 1 4 3 3" xfId="9017"/>
    <cellStyle name="40% - 强调文字颜色 1 4 3 3 2" xfId="9018"/>
    <cellStyle name="40% - 强调文字颜色 1 4 3 3 2 2" xfId="9019"/>
    <cellStyle name="常规 3 2 4 5" xfId="9020"/>
    <cellStyle name="40% - 强调文字颜色 1 4 3 3 2 2 2" xfId="9021"/>
    <cellStyle name="常规 3 2 4 5 2" xfId="9022"/>
    <cellStyle name="40% - 强调文字颜色 1 4 3 3 2 2 3" xfId="9023"/>
    <cellStyle name="40% - 强调文字颜色 1 4 3 3 2 2 4" xfId="9024"/>
    <cellStyle name="常规 2 3 2 2 3 2 2 2" xfId="9025"/>
    <cellStyle name="常规 6 15 2" xfId="9026"/>
    <cellStyle name="40% - 强调文字颜色 1 4 3 3 2 2 5" xfId="9027"/>
    <cellStyle name="常规 2 3 2 2 3 2 2 3" xfId="9028"/>
    <cellStyle name="常规 6 15 3" xfId="9029"/>
    <cellStyle name="40% - 强调文字颜色 1 4 3 4" xfId="9030"/>
    <cellStyle name="40% - 强调文字颜色 1 4 3 4 2" xfId="9031"/>
    <cellStyle name="40% - 强调文字颜色 1 4 3 4 2 2" xfId="9032"/>
    <cellStyle name="常规 2 2 2 7 6 4" xfId="9033"/>
    <cellStyle name="常规 3 3 4 5" xfId="9034"/>
    <cellStyle name="40% - 强调文字颜色 1 4 3 4 2 2 2" xfId="9035"/>
    <cellStyle name="40% - 强调文字颜色 1 4 3 4 2 2 3" xfId="9036"/>
    <cellStyle name="40% - 强调文字颜色 1 4 3 4 2 2 4" xfId="9037"/>
    <cellStyle name="常规 2 3 2 2 4 2 2 2" xfId="9038"/>
    <cellStyle name="40% - 强调文字颜色 1 4 3 4 2 2 5" xfId="9039"/>
    <cellStyle name="常规 2 3 2 2 4 2 2 3" xfId="9040"/>
    <cellStyle name="40% - 强调文字颜色 1 4 3 5" xfId="9041"/>
    <cellStyle name="40% - 强调文字颜色 4 7 2" xfId="9042"/>
    <cellStyle name="40% - 强调文字颜色 1 4 3 5 2" xfId="9043"/>
    <cellStyle name="40% - 强调文字颜色 4 7 2 2" xfId="9044"/>
    <cellStyle name="常规 2 2 6 4 2 6" xfId="9045"/>
    <cellStyle name="常规 4 4 2 5 2 5" xfId="9046"/>
    <cellStyle name="40% - 强调文字颜色 1 4 3 5 2 2" xfId="9047"/>
    <cellStyle name="40% - 强调文字颜色 4 7 2 2 2" xfId="9048"/>
    <cellStyle name="40% - 强调文字颜色 1 4 3 5 2 3" xfId="9049"/>
    <cellStyle name="40% - 强调文字颜色 4 7 2 2 3" xfId="9050"/>
    <cellStyle name="40% - 强调文字颜色 1 4 3 5 3" xfId="9051"/>
    <cellStyle name="40% - 强调文字颜色 1 4 3 6" xfId="9052"/>
    <cellStyle name="40% - 强调文字颜色 4 7 3" xfId="9053"/>
    <cellStyle name="40% - 强调文字颜色 1 4 3 7" xfId="9054"/>
    <cellStyle name="40% - 强调文字颜色 4 7 4" xfId="9055"/>
    <cellStyle name="40% - 强调文字颜色 1 4 3 7 2" xfId="9056"/>
    <cellStyle name="40% - 强调文字颜色 4 7 4 2" xfId="9057"/>
    <cellStyle name="40% - 强调文字颜色 1 4 3 7 3" xfId="9058"/>
    <cellStyle name="40% - 强调文字颜色 4 7 4 3" xfId="9059"/>
    <cellStyle name="40% - 强调文字颜色 1 4 3 7 4" xfId="9060"/>
    <cellStyle name="40% - 强调文字颜色 4 7 4 4" xfId="9061"/>
    <cellStyle name="40% - 强调文字颜色 1 4 3 7 5" xfId="9062"/>
    <cellStyle name="40% - 强调文字颜色 4 7 4 5" xfId="9063"/>
    <cellStyle name="40% - 强调文字颜色 1 4 3 8" xfId="9064"/>
    <cellStyle name="40% - 强调文字颜色 4 7 5" xfId="9065"/>
    <cellStyle name="40% - 强调文字颜色 1 4 3 9" xfId="9066"/>
    <cellStyle name="40% - 强调文字颜色 4 7 6" xfId="9067"/>
    <cellStyle name="40% - 强调文字颜色 1 4 4" xfId="9068"/>
    <cellStyle name="常规 7 2 2 2 3 2 6" xfId="9069"/>
    <cellStyle name="40% - 强调文字颜色 1 4 4 10" xfId="9070"/>
    <cellStyle name="40% - 强调文字颜色 1 4 4 2" xfId="9071"/>
    <cellStyle name="常规 6 11 6" xfId="9072"/>
    <cellStyle name="40% - 强调文字颜色 1 4 4 2 2" xfId="9073"/>
    <cellStyle name="40% - 强调文字颜色 1 4 4 2 2 2" xfId="9074"/>
    <cellStyle name="40% - 强调文字颜色 1 4 4 2 2 2 2" xfId="9075"/>
    <cellStyle name="40% - 强调文字颜色 1 4 4 2 2 2 3" xfId="9076"/>
    <cellStyle name="40% - 强调文字颜色 1 4 4 2 2 2 4" xfId="9077"/>
    <cellStyle name="常规 2 3 2 3 2 2 2 2" xfId="9078"/>
    <cellStyle name="40% - 强调文字颜色 1 4 4 2 2 2 5" xfId="9079"/>
    <cellStyle name="常规 2 3 2 3 2 2 2 3" xfId="9080"/>
    <cellStyle name="40% - 强调文字颜色 1 4 4 3" xfId="9081"/>
    <cellStyle name="40% - 强调文字颜色 1 4 4 3 2" xfId="9082"/>
    <cellStyle name="40% - 强调文字颜色 1 4 4 3 2 2" xfId="9083"/>
    <cellStyle name="常规 4 2 4 5" xfId="9084"/>
    <cellStyle name="40% - 强调文字颜色 1 4 4 3 2 2 2" xfId="9085"/>
    <cellStyle name="常规 4 2 4 5 2" xfId="9086"/>
    <cellStyle name="40% - 强调文字颜色 1 4 4 3 2 2 3" xfId="9087"/>
    <cellStyle name="40% - 强调文字颜色 1 4 4 3 2 2 4" xfId="9088"/>
    <cellStyle name="常规 2 3 2 3 3 2 2 2" xfId="9089"/>
    <cellStyle name="40% - 强调文字颜色 1 4 4 3 2 2 5" xfId="9090"/>
    <cellStyle name="常规 2 3 2 3 3 2 2 3" xfId="9091"/>
    <cellStyle name="40% - 强调文字颜色 1 4 4 4" xfId="9092"/>
    <cellStyle name="40% - 强调文字颜色 1 4 4 4 2" xfId="9093"/>
    <cellStyle name="40% - 强调文字颜色 1 4 4 4 2 2" xfId="9094"/>
    <cellStyle name="40% - 强调文字颜色 6 2 2 2 5" xfId="9095"/>
    <cellStyle name="40% - 强调文字颜色 1 4 4 4 2 3" xfId="9096"/>
    <cellStyle name="40% - 强调文字颜色 6 2 2 2 6" xfId="9097"/>
    <cellStyle name="40% - 强调文字颜色 1 4 4 4 2 4" xfId="9098"/>
    <cellStyle name="40% - 强调文字颜色 6 2 2 2 7" xfId="9099"/>
    <cellStyle name="40% - 强调文字颜色 1 4 4 4 3" xfId="9100"/>
    <cellStyle name="40% - 强调文字颜色 1 4 4 4 4" xfId="9101"/>
    <cellStyle name="常规 3 3 2 3 3 2" xfId="9102"/>
    <cellStyle name="40% - 强调文字颜色 1 4 4 4 5" xfId="9103"/>
    <cellStyle name="40% - 强调文字颜色 1 4 4 4 6" xfId="9104"/>
    <cellStyle name="40% - 强调文字颜色 1 4 4 5" xfId="9105"/>
    <cellStyle name="40% - 强调文字颜色 4 8 2" xfId="9106"/>
    <cellStyle name="常规 11 2 10" xfId="9107"/>
    <cellStyle name="40% - 强调文字颜色 1 4 4 6" xfId="9108"/>
    <cellStyle name="40% - 强调文字颜色 4 8 3" xfId="9109"/>
    <cellStyle name="常规 11 2 11" xfId="9110"/>
    <cellStyle name="40% - 强调文字颜色 1 4 4 6 2" xfId="9111"/>
    <cellStyle name="40% - 强调文字颜色 1 4 4 6 3" xfId="9112"/>
    <cellStyle name="40% - 强调文字颜色 1 4 4 6 4" xfId="9113"/>
    <cellStyle name="40% - 强调文字颜色 1 4 4 6 5" xfId="9114"/>
    <cellStyle name="40% - 强调文字颜色 1 4 4 7" xfId="9115"/>
    <cellStyle name="40% - 强调文字颜色 4 8 4" xfId="9116"/>
    <cellStyle name="常规 11 2 12" xfId="9117"/>
    <cellStyle name="40% - 强调文字颜色 1 4 4 8" xfId="9118"/>
    <cellStyle name="40% - 强调文字颜色 4 8 5" xfId="9119"/>
    <cellStyle name="40% - 强调文字颜色 1 4 4 9" xfId="9120"/>
    <cellStyle name="40% - 强调文字颜色 4 8 6" xfId="9121"/>
    <cellStyle name="40% - 强调文字颜色 1 4 5" xfId="9122"/>
    <cellStyle name="40% - 强调文字颜色 1 4 5 2" xfId="9123"/>
    <cellStyle name="40% - 强调文字颜色 3 3 2 3 2 2 2 3" xfId="9124"/>
    <cellStyle name="常规 3 2 4 2 8" xfId="9125"/>
    <cellStyle name="40% - 强调文字颜色 1 4 5 2 2" xfId="9126"/>
    <cellStyle name="40% - 强调文字颜色 3 5 5 2 2 5" xfId="9127"/>
    <cellStyle name="40% - 强调文字颜色 1 4 5 2 2 2" xfId="9128"/>
    <cellStyle name="40% - 强调文字颜色 6 6 2 2 2 2 4" xfId="9129"/>
    <cellStyle name="40% - 强调文字颜色 1 4 5 2 2 3" xfId="9130"/>
    <cellStyle name="40% - 强调文字颜色 6 6 2 2 2 2 5" xfId="9131"/>
    <cellStyle name="40% - 强调文字颜色 1 4 5 2 2 4" xfId="9132"/>
    <cellStyle name="40% - 强调文字颜色 1 4 5 2 2 5" xfId="9133"/>
    <cellStyle name="40% - 强调文字颜色 1 4 5 2 3" xfId="9134"/>
    <cellStyle name="40% - 强调文字颜色 1 4 5 2 4" xfId="9135"/>
    <cellStyle name="40% - 强调文字颜色 1 4 5 2 5" xfId="9136"/>
    <cellStyle name="常规 2 3 2 7 2" xfId="9137"/>
    <cellStyle name="40% - 强调文字颜色 1 4 5 2 6" xfId="9138"/>
    <cellStyle name="常规 2 3 2 7 3" xfId="9139"/>
    <cellStyle name="40% - 强调文字颜色 1 4 6" xfId="9140"/>
    <cellStyle name="40% - 强调文字颜色 1 4 6 2" xfId="9141"/>
    <cellStyle name="常规 3 2 4 3 8" xfId="9142"/>
    <cellStyle name="40% - 强调文字颜色 1 4 6 2 2" xfId="9143"/>
    <cellStyle name="40% - 强调文字颜色 1 4 6 2 2 2" xfId="9144"/>
    <cellStyle name="40% - 强调文字颜色 1 4 6 2 2 3" xfId="9145"/>
    <cellStyle name="40% - 强调文字颜色 3 6 2 3 2 2" xfId="9146"/>
    <cellStyle name="40% - 强调文字颜色 1 4 6 2 2 4" xfId="9147"/>
    <cellStyle name="40% - 强调文字颜色 3 6 2 3 2 3" xfId="9148"/>
    <cellStyle name="40% - 强调文字颜色 1 4 6 2 2 5" xfId="9149"/>
    <cellStyle name="40% - 强调文字颜色 3 6 2 3 2 4" xfId="9150"/>
    <cellStyle name="40% - 强调文字颜色 1 4 6 2 3" xfId="9151"/>
    <cellStyle name="40% - 强调文字颜色 1 4 6 2 4" xfId="9152"/>
    <cellStyle name="40% - 强调文字颜色 1 4 6 2 5" xfId="9153"/>
    <cellStyle name="40% - 强调文字颜色 1 4 6 2 6" xfId="9154"/>
    <cellStyle name="40% - 强调文字颜色 1 4 7" xfId="9155"/>
    <cellStyle name="40% - 强调文字颜色 1 4 7 2" xfId="9156"/>
    <cellStyle name="40% - 强调文字颜色 1 4 7 2 2" xfId="9157"/>
    <cellStyle name="常规 4 2 2 12" xfId="9158"/>
    <cellStyle name="40% - 强调文字颜色 1 4 7 2 3" xfId="9159"/>
    <cellStyle name="40% - 强调文字颜色 2 3 3 3 2 2 2" xfId="9160"/>
    <cellStyle name="常规 4 2 2 13" xfId="9161"/>
    <cellStyle name="40% - 强调文字颜色 1 4 7 2 4" xfId="9162"/>
    <cellStyle name="40% - 强调文字颜色 2 3 3 3 2 2 3" xfId="9163"/>
    <cellStyle name="40% - 强调文字颜色 1 4 7 2 5" xfId="9164"/>
    <cellStyle name="40% - 强调文字颜色 2 3 3 3 2 2 4" xfId="9165"/>
    <cellStyle name="40% - 强调文字颜色 1 4 7 3" xfId="9166"/>
    <cellStyle name="40% - 强调文字颜色 1 4 7 4" xfId="9167"/>
    <cellStyle name="40% - 强调文字颜色 1 4 7 5" xfId="9168"/>
    <cellStyle name="40% - 强调文字颜色 1 4 7 6" xfId="9169"/>
    <cellStyle name="40% - 强调文字颜色 1 4 8" xfId="9170"/>
    <cellStyle name="常规 2 3 4 2 5 2 2" xfId="9171"/>
    <cellStyle name="40% - 强调文字颜色 1 4 9" xfId="9172"/>
    <cellStyle name="常规 2 3 4 2 5 2 3" xfId="9173"/>
    <cellStyle name="强调文字颜色 4 4 2 2" xfId="9174"/>
    <cellStyle name="40% - 强调文字颜色 1 4 9 2" xfId="9175"/>
    <cellStyle name="40% - 强调文字颜色 1 4 9 3" xfId="9176"/>
    <cellStyle name="40% - 强调文字颜色 1 4 9 4" xfId="9177"/>
    <cellStyle name="40% - 强调文字颜色 1 4 9 5" xfId="9178"/>
    <cellStyle name="40% - 强调文字颜色 1 5" xfId="9179"/>
    <cellStyle name="常规 4 2 5 2" xfId="9180"/>
    <cellStyle name="40% - 强调文字颜色 1 5 10" xfId="9181"/>
    <cellStyle name="40% - 强调文字颜色 1 5 2" xfId="9182"/>
    <cellStyle name="常规 4 2 5 2 2" xfId="9183"/>
    <cellStyle name="40% - 强调文字颜色 1 5 2 10" xfId="9184"/>
    <cellStyle name="常规 7 2 3 4 2 6" xfId="9185"/>
    <cellStyle name="40% - 强调文字颜色 1 5 2 11" xfId="9186"/>
    <cellStyle name="40% - 强调文字颜色 1 5 2 2" xfId="9187"/>
    <cellStyle name="常规 2 2 3 2 2 6" xfId="9188"/>
    <cellStyle name="常规 4 2 5 2 2 2" xfId="9189"/>
    <cellStyle name="40% - 强调文字颜色 1 5 2 2 2" xfId="9190"/>
    <cellStyle name="常规 4 2 5 2 2 2 2" xfId="9191"/>
    <cellStyle name="40% - 强调文字颜色 1 5 2 2 2 2" xfId="9192"/>
    <cellStyle name="常规 4 2 5 2 2 2 2 2" xfId="9193"/>
    <cellStyle name="40% - 强调文字颜色 1 5 2 2 2 2 2" xfId="9194"/>
    <cellStyle name="常规 4 2 2 4 6 5" xfId="9195"/>
    <cellStyle name="40% - 强调文字颜色 1 5 2 2 2 2 3" xfId="9196"/>
    <cellStyle name="40% - 强调文字颜色 1 5 2 2 2 2 4" xfId="9197"/>
    <cellStyle name="40% - 强调文字颜色 1 5 2 2 2 2 5" xfId="9198"/>
    <cellStyle name="40% - 强调文字颜色 1 5 2 2 2 3" xfId="9199"/>
    <cellStyle name="常规 4 2 5 2 2 2 2 3" xfId="9200"/>
    <cellStyle name="40% - 强调文字颜色 1 5 2 2 2 4" xfId="9201"/>
    <cellStyle name="常规 4 2 5 2 2 2 2 4" xfId="9202"/>
    <cellStyle name="40% - 强调文字颜色 1 5 2 2 2 5" xfId="9203"/>
    <cellStyle name="常规 4 2 5 2 2 2 2 5" xfId="9204"/>
    <cellStyle name="40% - 强调文字颜色 1 5 2 2 2 6" xfId="9205"/>
    <cellStyle name="40% - 强调文字颜色 3 5 4 2 2 2" xfId="9206"/>
    <cellStyle name="40% - 强调文字颜色 1 5 2 2 3" xfId="9207"/>
    <cellStyle name="常规 4 2 5 2 2 2 3" xfId="9208"/>
    <cellStyle name="40% - 强调文字颜色 1 5 2 3" xfId="9209"/>
    <cellStyle name="常规 2 2 3 2 2 7" xfId="9210"/>
    <cellStyle name="40% - 强调文字颜色 1 5 2 3 2" xfId="9211"/>
    <cellStyle name="40% - 强调文字颜色 5 3 2 2 4 2 3" xfId="9212"/>
    <cellStyle name="常规 2 2 3 2 2 7 2" xfId="9213"/>
    <cellStyle name="40% - 强调文字颜色 1 5 2 3 2 2" xfId="9214"/>
    <cellStyle name="常规 6 2 5 2 2 5" xfId="9215"/>
    <cellStyle name="40% - 强调文字颜色 1 5 2 3 2 2 2" xfId="9216"/>
    <cellStyle name="40% - 强调文字颜色 1 5 2 3 2 2 3" xfId="9217"/>
    <cellStyle name="40% - 强调文字颜色 1 5 2 3 2 2 4" xfId="9218"/>
    <cellStyle name="40% - 强调文字颜色 1 5 2 3 2 2 5" xfId="9219"/>
    <cellStyle name="40% - 强调文字颜色 1 5 2 3 2 3" xfId="9220"/>
    <cellStyle name="40% - 强调文字颜色 1 5 2 3 2 4" xfId="9221"/>
    <cellStyle name="40% - 强调文字颜色 1 5 2 3 2 5" xfId="9222"/>
    <cellStyle name="40% - 强调文字颜色 1 5 2 3 2 6" xfId="9223"/>
    <cellStyle name="40% - 强调文字颜色 1 5 2 4" xfId="9224"/>
    <cellStyle name="常规 2 2 3 2 2 8" xfId="9225"/>
    <cellStyle name="40% - 强调文字颜色 1 5 2 4 2" xfId="9226"/>
    <cellStyle name="40% - 强调文字颜色 1 5 2 4 2 2" xfId="9227"/>
    <cellStyle name="常规 11 2 2 5" xfId="9228"/>
    <cellStyle name="40% - 强调文字颜色 1 5 2 4 2 2 3" xfId="9229"/>
    <cellStyle name="常规 11 2 2 5 3" xfId="9230"/>
    <cellStyle name="40% - 强调文字颜色 1 5 2 4 2 2 4" xfId="9231"/>
    <cellStyle name="常规 11 2 2 5 4" xfId="9232"/>
    <cellStyle name="40% - 强调文字颜色 1 5 2 4 2 2 5" xfId="9233"/>
    <cellStyle name="常规 11 2 2 5 5" xfId="9234"/>
    <cellStyle name="40% - 强调文字颜色 1 5 2 4 2 3" xfId="9235"/>
    <cellStyle name="常规 11 2 2 6" xfId="9236"/>
    <cellStyle name="40% - 强调文字颜色 1 5 2 4 2 4" xfId="9237"/>
    <cellStyle name="常规 11 2 2 7" xfId="9238"/>
    <cellStyle name="40% - 强调文字颜色 1 5 2 4 2 5" xfId="9239"/>
    <cellStyle name="常规 11 2 2 8" xfId="9240"/>
    <cellStyle name="40% - 强调文字颜色 1 5 2 4 2 6" xfId="9241"/>
    <cellStyle name="常规 11 2 2 9" xfId="9242"/>
    <cellStyle name="40% - 强调文字颜色 1 5 2 5" xfId="9243"/>
    <cellStyle name="40% - 强调文字颜色 5 6 2" xfId="9244"/>
    <cellStyle name="常规 2 2 3 2 2 9" xfId="9245"/>
    <cellStyle name="40% - 强调文字颜色 1 5 2 5 2" xfId="9246"/>
    <cellStyle name="40% - 强调文字颜色 5 6 2 2" xfId="9247"/>
    <cellStyle name="常规 2 2 7 3 2 6" xfId="9248"/>
    <cellStyle name="40% - 强调文字颜色 1 5 2 5 2 2" xfId="9249"/>
    <cellStyle name="40% - 强调文字颜色 5 6 2 2 2" xfId="9250"/>
    <cellStyle name="常规 26" xfId="9251"/>
    <cellStyle name="40% - 强调文字颜色 1 5 2 5 2 3" xfId="9252"/>
    <cellStyle name="常规 27" xfId="9253"/>
    <cellStyle name="40% - 强调文字颜色 1 5 2 5 2 4" xfId="9254"/>
    <cellStyle name="40% - 强调文字颜色 1 5 2 5 2 5" xfId="9255"/>
    <cellStyle name="40% - 强调文字颜色 1 5 2 5 3" xfId="9256"/>
    <cellStyle name="40% - 强调文字颜色 3 5 3 10" xfId="9257"/>
    <cellStyle name="40% - 强调文字颜色 5 6 2 3" xfId="9258"/>
    <cellStyle name="40% - 强调文字颜色 1 5 2 5 4" xfId="9259"/>
    <cellStyle name="40% - 强调文字颜色 5 6 2 4" xfId="9260"/>
    <cellStyle name="40% - 强调文字颜色 1 5 2 5 5" xfId="9261"/>
    <cellStyle name="40% - 强调文字颜色 5 6 2 5" xfId="9262"/>
    <cellStyle name="40% - 强调文字颜色 1 5 2 5 6" xfId="9263"/>
    <cellStyle name="40% - 强调文字颜色 5 6 2 6" xfId="9264"/>
    <cellStyle name="40% - 强调文字颜色 1 5 2 6" xfId="9265"/>
    <cellStyle name="40% - 强调文字颜色 5 6 3" xfId="9266"/>
    <cellStyle name="40% - 强调文字颜色 1 5 2 7" xfId="9267"/>
    <cellStyle name="40% - 强调文字颜色 5 6 4" xfId="9268"/>
    <cellStyle name="常规 2 2 2 2 2 2 2" xfId="9269"/>
    <cellStyle name="40% - 强调文字颜色 1 5 2 7 2" xfId="9270"/>
    <cellStyle name="40% - 强调文字颜色 5 6 4 2" xfId="9271"/>
    <cellStyle name="常规 2 2 2 2 2 2 2 2" xfId="9272"/>
    <cellStyle name="40% - 强调文字颜色 1 5 2 7 3" xfId="9273"/>
    <cellStyle name="常规 2 2 2 2 2 2 2 3" xfId="9274"/>
    <cellStyle name="40% - 强调文字颜色 1 5 2 7 4" xfId="9275"/>
    <cellStyle name="40% - 强调文字颜色 1 5 2 7 5" xfId="9276"/>
    <cellStyle name="40% - 强调文字颜色 1 5 2 8" xfId="9277"/>
    <cellStyle name="40% - 强调文字颜色 5 6 5" xfId="9278"/>
    <cellStyle name="常规 2 2 2 2 2 2 3" xfId="9279"/>
    <cellStyle name="40% - 强调文字颜色 1 5 2 9" xfId="9280"/>
    <cellStyle name="40% - 强调文字颜色 5 6 6" xfId="9281"/>
    <cellStyle name="常规 2 2 2 2 2 2 4" xfId="9282"/>
    <cellStyle name="40% - 强调文字颜色 1 5 3" xfId="9283"/>
    <cellStyle name="常规 4 2 5 2 3" xfId="9284"/>
    <cellStyle name="40% - 强调文字颜色 1 5 3 10" xfId="9285"/>
    <cellStyle name="强调文字颜色 6 4 2" xfId="9286"/>
    <cellStyle name="40% - 强调文字颜色 1 5 3 2 2" xfId="9287"/>
    <cellStyle name="常规 2 2 3 2 3 6 2" xfId="9288"/>
    <cellStyle name="常规 4 2 5 2 3 2 2" xfId="9289"/>
    <cellStyle name="40% - 强调文字颜色 1 5 3 2 2 2" xfId="9290"/>
    <cellStyle name="40% - 强调文字颜色 1 5 3 2 2 2 2" xfId="9291"/>
    <cellStyle name="40% - 强调文字颜色 1 5 3 2 2 2 3" xfId="9292"/>
    <cellStyle name="40% - 强调文字颜色 1 5 3 2 2 3" xfId="9293"/>
    <cellStyle name="40% - 强调文字颜色 1 5 3 2 2 4" xfId="9294"/>
    <cellStyle name="40% - 强调文字颜色 1 5 3 2 2 5" xfId="9295"/>
    <cellStyle name="40% - 强调文字颜色 1 5 3 2 2 6" xfId="9296"/>
    <cellStyle name="40% - 强调文字颜色 3 5 5 2 2 2" xfId="9297"/>
    <cellStyle name="40% - 强调文字颜色 1 5 3 3 2" xfId="9298"/>
    <cellStyle name="40% - 强调文字颜色 5 3 2 2 5 2 3" xfId="9299"/>
    <cellStyle name="40% - 强调文字颜色 1 5 3 3 2 2" xfId="9300"/>
    <cellStyle name="40% - 强调文字颜色 1 5 3 3 2 2 2" xfId="9301"/>
    <cellStyle name="40% - 强调文字颜色 1 5 3 3 2 2 3" xfId="9302"/>
    <cellStyle name="40% - 强调文字颜色 1 5 3 3 2 2 5" xfId="9303"/>
    <cellStyle name="40% - 强调文字颜色 1 5 3 3 2 3" xfId="9304"/>
    <cellStyle name="40% - 强调文字颜色 1 5 3 3 2 4" xfId="9305"/>
    <cellStyle name="40% - 强调文字颜色 1 5 3 3 2 6" xfId="9306"/>
    <cellStyle name="40% - 强调文字颜色 1 5 3 4 2" xfId="9307"/>
    <cellStyle name="40% - 强调文字颜色 1 5 3 4 2 2" xfId="9308"/>
    <cellStyle name="40% - 强调文字颜色 1 5 3 4 2 3" xfId="9309"/>
    <cellStyle name="40% - 强调文字颜色 1 5 3 4 2 4" xfId="9310"/>
    <cellStyle name="40% - 强调文字颜色 1 5 3 4 2 5" xfId="9311"/>
    <cellStyle name="40% - 强调文字颜色 1 5 3 4 3" xfId="9312"/>
    <cellStyle name="40% - 强调文字颜色 1 5 3 4 4" xfId="9313"/>
    <cellStyle name="常规 3 3 3 2 3 2" xfId="9314"/>
    <cellStyle name="40% - 强调文字颜色 1 5 3 4 5" xfId="9315"/>
    <cellStyle name="常规 3 3 3 2 3 3" xfId="9316"/>
    <cellStyle name="40% - 强调文字颜色 1 5 3 5" xfId="9317"/>
    <cellStyle name="40% - 强调文字颜色 5 7 2" xfId="9318"/>
    <cellStyle name="常规 2 2 3 2 3 9" xfId="9319"/>
    <cellStyle name="常规 4 2 5 2 3 5" xfId="9320"/>
    <cellStyle name="40% - 强调文字颜色 1 5 3 6" xfId="9321"/>
    <cellStyle name="40% - 强调文字颜色 5 7 3" xfId="9322"/>
    <cellStyle name="常规 4 2 5 2 3 6" xfId="9323"/>
    <cellStyle name="40% - 强调文字颜色 1 5 3 6 2" xfId="9324"/>
    <cellStyle name="40% - 强调文字颜色 5 7 3 2" xfId="9325"/>
    <cellStyle name="40% - 强调文字颜色 1 5 3 6 3" xfId="9326"/>
    <cellStyle name="40% - 强调文字颜色 1 5 3 6 4" xfId="9327"/>
    <cellStyle name="常规 3 3 3 2 5 2" xfId="9328"/>
    <cellStyle name="40% - 强调文字颜色 1 5 3 6 5" xfId="9329"/>
    <cellStyle name="常规 3 3 3 2 5 3" xfId="9330"/>
    <cellStyle name="好 2" xfId="9331"/>
    <cellStyle name="40% - 强调文字颜色 1 5 3 7" xfId="9332"/>
    <cellStyle name="40% - 强调文字颜色 5 7 4" xfId="9333"/>
    <cellStyle name="常规 2 2 2 2 2 3 2" xfId="9334"/>
    <cellStyle name="40% - 强调文字颜色 1 5 3 8" xfId="9335"/>
    <cellStyle name="40% - 强调文字颜色 5 7 5" xfId="9336"/>
    <cellStyle name="常规 2 2 2 2 2 3 3" xfId="9337"/>
    <cellStyle name="40% - 强调文字颜色 1 5 4" xfId="9338"/>
    <cellStyle name="常规 4 2 5 2 4" xfId="9339"/>
    <cellStyle name="40% - 强调文字颜色 1 5 4 2" xfId="9340"/>
    <cellStyle name="常规 12 2 2 2 2 4" xfId="9341"/>
    <cellStyle name="40% - 强调文字颜色 1 5 4 2 2" xfId="9342"/>
    <cellStyle name="40% - 强调文字颜色 5 7 2 2 2 4" xfId="9343"/>
    <cellStyle name="40% - 强调文字颜色 1 5 4 2 2 3" xfId="9344"/>
    <cellStyle name="40% - 强调文字颜色 4 6 7" xfId="9345"/>
    <cellStyle name="40% - 强调文字颜色 1 5 4 2 2 4" xfId="9346"/>
    <cellStyle name="40% - 强调文字颜色 4 6 8" xfId="9347"/>
    <cellStyle name="40% - 强调文字颜色 1 5 4 2 2 5" xfId="9348"/>
    <cellStyle name="40% - 强调文字颜色 4 6 9" xfId="9349"/>
    <cellStyle name="40% - 强调文字颜色 1 5 4 2 3" xfId="9350"/>
    <cellStyle name="40% - 强调文字颜色 5 7 2 2 2 5" xfId="9351"/>
    <cellStyle name="40% - 强调文字颜色 1 5 4 2 4" xfId="9352"/>
    <cellStyle name="40% - 强调文字颜色 1 5 4 2 5" xfId="9353"/>
    <cellStyle name="40% - 强调文字颜色 1 5 4 2 6" xfId="9354"/>
    <cellStyle name="40% - 强调文字颜色 1 5 5" xfId="9355"/>
    <cellStyle name="常规 2 8 4 2 2" xfId="9356"/>
    <cellStyle name="常规 4 2 5 2 5" xfId="9357"/>
    <cellStyle name="40% - 强调文字颜色 1 5 5 2" xfId="9358"/>
    <cellStyle name="常规 2 8 4 2 2 2" xfId="9359"/>
    <cellStyle name="常规 3 2 5 2 8" xfId="9360"/>
    <cellStyle name="常规 4 2 5 2 5 2" xfId="9361"/>
    <cellStyle name="40% - 强调文字颜色 1 5 5 2 2 2" xfId="9362"/>
    <cellStyle name="40% - 强调文字颜色 2 4 2 9" xfId="9363"/>
    <cellStyle name="40% - 强调文字颜色 1 5 5 2 2 3" xfId="9364"/>
    <cellStyle name="40% - 强调文字颜色 1 5 5 2 2 4" xfId="9365"/>
    <cellStyle name="40% - 强调文字颜色 1 5 5 2 2 5" xfId="9366"/>
    <cellStyle name="40% - 强调文字颜色 1 5 5 2 3" xfId="9367"/>
    <cellStyle name="40% - 强调文字颜色 1 5 5 2 4" xfId="9368"/>
    <cellStyle name="40% - 强调文字颜色 1 5 5 2 5" xfId="9369"/>
    <cellStyle name="40% - 强调文字颜色 1 5 5 2 6" xfId="9370"/>
    <cellStyle name="40% - 强调文字颜色 1 5 6" xfId="9371"/>
    <cellStyle name="常规 2 8 4 2 3" xfId="9372"/>
    <cellStyle name="常规 4 2 5 2 6" xfId="9373"/>
    <cellStyle name="40% - 强调文字颜色 1 5 6 2" xfId="9374"/>
    <cellStyle name="常规 2 2 3 2 6 6" xfId="9375"/>
    <cellStyle name="40% - 强调文字颜色 1 5 6 3" xfId="9376"/>
    <cellStyle name="40% - 强调文字颜色 1 5 6 4" xfId="9377"/>
    <cellStyle name="40% - 强调文字颜色 1 5 6 5" xfId="9378"/>
    <cellStyle name="40% - 强调文字颜色 1 5 6 6" xfId="9379"/>
    <cellStyle name="40% - 强调文字颜色 1 5 7" xfId="9380"/>
    <cellStyle name="常规 2 8 4 2 4" xfId="9381"/>
    <cellStyle name="常规 4 2 5 2 7" xfId="9382"/>
    <cellStyle name="40% - 强调文字颜色 1 5 8" xfId="9383"/>
    <cellStyle name="常规 2 8 4 2 5" xfId="9384"/>
    <cellStyle name="常规 2 9 4 2 2 2" xfId="9385"/>
    <cellStyle name="常规 4 2 5 2 8" xfId="9386"/>
    <cellStyle name="40% - 强调文字颜色 1 5 8 2" xfId="9387"/>
    <cellStyle name="常规 2 3 2 2 3 3 2 6" xfId="9388"/>
    <cellStyle name="40% - 强调文字颜色 1 5 8 3" xfId="9389"/>
    <cellStyle name="40% - 强调文字颜色 1 5 8 4" xfId="9390"/>
    <cellStyle name="40% - 强调文字颜色 1 5 8 5" xfId="9391"/>
    <cellStyle name="40% - 强调文字颜色 1 5 9" xfId="9392"/>
    <cellStyle name="常规 2 8 4 2 6" xfId="9393"/>
    <cellStyle name="常规 2 9 4 2 2 3" xfId="9394"/>
    <cellStyle name="常规 4 2 5 2 9" xfId="9395"/>
    <cellStyle name="40% - 强调文字颜色 1 6" xfId="9396"/>
    <cellStyle name="常规 4 2 5 3" xfId="9397"/>
    <cellStyle name="常规 7 14 2" xfId="9398"/>
    <cellStyle name="40% - 强调文字颜色 1 6 10" xfId="9399"/>
    <cellStyle name="40% - 强调文字颜色 1 6 11" xfId="9400"/>
    <cellStyle name="常规 2 2 2 2 3 10" xfId="9401"/>
    <cellStyle name="40% - 强调文字颜色 1 6 2" xfId="9402"/>
    <cellStyle name="常规 4 2 5 3 2" xfId="9403"/>
    <cellStyle name="40% - 强调文字颜色 1 6 2 2" xfId="9404"/>
    <cellStyle name="常规 2 2 3 3 2 6" xfId="9405"/>
    <cellStyle name="常规 4 2 5 3 2 2" xfId="9406"/>
    <cellStyle name="40% - 强调文字颜色 1 6 2 2 2" xfId="9407"/>
    <cellStyle name="常规 4 2 5 3 2 2 2" xfId="9408"/>
    <cellStyle name="40% - 强调文字颜色 1 6 2 2 2 2" xfId="9409"/>
    <cellStyle name="40% - 强调文字颜色 1 6 2 2 2 2 2" xfId="9410"/>
    <cellStyle name="常规 5 2 2 4 6 5" xfId="9411"/>
    <cellStyle name="常规 5 4 2 2 2 2 2 5" xfId="9412"/>
    <cellStyle name="40% - 强调文字颜色 1 6 2 2 2 2 3" xfId="9413"/>
    <cellStyle name="40% - 强调文字颜色 1 6 2 2 2 2 4" xfId="9414"/>
    <cellStyle name="40% - 强调文字颜色 1 6 2 2 2 2 5" xfId="9415"/>
    <cellStyle name="常规 6 6 3 2 2" xfId="9416"/>
    <cellStyle name="40% - 强调文字颜色 1 6 2 2 2 3" xfId="9417"/>
    <cellStyle name="40% - 强调文字颜色 1 6 2 2 2 4" xfId="9418"/>
    <cellStyle name="40% - 强调文字颜色 1 6 2 2 2 5" xfId="9419"/>
    <cellStyle name="40% - 强调文字颜色 1 6 2 2 2 6" xfId="9420"/>
    <cellStyle name="40% - 强调文字颜色 3 6 4 2 2 2" xfId="9421"/>
    <cellStyle name="40% - 强调文字颜色 1 6 2 3" xfId="9422"/>
    <cellStyle name="常规 2 2 3 3 2 7" xfId="9423"/>
    <cellStyle name="常规 4 2 5 3 2 3" xfId="9424"/>
    <cellStyle name="40% - 强调文字颜色 1 6 2 3 2 2" xfId="9425"/>
    <cellStyle name="40% - 强调文字颜色 6 4 2 3 2 2 5" xfId="9426"/>
    <cellStyle name="常规 6 3 5 2 2 5" xfId="9427"/>
    <cellStyle name="40% - 强调文字颜色 1 6 2 3 2 3" xfId="9428"/>
    <cellStyle name="40% - 强调文字颜色 6 4 2 3 2 2 6" xfId="9429"/>
    <cellStyle name="常规 6 3 5 2 2 6" xfId="9430"/>
    <cellStyle name="40% - 强调文字颜色 1 6 2 3 2 4" xfId="9431"/>
    <cellStyle name="40% - 强调文字颜色 1 6 2 3 2 5" xfId="9432"/>
    <cellStyle name="40% - 强调文字颜色 1 6 2 3 3" xfId="9433"/>
    <cellStyle name="40% - 强调文字颜色 5 3 2 3 4 2 4" xfId="9434"/>
    <cellStyle name="40% - 强调文字颜色 1 6 2 3 4" xfId="9435"/>
    <cellStyle name="40% - 强调文字颜色 5 3 2 3 4 2 5" xfId="9436"/>
    <cellStyle name="40% - 强调文字颜色 1 6 2 3 5" xfId="9437"/>
    <cellStyle name="40% - 强调文字颜色 1 6 2 3 6" xfId="9438"/>
    <cellStyle name="40% - 强调文字颜色 1 6 2 4" xfId="9439"/>
    <cellStyle name="常规 2 2 3 3 2 8" xfId="9440"/>
    <cellStyle name="常规 3 2 2 3 2 2 2 2 2" xfId="9441"/>
    <cellStyle name="常规 4 2 5 3 2 4" xfId="9442"/>
    <cellStyle name="40% - 强调文字颜色 1 6 2 5" xfId="9443"/>
    <cellStyle name="40% - 强调文字颜色 6 6 2" xfId="9444"/>
    <cellStyle name="常规 2 2 3 3 2 9" xfId="9445"/>
    <cellStyle name="常规 3 2 2 3 2 2 2 2 3" xfId="9446"/>
    <cellStyle name="常规 4 2 5 3 2 5" xfId="9447"/>
    <cellStyle name="40% - 强调文字颜色 1 6 2 5 2" xfId="9448"/>
    <cellStyle name="40% - 强调文字颜色 6 6 2 2" xfId="9449"/>
    <cellStyle name="常规 2 2 8 3 2 6" xfId="9450"/>
    <cellStyle name="40% - 强调文字颜色 1 6 2 5 3" xfId="9451"/>
    <cellStyle name="40% - 强调文字颜色 6 6 2 3" xfId="9452"/>
    <cellStyle name="40% - 强调文字颜色 1 6 2 5 4" xfId="9453"/>
    <cellStyle name="40% - 强调文字颜色 6 6 2 4" xfId="9454"/>
    <cellStyle name="40% - 强调文字颜色 1 6 2 5 5" xfId="9455"/>
    <cellStyle name="40% - 强调文字颜色 6 6 2 5" xfId="9456"/>
    <cellStyle name="40% - 强调文字颜色 1 6 2 6" xfId="9457"/>
    <cellStyle name="40% - 强调文字颜色 6 6 3" xfId="9458"/>
    <cellStyle name="常规 13 2 2 2" xfId="9459"/>
    <cellStyle name="常规 3 2 2 3 2 2 2 2 4" xfId="9460"/>
    <cellStyle name="常规 4 2 5 3 2 6" xfId="9461"/>
    <cellStyle name="40% - 强调文字颜色 1 6 2 7" xfId="9462"/>
    <cellStyle name="40% - 强调文字颜色 6 6 4" xfId="9463"/>
    <cellStyle name="常规 13 2 2 3" xfId="9464"/>
    <cellStyle name="常规 2 2 2 2 3 2 2" xfId="9465"/>
    <cellStyle name="常规 3 2 2 3 2 2 2 2 5" xfId="9466"/>
    <cellStyle name="40% - 强调文字颜色 1 6 2 8" xfId="9467"/>
    <cellStyle name="40% - 强调文字颜色 6 6 5" xfId="9468"/>
    <cellStyle name="常规 13 2 2 4" xfId="9469"/>
    <cellStyle name="常规 2 2 2 2 3 2 3" xfId="9470"/>
    <cellStyle name="40% - 强调文字颜色 1 6 2 9" xfId="9471"/>
    <cellStyle name="40% - 强调文字颜色 6 6 6" xfId="9472"/>
    <cellStyle name="常规 13 2 2 5" xfId="9473"/>
    <cellStyle name="常规 2 2 2 2 3 2 4" xfId="9474"/>
    <cellStyle name="40% - 强调文字颜色 1 6 3" xfId="9475"/>
    <cellStyle name="40% - 强调文字颜色 1 6 3 2" xfId="9476"/>
    <cellStyle name="40% - 强调文字颜色 1 6 3 2 2" xfId="9477"/>
    <cellStyle name="40% - 强调文字颜色 1 6 3 2 2 2" xfId="9478"/>
    <cellStyle name="40% - 强调文字颜色 1 6 3 2 2 3" xfId="9479"/>
    <cellStyle name="40% - 强调文字颜色 1 6 3 2 2 4" xfId="9480"/>
    <cellStyle name="40% - 强调文字颜色 1 6 3 2 2 5" xfId="9481"/>
    <cellStyle name="40% - 强调文字颜色 1 6 3 2 3" xfId="9482"/>
    <cellStyle name="40% - 强调文字颜色 1 6 3 2 4" xfId="9483"/>
    <cellStyle name="40% - 强调文字颜色 1 6 4" xfId="9484"/>
    <cellStyle name="40% - 强调文字颜色 1 6 4 2 2" xfId="9485"/>
    <cellStyle name="40% - 强调文字颜色 5 7 3 2 2 4" xfId="9486"/>
    <cellStyle name="40% - 强调文字颜色 1 6 4 2 2 2" xfId="9487"/>
    <cellStyle name="40% - 强调文字颜色 1 6 4 2 2 3" xfId="9488"/>
    <cellStyle name="40% - 强调文字颜色 1 6 4 2 2 4" xfId="9489"/>
    <cellStyle name="40% - 强调文字颜色 1 6 4 2 2 5" xfId="9490"/>
    <cellStyle name="40% - 强调文字颜色 1 6 4 2 3" xfId="9491"/>
    <cellStyle name="40% - 强调文字颜色 5 7 3 2 2 5" xfId="9492"/>
    <cellStyle name="40% - 强调文字颜色 1 6 4 2 4" xfId="9493"/>
    <cellStyle name="40% - 强调文字颜色 1 6 4 2 5" xfId="9494"/>
    <cellStyle name="40% - 强调文字颜色 1 6 4 2 6" xfId="9495"/>
    <cellStyle name="40% - 强调文字颜色 1 6 5" xfId="9496"/>
    <cellStyle name="40% - 强调文字颜色 1 6 5 2" xfId="9497"/>
    <cellStyle name="常规 2 2 3 3 5 6" xfId="9498"/>
    <cellStyle name="40% - 强调文字颜色 1 6 5 2 2" xfId="9499"/>
    <cellStyle name="40% - 强调文字颜色 1 6 5 3" xfId="9500"/>
    <cellStyle name="40% - 强调文字颜色 1 6 5 4" xfId="9501"/>
    <cellStyle name="40% - 强调文字颜色 1 6 5 5" xfId="9502"/>
    <cellStyle name="40% - 强调文字颜色 6 9 2" xfId="9503"/>
    <cellStyle name="40% - 强调文字颜色 1 6 5 6" xfId="9504"/>
    <cellStyle name="40% - 强调文字颜色 1 6 6" xfId="9505"/>
    <cellStyle name="40% - 强调文字颜色 1 6 7" xfId="9506"/>
    <cellStyle name="40% - 强调文字颜色 1 6 7 4" xfId="9507"/>
    <cellStyle name="40% - 强调文字颜色 1 6 7 5" xfId="9508"/>
    <cellStyle name="40% - 强调文字颜色 1 6 8" xfId="9509"/>
    <cellStyle name="40% - 强调文字颜色 1 6 9" xfId="9510"/>
    <cellStyle name="40% - 强调文字颜色 1 7 10" xfId="9511"/>
    <cellStyle name="40% - 强调文字颜色 1 7 2" xfId="9512"/>
    <cellStyle name="常规 4 2 5 4 2" xfId="9513"/>
    <cellStyle name="40% - 强调文字颜色 1 7 2 2" xfId="9514"/>
    <cellStyle name="常规 4 2 5 4 2 2" xfId="9515"/>
    <cellStyle name="40% - 强调文字颜色 1 7 2 2 2" xfId="9516"/>
    <cellStyle name="常规 4 2 5 4 2 2 2" xfId="9517"/>
    <cellStyle name="40% - 强调文字颜色 1 7 2 2 2 2" xfId="9518"/>
    <cellStyle name="40% - 强调文字颜色 5 3 2 6" xfId="9519"/>
    <cellStyle name="40% - 强调文字颜色 1 7 2 2 2 3" xfId="9520"/>
    <cellStyle name="40% - 强调文字颜色 5 3 2 7" xfId="9521"/>
    <cellStyle name="40% - 强调文字颜色 1 7 2 2 2 4" xfId="9522"/>
    <cellStyle name="40% - 强调文字颜色 5 3 2 8" xfId="9523"/>
    <cellStyle name="40% - 强调文字颜色 1 7 2 2 2 5" xfId="9524"/>
    <cellStyle name="40% - 强调文字颜色 5 3 2 9" xfId="9525"/>
    <cellStyle name="40% - 强调文字颜色 1 7 2 2 3" xfId="9526"/>
    <cellStyle name="常规 4 2 5 4 2 2 3" xfId="9527"/>
    <cellStyle name="40% - 强调文字颜色 1 7 2 2 4" xfId="9528"/>
    <cellStyle name="常规 4 2 5 4 2 2 4" xfId="9529"/>
    <cellStyle name="40% - 强调文字颜色 1 7 2 2 5" xfId="9530"/>
    <cellStyle name="常规 4 2 5 4 2 2 5" xfId="9531"/>
    <cellStyle name="40% - 强调文字颜色 1 7 2 2 6" xfId="9532"/>
    <cellStyle name="40% - 强调文字颜色 1 7 3" xfId="9533"/>
    <cellStyle name="40% - 强调文字颜色 1 7 3 2 2" xfId="9534"/>
    <cellStyle name="40% - 强调文字颜色 1 7 3 2 2 2" xfId="9535"/>
    <cellStyle name="40% - 强调文字颜色 6 3 2 6" xfId="9536"/>
    <cellStyle name="40% - 强调文字颜色 1 7 3 2 2 3" xfId="9537"/>
    <cellStyle name="40% - 强调文字颜色 6 3 2 7" xfId="9538"/>
    <cellStyle name="40% - 强调文字颜色 1 7 3 2 2 4" xfId="9539"/>
    <cellStyle name="40% - 强调文字颜色 6 3 2 8" xfId="9540"/>
    <cellStyle name="40% - 强调文字颜色 1 7 3 2 2 5" xfId="9541"/>
    <cellStyle name="40% - 强调文字颜色 6 3 2 9" xfId="9542"/>
    <cellStyle name="40% - 强调文字颜色 1 7 3 2 3" xfId="9543"/>
    <cellStyle name="40% - 强调文字颜色 1 7 3 2 4" xfId="9544"/>
    <cellStyle name="40% - 强调文字颜色 1 7 4" xfId="9545"/>
    <cellStyle name="40% - 强调文字颜色 1 7 4 2" xfId="9546"/>
    <cellStyle name="常规 2 2 3 4 4 6" xfId="9547"/>
    <cellStyle name="40% - 强调文字颜色 1 7 4 2 2" xfId="9548"/>
    <cellStyle name="常规 2 2 2 2 2 3 2 2 2 4" xfId="9549"/>
    <cellStyle name="40% - 强调文字颜色 1 7 4 2 3" xfId="9550"/>
    <cellStyle name="常规 2 2 2 2 2 3 2 2 2 5" xfId="9551"/>
    <cellStyle name="40% - 强调文字颜色 1 7 4 2 4" xfId="9552"/>
    <cellStyle name="40% - 强调文字颜色 1 7 4 2 5" xfId="9553"/>
    <cellStyle name="40% - 强调文字颜色 1 7 4 3" xfId="9554"/>
    <cellStyle name="40% - 强调文字颜色 1 7 5" xfId="9555"/>
    <cellStyle name="40% - 强调文字颜色 1 7 6" xfId="9556"/>
    <cellStyle name="40% - 强调文字颜色 1 7 7" xfId="9557"/>
    <cellStyle name="40% - 强调文字颜色 1 7 8" xfId="9558"/>
    <cellStyle name="40% - 强调文字颜色 1 7 9" xfId="9559"/>
    <cellStyle name="40% - 强调文字颜色 1 8 2" xfId="9560"/>
    <cellStyle name="40% - 强调文字颜色 2 6 4 2 2 3" xfId="9561"/>
    <cellStyle name="常规 4 2 5 5 2" xfId="9562"/>
    <cellStyle name="40% - 强调文字颜色 1 8 2 2" xfId="9563"/>
    <cellStyle name="常规 2 2 3 5 2 6" xfId="9564"/>
    <cellStyle name="常规 4 2 5 5 2 2" xfId="9565"/>
    <cellStyle name="40% - 强调文字颜色 1 8 2 2 2" xfId="9566"/>
    <cellStyle name="40% - 强调文字颜色 1 8 2 2 3" xfId="9567"/>
    <cellStyle name="40% - 强调文字颜色 1 8 2 2 4" xfId="9568"/>
    <cellStyle name="40% - 强调文字颜色 1 8 2 2 5" xfId="9569"/>
    <cellStyle name="40% - 强调文字颜色 1 8 2 3" xfId="9570"/>
    <cellStyle name="常规 4 2 5 5 2 3" xfId="9571"/>
    <cellStyle name="40% - 强调文字颜色 1 8 3" xfId="9572"/>
    <cellStyle name="40% - 强调文字颜色 2 6 4 2 2 4" xfId="9573"/>
    <cellStyle name="常规 4 2 5 5 3" xfId="9574"/>
    <cellStyle name="40% - 强调文字颜色 1 8 4" xfId="9575"/>
    <cellStyle name="40% - 强调文字颜色 2 6 4 2 2 5" xfId="9576"/>
    <cellStyle name="常规 4 2 5 5 4" xfId="9577"/>
    <cellStyle name="40% - 强调文字颜色 1 8 4 3" xfId="9578"/>
    <cellStyle name="40% - 强调文字颜色 1 8 4 4" xfId="9579"/>
    <cellStyle name="40% - 强调文字颜色 1 8 4 5" xfId="9580"/>
    <cellStyle name="40% - 强调文字颜色 1 8 5" xfId="9581"/>
    <cellStyle name="常规 4 2 5 5 5" xfId="9582"/>
    <cellStyle name="40% - 强调文字颜色 1 8 6" xfId="9583"/>
    <cellStyle name="常规 4 2 5 5 6" xfId="9584"/>
    <cellStyle name="40% - 强调文字颜色 1 8 7" xfId="9585"/>
    <cellStyle name="40% - 强调文字颜色 1 8 8" xfId="9586"/>
    <cellStyle name="40% - 强调文字颜色 1 9 2 2" xfId="9587"/>
    <cellStyle name="常规 2 2 3 6 2 6" xfId="9588"/>
    <cellStyle name="40% - 强调文字颜色 1 9 2 2 2" xfId="9589"/>
    <cellStyle name="40% - 强调文字颜色 1 9 2 2 3" xfId="9590"/>
    <cellStyle name="注释 2 2 2 3 10" xfId="9591"/>
    <cellStyle name="40% - 强调文字颜色 1 9 2 2 4" xfId="9592"/>
    <cellStyle name="40% - 强调文字颜色 1 9 2 2 5" xfId="9593"/>
    <cellStyle name="40% - 强调文字颜色 1 9 2 3" xfId="9594"/>
    <cellStyle name="40% - 强调文字颜色 2 10" xfId="9595"/>
    <cellStyle name="40% - 强调文字颜色 2 10 2 2" xfId="9596"/>
    <cellStyle name="常规 8 2 3 2 2 2 3" xfId="9597"/>
    <cellStyle name="40% - 强调文字颜色 2 10 2 2 2" xfId="9598"/>
    <cellStyle name="常规 4 2 4 2 4 2 6" xfId="9599"/>
    <cellStyle name="40% - 强调文字颜色 2 10 2 2 3" xfId="9600"/>
    <cellStyle name="40% - 强调文字颜色 2 10 2 2 4" xfId="9601"/>
    <cellStyle name="40% - 强调文字颜色 2 10 2 2 5" xfId="9602"/>
    <cellStyle name="40% - 强调文字颜色 2 10 2 3" xfId="9603"/>
    <cellStyle name="常规 8 2 3 2 2 2 4" xfId="9604"/>
    <cellStyle name="注释 2 2 10" xfId="9605"/>
    <cellStyle name="40% - 强调文字颜色 2 10 2 4" xfId="9606"/>
    <cellStyle name="常规 8 2 3 2 2 2 5" xfId="9607"/>
    <cellStyle name="注释 2 2 11" xfId="9608"/>
    <cellStyle name="40% - 强调文字颜色 2 10 2 5" xfId="9609"/>
    <cellStyle name="40% - 强调文字颜色 6 6 4 2" xfId="9610"/>
    <cellStyle name="常规 2 2 2 2 3 2 2 2" xfId="9611"/>
    <cellStyle name="注释 2 2 12" xfId="9612"/>
    <cellStyle name="40% - 强调文字颜色 2 10 2 6" xfId="9613"/>
    <cellStyle name="注释 2 2 13" xfId="9614"/>
    <cellStyle name="40% - 强调文字颜色 2 11" xfId="9615"/>
    <cellStyle name="常规 2 3 2 3 5 2 2" xfId="9616"/>
    <cellStyle name="40% - 强调文字颜色 2 12" xfId="9617"/>
    <cellStyle name="常规 2 3 2 3 5 2 3" xfId="9618"/>
    <cellStyle name="常规 6 3 2 3 4 2" xfId="9619"/>
    <cellStyle name="40% - 强调文字颜色 2 12 2 2" xfId="9620"/>
    <cellStyle name="40% - 强调文字颜色 2 12 2 3" xfId="9621"/>
    <cellStyle name="常规 3 2 2 2 2 2 2 2" xfId="9622"/>
    <cellStyle name="40% - 强调文字颜色 2 12 2 4" xfId="9623"/>
    <cellStyle name="常规 3 2 2 2 2 2 2 3" xfId="9624"/>
    <cellStyle name="40% - 强调文字颜色 2 12 2 5" xfId="9625"/>
    <cellStyle name="40% - 强调文字颜色 6 8 4 2" xfId="9626"/>
    <cellStyle name="常规 2 2 2 2 3 4 2 2" xfId="9627"/>
    <cellStyle name="常规 3 2 2 2 2 2 2 4" xfId="9628"/>
    <cellStyle name="40% - 强调文字颜色 2 12 3" xfId="9629"/>
    <cellStyle name="常规 6 3 2 3 4 2 3" xfId="9630"/>
    <cellStyle name="40% - 强调文字颜色 2 13" xfId="9631"/>
    <cellStyle name="常规 2 3 2 3 5 2 4" xfId="9632"/>
    <cellStyle name="常规 6 3 2 3 4 3" xfId="9633"/>
    <cellStyle name="40% - 强调文字颜色 2 2 10" xfId="9634"/>
    <cellStyle name="40% - 强调文字颜色 2 2 11" xfId="9635"/>
    <cellStyle name="40% - 强调文字颜色 2 2 12" xfId="9636"/>
    <cellStyle name="40% - 强调文字颜色 2 2 2 10" xfId="9637"/>
    <cellStyle name="40% - 强调文字颜色 2 2 2 11" xfId="9638"/>
    <cellStyle name="注释 2 5 2" xfId="9639"/>
    <cellStyle name="40% - 强调文字颜色 2 2 2 2" xfId="9640"/>
    <cellStyle name="40% - 强调文字颜色 2 2 2 2 2" xfId="9641"/>
    <cellStyle name="40% - 强调文字颜色 2 2 2 2 2 2" xfId="9642"/>
    <cellStyle name="40% - 强调文字颜色 2 2 2 2 2 2 2" xfId="9643"/>
    <cellStyle name="常规 2 2 7 5 5" xfId="9644"/>
    <cellStyle name="40% - 强调文字颜色 2 2 2 2 2 2 3" xfId="9645"/>
    <cellStyle name="常规 2 2 7 5 6" xfId="9646"/>
    <cellStyle name="40% - 强调文字颜色 2 2 2 2 2 2 4" xfId="9647"/>
    <cellStyle name="40% - 强调文字颜色 2 2 2 2 2 2 5" xfId="9648"/>
    <cellStyle name="40% - 强调文字颜色 2 2 2 2 2 3" xfId="9649"/>
    <cellStyle name="40% - 强调文字颜色 2 2 2 2 2 4" xfId="9650"/>
    <cellStyle name="40% - 强调文字颜色 2 2 2 2 2 5" xfId="9651"/>
    <cellStyle name="常规 2 2 2" xfId="9652"/>
    <cellStyle name="40% - 强调文字颜色 2 2 2 2 2 6" xfId="9653"/>
    <cellStyle name="40% - 强调文字颜色 4 2 4 2 2 2" xfId="9654"/>
    <cellStyle name="常规 2 2 3" xfId="9655"/>
    <cellStyle name="40% - 强调文字颜色 2 2 2 2 3" xfId="9656"/>
    <cellStyle name="40% - 强调文字颜色 2 2 2 2 4" xfId="9657"/>
    <cellStyle name="40% - 强调文字颜色 2 2 2 2 4 3" xfId="9658"/>
    <cellStyle name="40% - 强调文字颜色 2 2 2 2 4 4" xfId="9659"/>
    <cellStyle name="40% - 强调文字颜色 2 2 2 2 4 5" xfId="9660"/>
    <cellStyle name="常规 2 4 2" xfId="9661"/>
    <cellStyle name="40% - 强调文字颜色 2 2 2 2 5" xfId="9662"/>
    <cellStyle name="40% - 强调文字颜色 2 2 2 2 6" xfId="9663"/>
    <cellStyle name="40% - 强调文字颜色 2 2 2 2 7" xfId="9664"/>
    <cellStyle name="40% - 强调文字颜色 2 2 2 2 8" xfId="9665"/>
    <cellStyle name="40% - 强调文字颜色 2 2 2 3" xfId="9666"/>
    <cellStyle name="40% - 强调文字颜色 2 2 2 3 2" xfId="9667"/>
    <cellStyle name="40% - 强调文字颜色 4 4 7 4" xfId="9668"/>
    <cellStyle name="40% - 强调文字颜色 2 2 2 3 2 2" xfId="9669"/>
    <cellStyle name="40% - 强调文字颜色 2 2 2 3 2 2 2" xfId="9670"/>
    <cellStyle name="40% - 强调文字颜色 2 2 2 3 2 2 3" xfId="9671"/>
    <cellStyle name="40% - 强调文字颜色 2 2 2 3 2 2 4" xfId="9672"/>
    <cellStyle name="40% - 强调文字颜色 2 2 2 3 2 2 5" xfId="9673"/>
    <cellStyle name="40% - 强调文字颜色 2 2 2 3 2 3" xfId="9674"/>
    <cellStyle name="40% - 强调文字颜色 2 2 2 3 2 4" xfId="9675"/>
    <cellStyle name="40% - 强调文字颜色 2 2 2 3 2 5" xfId="9676"/>
    <cellStyle name="常规 3 2 2" xfId="9677"/>
    <cellStyle name="40% - 强调文字颜色 2 2 2 3 2 6" xfId="9678"/>
    <cellStyle name="常规 3 2 3" xfId="9679"/>
    <cellStyle name="40% - 强调文字颜色 2 2 2 4" xfId="9680"/>
    <cellStyle name="40% - 强调文字颜色 2 2 2 4 2" xfId="9681"/>
    <cellStyle name="40% - 强调文字颜色 2 2 2 4 2 2" xfId="9682"/>
    <cellStyle name="40% - 强调文字颜色 2 2 2 4 2 2 2" xfId="9683"/>
    <cellStyle name="40% - 强调文字颜色 2 2 2 4 2 2 3" xfId="9684"/>
    <cellStyle name="40% - 强调文字颜色 2 2 2 4 2 2 4" xfId="9685"/>
    <cellStyle name="40% - 强调文字颜色 2 2 2 4 2 2 5" xfId="9686"/>
    <cellStyle name="40% - 强调文字颜色 2 2 2 4 2 3" xfId="9687"/>
    <cellStyle name="40% - 强调文字颜色 2 2 2 4 2 4" xfId="9688"/>
    <cellStyle name="40% - 强调文字颜色 2 2 2 4 2 5" xfId="9689"/>
    <cellStyle name="常规 4 2 2" xfId="9690"/>
    <cellStyle name="40% - 强调文字颜色 2 2 2 4 2 6" xfId="9691"/>
    <cellStyle name="常规 4 2 3" xfId="9692"/>
    <cellStyle name="40% - 强调文字颜色 2 2 2 5" xfId="9693"/>
    <cellStyle name="40% - 强调文字颜色 2 2 2 5 2" xfId="9694"/>
    <cellStyle name="40% - 强调文字颜色 4 4 9 4" xfId="9695"/>
    <cellStyle name="40% - 强调文字颜色 2 2 2 5 2 2" xfId="9696"/>
    <cellStyle name="40% - 强调文字颜色 2 2 2 5 2 3" xfId="9697"/>
    <cellStyle name="40% - 强调文字颜色 2 2 2 5 3" xfId="9698"/>
    <cellStyle name="40% - 强调文字颜色 4 4 9 5" xfId="9699"/>
    <cellStyle name="常规 5 2 3 3 2 2 2 2" xfId="9700"/>
    <cellStyle name="常规 6 5 2 4 2 2" xfId="9701"/>
    <cellStyle name="40% - 强调文字颜色 2 2 2 5 4" xfId="9702"/>
    <cellStyle name="常规 5 2 3 3 2 2 2 3" xfId="9703"/>
    <cellStyle name="常规 6 5 2 4 2 3" xfId="9704"/>
    <cellStyle name="40% - 强调文字颜色 2 2 2 5 5" xfId="9705"/>
    <cellStyle name="常规 5 2 3 3 2 2 2 4" xfId="9706"/>
    <cellStyle name="常规 6 5 2 4 2 4" xfId="9707"/>
    <cellStyle name="40% - 强调文字颜色 2 2 2 5 6" xfId="9708"/>
    <cellStyle name="常规 5 2 3 3 2 2 2 5" xfId="9709"/>
    <cellStyle name="常规 6 5 2 4 2 5" xfId="9710"/>
    <cellStyle name="40% - 强调文字颜色 2 2 2 6" xfId="9711"/>
    <cellStyle name="40% - 强调文字颜色 2 2 2 7" xfId="9712"/>
    <cellStyle name="常规 2 3 4 3 6 2" xfId="9713"/>
    <cellStyle name="40% - 强调文字颜色 2 2 2 7 2" xfId="9714"/>
    <cellStyle name="常规 2 3 4 3 4 6" xfId="9715"/>
    <cellStyle name="40% - 强调文字颜色 2 2 2 7 3" xfId="9716"/>
    <cellStyle name="40% - 强调文字颜色 2 2 2 7 4" xfId="9717"/>
    <cellStyle name="40% - 强调文字颜色 2 2 2 7 5" xfId="9718"/>
    <cellStyle name="40% - 强调文字颜色 2 2 2 8" xfId="9719"/>
    <cellStyle name="常规 2 3 4 3 6 3" xfId="9720"/>
    <cellStyle name="40% - 强调文字颜色 2 2 2 9" xfId="9721"/>
    <cellStyle name="常规 2 3 4 3 6 4" xfId="9722"/>
    <cellStyle name="40% - 强调文字颜色 2 2 3" xfId="9723"/>
    <cellStyle name="40% - 强调文字颜色 2 2 3 2" xfId="9724"/>
    <cellStyle name="40% - 强调文字颜色 2 2 4" xfId="9725"/>
    <cellStyle name="40% - 强调文字颜色 2 2 4 2" xfId="9726"/>
    <cellStyle name="40% - 强调文字颜色 2 2 4 2 2" xfId="9727"/>
    <cellStyle name="40% - 强调文字颜色 2 2 4 2 2 2" xfId="9728"/>
    <cellStyle name="40% - 强调文字颜色 2 2 4 2 2 3" xfId="9729"/>
    <cellStyle name="40% - 强调文字颜色 2 2 4 2 2 4" xfId="9730"/>
    <cellStyle name="40% - 强调文字颜色 2 2 4 2 2 5" xfId="9731"/>
    <cellStyle name="40% - 强调文字颜色 2 2 4 2 3" xfId="9732"/>
    <cellStyle name="40% - 强调文字颜色 2 2 4 2 4" xfId="9733"/>
    <cellStyle name="40% - 强调文字颜色 2 2 4 2 5" xfId="9734"/>
    <cellStyle name="40% - 强调文字颜色 2 2 4 2 6" xfId="9735"/>
    <cellStyle name="40% - 强调文字颜色 2 2 5" xfId="9736"/>
    <cellStyle name="40% - 强调文字颜色 2 2 5 2 2" xfId="9737"/>
    <cellStyle name="40% - 强调文字颜色 3 6 3 2 2 5" xfId="9738"/>
    <cellStyle name="40% - 强调文字颜色 4 7 6 4" xfId="9739"/>
    <cellStyle name="40% - 强调文字颜色 2 2 5 2 2 2" xfId="9740"/>
    <cellStyle name="40% - 强调文字颜色 2 2 5 2 2 3" xfId="9741"/>
    <cellStyle name="40% - 强调文字颜色 2 2 5 2 2 4" xfId="9742"/>
    <cellStyle name="40% - 强调文字颜色 2 2 5 2 2 5" xfId="9743"/>
    <cellStyle name="60% - 着色 1 2" xfId="9744"/>
    <cellStyle name="40% - 强调文字颜色 2 2 5 2 3" xfId="9745"/>
    <cellStyle name="40% - 强调文字颜色 4 7 6 5" xfId="9746"/>
    <cellStyle name="常规 2 2 2 2 2 2 3 2 2 2" xfId="9747"/>
    <cellStyle name="40% - 强调文字颜色 2 2 5 2 4" xfId="9748"/>
    <cellStyle name="常规 2 2 2 2 2 2 3 2 2 3" xfId="9749"/>
    <cellStyle name="40% - 强调文字颜色 2 2 5 2 5" xfId="9750"/>
    <cellStyle name="常规 2 2 2 2 2 2 3 2 2 4" xfId="9751"/>
    <cellStyle name="40% - 强调文字颜色 2 2 5 2 6" xfId="9752"/>
    <cellStyle name="常规 2 2 2 2 2 2 3 2 2 5" xfId="9753"/>
    <cellStyle name="40% - 强调文字颜色 2 2 6" xfId="9754"/>
    <cellStyle name="40% - 强调文字颜色 3 4 9 2" xfId="9755"/>
    <cellStyle name="40% - 强调文字颜色 2 2 6 2" xfId="9756"/>
    <cellStyle name="常规 3 2 4 2 2 2 4" xfId="9757"/>
    <cellStyle name="常规 3 3 2 3 8" xfId="9758"/>
    <cellStyle name="40% - 强调文字颜色 2 2 6 2 2" xfId="9759"/>
    <cellStyle name="40% - 强调文字颜色 2 2 6 2 3" xfId="9760"/>
    <cellStyle name="40% - 强调文字颜色 2 2 6 2 4" xfId="9761"/>
    <cellStyle name="40% - 强调文字颜色 2 2 6 2 5" xfId="9762"/>
    <cellStyle name="40% - 强调文字颜色 2 2 6 3" xfId="9763"/>
    <cellStyle name="常规 3 2 4 2 2 2 5" xfId="9764"/>
    <cellStyle name="常规 3 3 2 3 9" xfId="9765"/>
    <cellStyle name="40% - 强调文字颜色 2 2 6 4" xfId="9766"/>
    <cellStyle name="常规 3 2 4 2 2 2 6" xfId="9767"/>
    <cellStyle name="40% - 强调文字颜色 2 2 6 5" xfId="9768"/>
    <cellStyle name="40% - 强调文字颜色 2 2 6 6" xfId="9769"/>
    <cellStyle name="40% - 强调文字颜色 2 2 7" xfId="9770"/>
    <cellStyle name="40% - 强调文字颜色 3 4 9 3" xfId="9771"/>
    <cellStyle name="40% - 强调文字颜色 2 2 8" xfId="9772"/>
    <cellStyle name="40% - 强调文字颜色 3 4 9 4" xfId="9773"/>
    <cellStyle name="40% - 强调文字颜色 2 2 8 2" xfId="9774"/>
    <cellStyle name="40% - 强调文字颜色 2 2 8 3" xfId="9775"/>
    <cellStyle name="40% - 强调文字颜色 2 2 8 4" xfId="9776"/>
    <cellStyle name="40% - 强调文字颜色 2 2 8 5" xfId="9777"/>
    <cellStyle name="40% - 强调文字颜色 2 2 9" xfId="9778"/>
    <cellStyle name="40% - 强调文字颜色 3 4 9 5" xfId="9779"/>
    <cellStyle name="40% - 强调文字颜色 2 3" xfId="9780"/>
    <cellStyle name="常规 2 3 2 2 5 2 4" xfId="9781"/>
    <cellStyle name="40% - 强调文字颜色 2 3 10" xfId="9782"/>
    <cellStyle name="40% - 强调文字颜色 2 3 11" xfId="9783"/>
    <cellStyle name="40% - 强调文字颜色 2 3 12" xfId="9784"/>
    <cellStyle name="40% - 强调文字颜色 2 3 13" xfId="9785"/>
    <cellStyle name="40% - 强调文字颜色 2 3 2" xfId="9786"/>
    <cellStyle name="40% - 强调文字颜色 2 3 2 10" xfId="9787"/>
    <cellStyle name="40% - 强调文字颜色 6 3 4 7" xfId="9788"/>
    <cellStyle name="常规 5 5 9" xfId="9789"/>
    <cellStyle name="40% - 强调文字颜色 2 3 2 11" xfId="9790"/>
    <cellStyle name="40% - 强调文字颜色 6 3 4 8" xfId="9791"/>
    <cellStyle name="40% - 强调文字颜色 2 3 2 12" xfId="9792"/>
    <cellStyle name="40% - 强调文字颜色 6 3 4 9" xfId="9793"/>
    <cellStyle name="40% - 强调文字颜色 2 3 2 2" xfId="9794"/>
    <cellStyle name="40% - 强调文字颜色 2 3 2 2 10" xfId="9795"/>
    <cellStyle name="40% - 强调文字颜色 2 3 2 2 11" xfId="9796"/>
    <cellStyle name="40% - 强调文字颜色 2 3 2 2 2" xfId="9797"/>
    <cellStyle name="40% - 强调文字颜色 2 3 2 2 2 2" xfId="9798"/>
    <cellStyle name="40% - 强调文字颜色 2 3 2 2 2 2 2" xfId="9799"/>
    <cellStyle name="40% - 强调文字颜色 2 3 2 2 2 2 2 5" xfId="9800"/>
    <cellStyle name="40% - 强调文字颜色 2 3 2 2 2 2 3" xfId="9801"/>
    <cellStyle name="40% - 强调文字颜色 2 3 2 2 2 2 4" xfId="9802"/>
    <cellStyle name="40% - 强调文字颜色 2 3 2 2 2 2 5" xfId="9803"/>
    <cellStyle name="40% - 强调文字颜色 2 3 2 2 2 2 6" xfId="9804"/>
    <cellStyle name="40% - 强调文字颜色 2 5 2 4 2 2 2" xfId="9805"/>
    <cellStyle name="40% - 强调文字颜色 2 3 2 2 2 3" xfId="9806"/>
    <cellStyle name="40% - 强调文字颜色 2 3 2 2 3" xfId="9807"/>
    <cellStyle name="40% - 强调文字颜色 2 3 2 2 3 2" xfId="9808"/>
    <cellStyle name="40% - 强调文字颜色 2 3 2 2 3 2 2" xfId="9809"/>
    <cellStyle name="40% - 强调文字颜色 2 3 2 2 3 2 2 4" xfId="9810"/>
    <cellStyle name="40% - 强调文字颜色 2 3 2 2 3 2 2 5" xfId="9811"/>
    <cellStyle name="40% - 强调文字颜色 2 3 2 2 3 2 3" xfId="9812"/>
    <cellStyle name="40% - 强调文字颜色 2 3 2 2 3 2 4" xfId="9813"/>
    <cellStyle name="40% - 强调文字颜色 2 3 2 2 3 2 5" xfId="9814"/>
    <cellStyle name="40% - 强调文字颜色 2 3 2 2 3 2 6" xfId="9815"/>
    <cellStyle name="40% - 强调文字颜色 2 3 2 2 4" xfId="9816"/>
    <cellStyle name="40% - 强调文字颜色 2 3 2 2 4 2" xfId="9817"/>
    <cellStyle name="40% - 强调文字颜色 2 3 2 2 4 2 2" xfId="9818"/>
    <cellStyle name="40% - 强调文字颜色 2 3 2 2 4 2 2 2" xfId="9819"/>
    <cellStyle name="常规 2 3 2 2 9" xfId="9820"/>
    <cellStyle name="常规 2 3 2 3 2 3 3" xfId="9821"/>
    <cellStyle name="40% - 强调文字颜色 2 3 2 2 4 2 2 3" xfId="9822"/>
    <cellStyle name="常规 2 3 2 3 2 3 4" xfId="9823"/>
    <cellStyle name="40% - 强调文字颜色 2 3 2 2 4 2 2 4" xfId="9824"/>
    <cellStyle name="常规 2 3 2 3 2 3 5" xfId="9825"/>
    <cellStyle name="40% - 强调文字颜色 2 3 2 2 4 2 3" xfId="9826"/>
    <cellStyle name="40% - 强调文字颜色 2 3 2 2 4 2 4" xfId="9827"/>
    <cellStyle name="40% - 强调文字颜色 2 3 2 2 4 2 5" xfId="9828"/>
    <cellStyle name="40% - 强调文字颜色 2 3 2 2 4 2 6" xfId="9829"/>
    <cellStyle name="40% - 强调文字颜色 2 3 2 2 5" xfId="9830"/>
    <cellStyle name="40% - 强调文字颜色 2 3 2 2 5 2 2" xfId="9831"/>
    <cellStyle name="40% - 强调文字颜色 2 3 2 2 5 2 3" xfId="9832"/>
    <cellStyle name="40% - 强调文字颜色 2 3 2 2 5 2 4" xfId="9833"/>
    <cellStyle name="40% - 强调文字颜色 2 3 2 2 5 2 5" xfId="9834"/>
    <cellStyle name="40% - 强调文字颜色 2 3 2 2 5 4" xfId="9835"/>
    <cellStyle name="40% - 强调文字颜色 2 3 2 2 5 5" xfId="9836"/>
    <cellStyle name="40% - 强调文字颜色 4 12 2 2" xfId="9837"/>
    <cellStyle name="40% - 强调文字颜色 2 3 2 2 5 6" xfId="9838"/>
    <cellStyle name="40% - 强调文字颜色 4 12 2 3" xfId="9839"/>
    <cellStyle name="40% - 强调文字颜色 2 3 2 2 6" xfId="9840"/>
    <cellStyle name="40% - 强调文字颜色 2 3 2 2 7" xfId="9841"/>
    <cellStyle name="40% - 强调文字颜色 2 3 2 2 7 3" xfId="9842"/>
    <cellStyle name="40% - 强调文字颜色 2 3 2 2 7 4" xfId="9843"/>
    <cellStyle name="40% - 强调文字颜色 2 3 2 2 7 5" xfId="9844"/>
    <cellStyle name="40% - 强调文字颜色 2 3 2 2 8" xfId="9845"/>
    <cellStyle name="40% - 强调文字颜色 2 3 2 2 9" xfId="9846"/>
    <cellStyle name="40% - 强调文字颜色 2 3 2 3" xfId="9847"/>
    <cellStyle name="解释性文本 2" xfId="9848"/>
    <cellStyle name="40% - 强调文字颜色 2 3 2 3 10" xfId="9849"/>
    <cellStyle name="常规 6 6 2 2 2" xfId="9850"/>
    <cellStyle name="40% - 强调文字颜色 2 3 2 3 2" xfId="9851"/>
    <cellStyle name="40% - 强调文字颜色 5 4 7 4" xfId="9852"/>
    <cellStyle name="解释性文本 2 2" xfId="9853"/>
    <cellStyle name="40% - 强调文字颜色 2 3 2 3 2 2" xfId="9854"/>
    <cellStyle name="解释性文本 2 2 2" xfId="9855"/>
    <cellStyle name="40% - 强调文字颜色 2 3 2 3 2 2 2" xfId="9856"/>
    <cellStyle name="40% - 强调文字颜色 2 3 2 3 2 2 2 5" xfId="9857"/>
    <cellStyle name="40% - 强调文字颜色 2 3 2 3 2 2 3" xfId="9858"/>
    <cellStyle name="40% - 强调文字颜色 2 3 2 3 2 2 4" xfId="9859"/>
    <cellStyle name="40% - 强调文字颜色 2 3 2 3 2 2 5" xfId="9860"/>
    <cellStyle name="40% - 强调文字颜色 2 3 2 3 2 2 6" xfId="9861"/>
    <cellStyle name="40% - 强调文字颜色 2 3 2 3 3" xfId="9862"/>
    <cellStyle name="40% - 强调文字颜色 5 4 7 5" xfId="9863"/>
    <cellStyle name="解释性文本 2 3" xfId="9864"/>
    <cellStyle name="40% - 强调文字颜色 2 3 2 3 3 2 2" xfId="9865"/>
    <cellStyle name="40% - 强调文字颜色 2 3 2 3 3 2 2 4" xfId="9866"/>
    <cellStyle name="40% - 强调文字颜色 2 9 2" xfId="9867"/>
    <cellStyle name="40% - 强调文字颜色 2 3 2 3 3 2 2 5" xfId="9868"/>
    <cellStyle name="40% - 强调文字颜色 2 3 2 3 3 2 3" xfId="9869"/>
    <cellStyle name="40% - 强调文字颜色 2 3 2 3 3 2 5" xfId="9870"/>
    <cellStyle name="40% - 强调文字颜色 2 3 2 3 3 2 6" xfId="9871"/>
    <cellStyle name="40% - 强调文字颜色 2 3 2 3 4" xfId="9872"/>
    <cellStyle name="40% - 强调文字颜色 5 4 7 6" xfId="9873"/>
    <cellStyle name="解释性文本 2 4" xfId="9874"/>
    <cellStyle name="40% - 强调文字颜色 2 3 2 3 4 2" xfId="9875"/>
    <cellStyle name="40% - 强调文字颜色 2 3 2 3 4 2 2" xfId="9876"/>
    <cellStyle name="40% - 强调文字颜色 2 3 2 3 4 2 3" xfId="9877"/>
    <cellStyle name="40% - 强调文字颜色 2 3 2 3 4 2 4" xfId="9878"/>
    <cellStyle name="40% - 强调文字颜色 2 3 2 3 4 2 5" xfId="9879"/>
    <cellStyle name="40% - 强调文字颜色 2 3 2 3 4 3" xfId="9880"/>
    <cellStyle name="40% - 强调文字颜色 2 3 2 3 4 4" xfId="9881"/>
    <cellStyle name="40% - 强调文字颜色 2 3 2 3 4 5" xfId="9882"/>
    <cellStyle name="40% - 强调文字颜色 2 3 2 3 4 6" xfId="9883"/>
    <cellStyle name="40% - 强调文字颜色 2 3 2 3 5" xfId="9884"/>
    <cellStyle name="40% - 强调文字颜色 2 3 2 3 6" xfId="9885"/>
    <cellStyle name="40% - 强调文字颜色 2 3 2 3 6 2" xfId="9886"/>
    <cellStyle name="40% - 强调文字颜色 2 3 2 3 6 3" xfId="9887"/>
    <cellStyle name="40% - 强调文字颜色 2 3 2 3 6 4" xfId="9888"/>
    <cellStyle name="40% - 强调文字颜色 2 3 2 3 6 5" xfId="9889"/>
    <cellStyle name="40% - 强调文字颜色 2 3 2 3 7" xfId="9890"/>
    <cellStyle name="40% - 强调文字颜色 2 3 2 3 8" xfId="9891"/>
    <cellStyle name="40% - 强调文字颜色 2 3 2 3 9" xfId="9892"/>
    <cellStyle name="40% - 强调文字颜色 2 3 2 4" xfId="9893"/>
    <cellStyle name="解释性文本 3" xfId="9894"/>
    <cellStyle name="40% - 强调文字颜色 2 3 2 4 2" xfId="9895"/>
    <cellStyle name="解释性文本 3 2" xfId="9896"/>
    <cellStyle name="40% - 强调文字颜色 2 3 2 4 2 2" xfId="9897"/>
    <cellStyle name="解释性文本 3 2 2" xfId="9898"/>
    <cellStyle name="40% - 强调文字颜色 2 3 2 4 2 2 2" xfId="9899"/>
    <cellStyle name="40% - 强调文字颜色 2 3 2 4 2 2 3" xfId="9900"/>
    <cellStyle name="40% - 强调文字颜色 2 3 2 4 2 2 4" xfId="9901"/>
    <cellStyle name="40% - 强调文字颜色 2 3 2 4 2 2 5" xfId="9902"/>
    <cellStyle name="40% - 强调文字颜色 2 3 2 4 2 3" xfId="9903"/>
    <cellStyle name="40% - 强调文字颜色 2 3 2 4 2 4" xfId="9904"/>
    <cellStyle name="40% - 强调文字颜色 2 3 2 4 2 5" xfId="9905"/>
    <cellStyle name="40% - 强调文字颜色 2 3 2 4 2 6" xfId="9906"/>
    <cellStyle name="40% - 强调文字颜色 4 3 4 4 2 2" xfId="9907"/>
    <cellStyle name="40% - 强调文字颜色 2 3 2 5" xfId="9908"/>
    <cellStyle name="解释性文本 4" xfId="9909"/>
    <cellStyle name="40% - 强调文字颜色 2 3 2 5 2" xfId="9910"/>
    <cellStyle name="40% - 强调文字颜色 5 4 9 4" xfId="9911"/>
    <cellStyle name="常规 2 3 5 3 2 6" xfId="9912"/>
    <cellStyle name="解释性文本 4 2" xfId="9913"/>
    <cellStyle name="40% - 强调文字颜色 2 3 2 5 2 2" xfId="9914"/>
    <cellStyle name="解释性文本 4 2 2" xfId="9915"/>
    <cellStyle name="40% - 强调文字颜色 2 3 2 5 2 2 2" xfId="9916"/>
    <cellStyle name="常规 3 6" xfId="9917"/>
    <cellStyle name="40% - 强调文字颜色 2 3 2 5 2 2 3" xfId="9918"/>
    <cellStyle name="常规 3 7" xfId="9919"/>
    <cellStyle name="40% - 强调文字颜色 2 3 2 5 2 2 4" xfId="9920"/>
    <cellStyle name="常规 3 8" xfId="9921"/>
    <cellStyle name="40% - 强调文字颜色 2 3 2 5 2 2 5" xfId="9922"/>
    <cellStyle name="常规 3 9" xfId="9923"/>
    <cellStyle name="40% - 强调文字颜色 2 3 2 5 2 3" xfId="9924"/>
    <cellStyle name="40% - 强调文字颜色 2 3 2 6" xfId="9925"/>
    <cellStyle name="解释性文本 5" xfId="9926"/>
    <cellStyle name="40% - 强调文字颜色 2 3 2 6 2" xfId="9927"/>
    <cellStyle name="40% - 强调文字颜色 2 3 2 6 2 2" xfId="9928"/>
    <cellStyle name="40% - 强调文字颜色 2 3 2 6 2 3" xfId="9929"/>
    <cellStyle name="40% - 强调文字颜色 2 3 2 6 2 4" xfId="9930"/>
    <cellStyle name="40% - 强调文字颜色 2 3 2 6 2 5" xfId="9931"/>
    <cellStyle name="40% - 强调文字颜色 2 3 2 6 3" xfId="9932"/>
    <cellStyle name="40% - 强调文字颜色 2 3 2 6 4" xfId="9933"/>
    <cellStyle name="40% - 强调文字颜色 2 3 2 6 5" xfId="9934"/>
    <cellStyle name="40% - 强调文字颜色 2 3 2 6 6" xfId="9935"/>
    <cellStyle name="40% - 强调文字颜色 2 3 2 7" xfId="9936"/>
    <cellStyle name="40% - 强调文字颜色 2 3 2 8" xfId="9937"/>
    <cellStyle name="40% - 强调文字颜色 2 3 2 8 2" xfId="9938"/>
    <cellStyle name="40% - 强调文字颜色 2 3 2 8 3" xfId="9939"/>
    <cellStyle name="40% - 强调文字颜色 2 3 2 8 4" xfId="9940"/>
    <cellStyle name="40% - 强调文字颜色 2 3 2 8 5" xfId="9941"/>
    <cellStyle name="40% - 强调文字颜色 2 3 2 9" xfId="9942"/>
    <cellStyle name="40% - 强调文字颜色 2 3 3" xfId="9943"/>
    <cellStyle name="40% - 强调文字颜色 2 3 3 10" xfId="9944"/>
    <cellStyle name="40% - 强调文字颜色 2 3 3 11" xfId="9945"/>
    <cellStyle name="40% - 强调文字颜色 2 3 3 2" xfId="9946"/>
    <cellStyle name="40% - 强调文字颜色 2 3 3 2 2" xfId="9947"/>
    <cellStyle name="40% - 强调文字颜色 5 5 6 4" xfId="9948"/>
    <cellStyle name="40% - 强调文字颜色 2 3 3 2 2 2" xfId="9949"/>
    <cellStyle name="40% - 强调文字颜色 2 3 3 2 2 2 5" xfId="9950"/>
    <cellStyle name="40% - 强调文字颜色 2 3 3 2 2 3" xfId="9951"/>
    <cellStyle name="40% - 强调文字颜色 2 3 3 2 2 4" xfId="9952"/>
    <cellStyle name="40% - 强调文字颜色 2 3 3 2 2 5" xfId="9953"/>
    <cellStyle name="40% - 强调文字颜色 2 3 3 2 2 6" xfId="9954"/>
    <cellStyle name="40% - 强调文字颜色 4 3 5 2 2 2" xfId="9955"/>
    <cellStyle name="40% - 强调文字颜色 2 3 3 2 3" xfId="9956"/>
    <cellStyle name="40% - 强调文字颜色 5 5 6 5" xfId="9957"/>
    <cellStyle name="40% - 强调文字颜色 2 3 3 3" xfId="9958"/>
    <cellStyle name="40% - 强调文字颜色 2 3 3 3 2" xfId="9959"/>
    <cellStyle name="40% - 强调文字颜色 2 3 3 3 2 2" xfId="9960"/>
    <cellStyle name="40% - 强调文字颜色 2 3 3 3 2 2 5" xfId="9961"/>
    <cellStyle name="40% - 强调文字颜色 2 3 3 3 2 3" xfId="9962"/>
    <cellStyle name="40% - 强调文字颜色 2 3 3 3 2 4" xfId="9963"/>
    <cellStyle name="40% - 强调文字颜色 2 3 3 3 2 5" xfId="9964"/>
    <cellStyle name="40% - 强调文字颜色 2 3 3 3 2 6" xfId="9965"/>
    <cellStyle name="常规 3 6 10" xfId="9966"/>
    <cellStyle name="40% - 强调文字颜色 2 3 3 4" xfId="9967"/>
    <cellStyle name="40% - 强调文字颜色 2 3 3 4 2" xfId="9968"/>
    <cellStyle name="40% - 强调文字颜色 5 5 8 4" xfId="9969"/>
    <cellStyle name="40% - 强调文字颜色 2 3 3 4 2 2" xfId="9970"/>
    <cellStyle name="40% - 强调文字颜色 2 3 3 4 2 2 2" xfId="9971"/>
    <cellStyle name="40% - 强调文字颜色 2 3 3 4 2 2 3" xfId="9972"/>
    <cellStyle name="40% - 强调文字颜色 2 3 3 4 2 2 4" xfId="9973"/>
    <cellStyle name="40% - 强调文字颜色 2 3 3 4 2 2 5" xfId="9974"/>
    <cellStyle name="40% - 强调文字颜色 2 3 3 4 2 3" xfId="9975"/>
    <cellStyle name="40% - 强调文字颜色 2 3 3 4 2 4" xfId="9976"/>
    <cellStyle name="40% - 强调文字颜色 2 3 3 4 2 5" xfId="9977"/>
    <cellStyle name="40% - 强调文字颜色 2 3 3 4 2 6" xfId="9978"/>
    <cellStyle name="40% - 强调文字颜色 2 3 3 5" xfId="9979"/>
    <cellStyle name="40% - 强调文字颜色 2 3 3 5 2" xfId="9980"/>
    <cellStyle name="常规 2 3 5 4 2 6" xfId="9981"/>
    <cellStyle name="40% - 强调文字颜色 2 3 3 5 2 2" xfId="9982"/>
    <cellStyle name="40% - 强调文字颜色 2 3 3 5 2 3" xfId="9983"/>
    <cellStyle name="40% - 强调文字颜色 2 3 3 5 3" xfId="9984"/>
    <cellStyle name="40% - 强调文字颜色 2 3 3 6" xfId="9985"/>
    <cellStyle name="40% - 强调文字颜色 2 3 3 7" xfId="9986"/>
    <cellStyle name="40% - 强调文字颜色 2 3 3 7 2" xfId="9987"/>
    <cellStyle name="40% - 强调文字颜色 2 3 3 7 3" xfId="9988"/>
    <cellStyle name="40% - 强调文字颜色 2 3 3 7 4" xfId="9989"/>
    <cellStyle name="40% - 强调文字颜色 2 3 3 7 5" xfId="9990"/>
    <cellStyle name="40% - 强调文字颜色 2 3 3 8" xfId="9991"/>
    <cellStyle name="40% - 强调文字颜色 2 3 3 9" xfId="9992"/>
    <cellStyle name="40% - 强调文字颜色 2 3 4" xfId="9993"/>
    <cellStyle name="40% - 强调文字颜色 2 3 4 10" xfId="9994"/>
    <cellStyle name="40% - 强调文字颜色 2 3 4 2" xfId="9995"/>
    <cellStyle name="40% - 强调文字颜色 2 3 4 2 2" xfId="9996"/>
    <cellStyle name="40% - 强调文字颜色 2 3 4 2 2 2" xfId="9997"/>
    <cellStyle name="40% - 强调文字颜色 2 3 4 2 2 2 2" xfId="9998"/>
    <cellStyle name="40% - 强调文字颜色 2 3 7 2 3" xfId="9999"/>
    <cellStyle name="40% - 强调文字颜色 2 3 4 2 2 2 3" xfId="10000"/>
    <cellStyle name="40% - 强调文字颜色 2 3 7 2 4" xfId="10001"/>
    <cellStyle name="40% - 强调文字颜色 2 3 4 2 2 2 4" xfId="10002"/>
    <cellStyle name="40% - 强调文字颜色 2 3 7 2 5" xfId="10003"/>
    <cellStyle name="40% - 强调文字颜色 2 3 4 2 2 2 5" xfId="10004"/>
    <cellStyle name="40% - 强调文字颜色 2 3 4 2 2 3" xfId="10005"/>
    <cellStyle name="40% - 强调文字颜色 2 3 4 2 2 4" xfId="10006"/>
    <cellStyle name="适中 3 2" xfId="10007"/>
    <cellStyle name="40% - 强调文字颜色 2 3 4 2 2 5" xfId="10008"/>
    <cellStyle name="适中 3 3" xfId="10009"/>
    <cellStyle name="40% - 强调文字颜色 2 3 4 2 2 6" xfId="10010"/>
    <cellStyle name="40% - 强调文字颜色 4 3 6 2 2 2" xfId="10011"/>
    <cellStyle name="40% - 强调文字颜色 2 3 4 3" xfId="10012"/>
    <cellStyle name="40% - 强调文字颜色 2 3 4 3 2" xfId="10013"/>
    <cellStyle name="40% - 强调文字颜色 5 6 7 4" xfId="10014"/>
    <cellStyle name="常规 2 2 2 2 2 2 5 4" xfId="10015"/>
    <cellStyle name="40% - 强调文字颜色 2 3 4 3 2 2" xfId="10016"/>
    <cellStyle name="40% - 强调文字颜色 2 3 4 3 2 2 2" xfId="10017"/>
    <cellStyle name="40% - 强调文字颜色 2 4 7 2 3" xfId="10018"/>
    <cellStyle name="40% - 强调文字颜色 2 3 4 3 2 2 3" xfId="10019"/>
    <cellStyle name="40% - 强调文字颜色 2 4 7 2 4" xfId="10020"/>
    <cellStyle name="40% - 强调文字颜色 2 3 4 3 2 2 4" xfId="10021"/>
    <cellStyle name="40% - 强调文字颜色 2 4 7 2 5" xfId="10022"/>
    <cellStyle name="40% - 强调文字颜色 2 3 4 3 2 2 5" xfId="10023"/>
    <cellStyle name="40% - 强调文字颜色 2 3 4 3 2 3" xfId="10024"/>
    <cellStyle name="40% - 强调文字颜色 2 3 4 3 2 4" xfId="10025"/>
    <cellStyle name="40% - 强调文字颜色 2 3 4 3 2 5" xfId="10026"/>
    <cellStyle name="40% - 强调文字颜色 2 3 4 3 2 6" xfId="10027"/>
    <cellStyle name="40% - 强调文字颜色 2 3 4 4" xfId="10028"/>
    <cellStyle name="40% - 强调文字颜色 2 3 4 4 2" xfId="10029"/>
    <cellStyle name="40% - 强调文字颜色 2 3 4 4 2 2" xfId="10030"/>
    <cellStyle name="40% - 强调文字颜色 2 3 4 4 2 3" xfId="10031"/>
    <cellStyle name="40% - 强调文字颜色 2 3 4 4 2 4" xfId="10032"/>
    <cellStyle name="40% - 强调文字颜色 2 3 4 4 2 5" xfId="10033"/>
    <cellStyle name="40% - 强调文字颜色 2 3 4 4 3" xfId="10034"/>
    <cellStyle name="40% - 强调文字颜色 2 3 4 4 4" xfId="10035"/>
    <cellStyle name="40% - 强调文字颜色 2 3 4 4 5" xfId="10036"/>
    <cellStyle name="40% - 强调文字颜色 2 3 4 4 6" xfId="10037"/>
    <cellStyle name="40% - 强调文字颜色 2 3 4 5" xfId="10038"/>
    <cellStyle name="40% - 强调文字颜色 2 3 4 6" xfId="10039"/>
    <cellStyle name="40% - 强调文字颜色 2 3 4 6 2" xfId="10040"/>
    <cellStyle name="40% - 强调文字颜色 2 3 4 6 3" xfId="10041"/>
    <cellStyle name="40% - 强调文字颜色 2 3 4 6 4" xfId="10042"/>
    <cellStyle name="常规 5 2 10 2" xfId="10043"/>
    <cellStyle name="40% - 强调文字颜色 2 3 4 6 5" xfId="10044"/>
    <cellStyle name="常规 5 2 10 3" xfId="10045"/>
    <cellStyle name="40% - 强调文字颜色 2 3 4 7" xfId="10046"/>
    <cellStyle name="40% - 强调文字颜色 2 3 4 8" xfId="10047"/>
    <cellStyle name="40% - 强调文字颜色 2 3 4 9" xfId="10048"/>
    <cellStyle name="40% - 强调文字颜色 2 3 5" xfId="10049"/>
    <cellStyle name="40% - 强调文字颜色 2 3 5 2" xfId="10050"/>
    <cellStyle name="常规 3 3 3 2 8" xfId="10051"/>
    <cellStyle name="40% - 强调文字颜色 2 3 5 2 2" xfId="10052"/>
    <cellStyle name="40% - 强调文字颜色 3 6 4 2 2 5" xfId="10053"/>
    <cellStyle name="40% - 强调文字颜色 5 7 6 4" xfId="10054"/>
    <cellStyle name="常规 2 2 2 2 2 3 4 4" xfId="10055"/>
    <cellStyle name="40% - 强调文字颜色 2 3 5 2 2 2" xfId="10056"/>
    <cellStyle name="40% - 强调文字颜色 2 3 5 2 2 3" xfId="10057"/>
    <cellStyle name="40% - 强调文字颜色 2 3 5 2 2 4" xfId="10058"/>
    <cellStyle name="40% - 强调文字颜色 2 3 5 2 2 5" xfId="10059"/>
    <cellStyle name="40% - 强调文字颜色 2 3 5 2 3" xfId="10060"/>
    <cellStyle name="40% - 强调文字颜色 5 7 6 5" xfId="10061"/>
    <cellStyle name="常规 2 2 2 2 2 2 4 2 2 2" xfId="10062"/>
    <cellStyle name="常规 2 2 2 2 2 3 4 5" xfId="10063"/>
    <cellStyle name="40% - 强调文字颜色 2 3 5 2 4" xfId="10064"/>
    <cellStyle name="常规 2 2 2 2 2 2 4 2 2 3" xfId="10065"/>
    <cellStyle name="常规 2 2 2 2 2 3 4 6" xfId="10066"/>
    <cellStyle name="40% - 强调文字颜色 2 3 5 2 5" xfId="10067"/>
    <cellStyle name="常规 2 2 2 2 2 2 4 2 2 4" xfId="10068"/>
    <cellStyle name="常规 3 2 2 7 2" xfId="10069"/>
    <cellStyle name="40% - 强调文字颜色 2 3 5 2 6" xfId="10070"/>
    <cellStyle name="40% - 强调文字颜色 3 2 10" xfId="10071"/>
    <cellStyle name="常规 2 2 2 2 2 2 4 2 2 5" xfId="10072"/>
    <cellStyle name="常规 3 2 2 7 3" xfId="10073"/>
    <cellStyle name="40% - 强调文字颜色 2 3 6 2 2" xfId="10074"/>
    <cellStyle name="40% - 强调文字颜色 2 3 6 2 2 2" xfId="10075"/>
    <cellStyle name="40% - 强调文字颜色 2 3 6 2 2 3" xfId="10076"/>
    <cellStyle name="40% - 强调文字颜色 4 5 2 3 2 2" xfId="10077"/>
    <cellStyle name="40% - 强调文字颜色 2 3 6 2 2 4" xfId="10078"/>
    <cellStyle name="40% - 强调文字颜色 4 5 2 3 2 3" xfId="10079"/>
    <cellStyle name="40% - 强调文字颜色 2 3 6 2 2 5" xfId="10080"/>
    <cellStyle name="40% - 强调文字颜色 4 5 2 3 2 4" xfId="10081"/>
    <cellStyle name="常规 2 7 2 2 2 2 2" xfId="10082"/>
    <cellStyle name="40% - 强调文字颜色 2 3 6 2 3" xfId="10083"/>
    <cellStyle name="40% - 强调文字颜色 2 3 6 2 4" xfId="10084"/>
    <cellStyle name="40% - 强调文字颜色 2 3 6 2 5" xfId="10085"/>
    <cellStyle name="40% - 强调文字颜色 2 3 6 2 6" xfId="10086"/>
    <cellStyle name="40% - 强调文字颜色 3 7 10" xfId="10087"/>
    <cellStyle name="40% - 强调文字颜色 2 3 7 2" xfId="10088"/>
    <cellStyle name="40% - 强调文字颜色 2 3 7 2 2" xfId="10089"/>
    <cellStyle name="40% - 强调文字颜色 2 3 7 3" xfId="10090"/>
    <cellStyle name="40% - 强调文字颜色 2 3 7 4" xfId="10091"/>
    <cellStyle name="40% - 强调文字颜色 2 3 7 5" xfId="10092"/>
    <cellStyle name="40% - 强调文字颜色 2 3 7 6" xfId="10093"/>
    <cellStyle name="40% - 强调文字颜色 2 3 9 2" xfId="10094"/>
    <cellStyle name="常规 2 3 2 2 2 4" xfId="10095"/>
    <cellStyle name="40% - 强调文字颜色 2 3 9 3" xfId="10096"/>
    <cellStyle name="常规 2 3 2 2 2 5" xfId="10097"/>
    <cellStyle name="40% - 强调文字颜色 2 3 9 4" xfId="10098"/>
    <cellStyle name="40% - 强调文字颜色 6 2 2 2 2 2 2" xfId="10099"/>
    <cellStyle name="常规 2 3 2 2 2 6" xfId="10100"/>
    <cellStyle name="40% - 强调文字颜色 2 3 9 5" xfId="10101"/>
    <cellStyle name="40% - 强调文字颜色 6 2 2 2 2 2 3" xfId="10102"/>
    <cellStyle name="常规 2 3 2 2 2 7" xfId="10103"/>
    <cellStyle name="40% - 强调文字颜色 2 4" xfId="10104"/>
    <cellStyle name="常规 2 3 2 2 5 2 5" xfId="10105"/>
    <cellStyle name="40% - 强调文字颜色 2 4 10" xfId="10106"/>
    <cellStyle name="标题 7" xfId="10107"/>
    <cellStyle name="常规 2 2 9 2 2 5" xfId="10108"/>
    <cellStyle name="40% - 强调文字颜色 2 4 11" xfId="10109"/>
    <cellStyle name="标题 8" xfId="10110"/>
    <cellStyle name="常规 16 2 2" xfId="10111"/>
    <cellStyle name="常规 2 2 9 2 2 6" xfId="10112"/>
    <cellStyle name="40% - 强调文字颜色 2 4 12" xfId="10113"/>
    <cellStyle name="40% - 强调文字颜色 2 4 13" xfId="10114"/>
    <cellStyle name="40% - 强调文字颜色 2 4 2" xfId="10115"/>
    <cellStyle name="常规 7 2 2 2 4 2 4" xfId="10116"/>
    <cellStyle name="40% - 强调文字颜色 2 4 2 10" xfId="10117"/>
    <cellStyle name="常规 3 2 4 2 4 2 2 5" xfId="10118"/>
    <cellStyle name="常规 3 3 3 5 2" xfId="10119"/>
    <cellStyle name="40% - 强调文字颜色 2 4 2 11" xfId="10120"/>
    <cellStyle name="常规 3 3 3 5 3" xfId="10121"/>
    <cellStyle name="40% - 强调文字颜色 2 4 2 2" xfId="10122"/>
    <cellStyle name="40% - 强调文字颜色 2 4 2 2 10" xfId="10123"/>
    <cellStyle name="40% - 强调文字颜色 2 4 2 2 11" xfId="10124"/>
    <cellStyle name="40% - 强调文字颜色 2 4 2 2 2" xfId="10125"/>
    <cellStyle name="常规 6 7 6" xfId="10126"/>
    <cellStyle name="40% - 强调文字颜色 2 4 2 2 2 2" xfId="10127"/>
    <cellStyle name="40% - 强调文字颜色 2 4 2 2 2 2 2" xfId="10128"/>
    <cellStyle name="40% - 强调文字颜色 2 4 2 2 2 2 2 2" xfId="10129"/>
    <cellStyle name="常规 2 2 7 6" xfId="10130"/>
    <cellStyle name="40% - 强调文字颜色 2 4 2 2 2 2 2 3" xfId="10131"/>
    <cellStyle name="常规 2 2 7 7" xfId="10132"/>
    <cellStyle name="40% - 强调文字颜色 2 4 2 2 2 2 2 4" xfId="10133"/>
    <cellStyle name="常规 2 2 7 8" xfId="10134"/>
    <cellStyle name="40% - 强调文字颜色 2 4 2 2 2 2 2 5" xfId="10135"/>
    <cellStyle name="常规 2 2 7 9" xfId="10136"/>
    <cellStyle name="40% - 强调文字颜色 2 4 2 2 2 2 3" xfId="10137"/>
    <cellStyle name="40% - 强调文字颜色 2 4 2 2 2 2 4" xfId="10138"/>
    <cellStyle name="40% - 强调文字颜色 2 4 2 2 2 2 5" xfId="10139"/>
    <cellStyle name="40% - 强调文字颜色 2 4 2 2 2 2 6" xfId="10140"/>
    <cellStyle name="40% - 强调文字颜色 2 4 2 2 2 3" xfId="10141"/>
    <cellStyle name="40% - 强调文字颜色 2 4 2 2 3" xfId="10142"/>
    <cellStyle name="常规 6 7 7" xfId="10143"/>
    <cellStyle name="40% - 强调文字颜色 2 4 2 2 3 2" xfId="10144"/>
    <cellStyle name="常规 6 7 7 2" xfId="10145"/>
    <cellStyle name="40% - 强调文字颜色 2 4 2 2 3 2 2" xfId="10146"/>
    <cellStyle name="40% - 强调文字颜色 2 4 2 2 3 2 2 2" xfId="10147"/>
    <cellStyle name="常规 3 2 7 6" xfId="10148"/>
    <cellStyle name="40% - 强调文字颜色 2 4 2 2 3 2 2 3" xfId="10149"/>
    <cellStyle name="常规 2 2 7 2 2 2 2" xfId="10150"/>
    <cellStyle name="常规 3 2 7 7" xfId="10151"/>
    <cellStyle name="40% - 强调文字颜色 2 4 2 2 3 2 2 4" xfId="10152"/>
    <cellStyle name="常规 2 2 7 2 2 2 3" xfId="10153"/>
    <cellStyle name="常规 3 2 7 8" xfId="10154"/>
    <cellStyle name="40% - 强调文字颜色 2 4 2 2 3 2 2 5" xfId="10155"/>
    <cellStyle name="常规 2 2 7 2 2 2 4" xfId="10156"/>
    <cellStyle name="常规 3 2 7 9" xfId="10157"/>
    <cellStyle name="40% - 强调文字颜色 2 4 2 2 3 2 3" xfId="10158"/>
    <cellStyle name="40% - 强调文字颜色 2 4 2 2 3 2 4" xfId="10159"/>
    <cellStyle name="40% - 强调文字颜色 2 4 2 2 3 2 5" xfId="10160"/>
    <cellStyle name="40% - 强调文字颜色 2 4 2 2 3 2 6" xfId="10161"/>
    <cellStyle name="40% - 强调文字颜色 2 4 2 2 4" xfId="10162"/>
    <cellStyle name="常规 6 7 8" xfId="10163"/>
    <cellStyle name="40% - 强调文字颜色 2 4 2 2 4 2" xfId="10164"/>
    <cellStyle name="40% - 强调文字颜色 2 4 2 2 4 2 2 2" xfId="10165"/>
    <cellStyle name="40% - 强调文字颜色 3 9" xfId="10166"/>
    <cellStyle name="常规 4 2 7 6" xfId="10167"/>
    <cellStyle name="40% - 强调文字颜色 2 4 2 2 4 2 2 3" xfId="10168"/>
    <cellStyle name="常规 2 2 7 3 2 2 2" xfId="10169"/>
    <cellStyle name="常规 4 2 7 7" xfId="10170"/>
    <cellStyle name="40% - 强调文字颜色 2 4 2 2 4 2 4" xfId="10171"/>
    <cellStyle name="40% - 强调文字颜色 2 4 2 2 4 2 5" xfId="10172"/>
    <cellStyle name="注释 2 2 2 2 2 2 2" xfId="10173"/>
    <cellStyle name="40% - 强调文字颜色 2 4 2 2 4 2 6" xfId="10174"/>
    <cellStyle name="注释 2 2 2 2 2 2 3" xfId="10175"/>
    <cellStyle name="40% - 强调文字颜色 2 4 2 2 5" xfId="10176"/>
    <cellStyle name="常规 6 7 9" xfId="10177"/>
    <cellStyle name="40% - 强调文字颜色 2 4 2 2 5 2 2" xfId="10178"/>
    <cellStyle name="40% - 强调文字颜色 2 4 2 2 5 2 3" xfId="10179"/>
    <cellStyle name="40% - 强调文字颜色 2 4 2 2 5 2 4" xfId="10180"/>
    <cellStyle name="40% - 强调文字颜色 2 4 2 2 5 2 5" xfId="10181"/>
    <cellStyle name="注释 2 2 2 2 3 2 2" xfId="10182"/>
    <cellStyle name="40% - 强调文字颜色 2 4 2 2 5 4" xfId="10183"/>
    <cellStyle name="40% - 强调文字颜色 2 4 2 2 5 5" xfId="10184"/>
    <cellStyle name="40% - 强调文字颜色 2 4 2 2 5 6" xfId="10185"/>
    <cellStyle name="40% - 强调文字颜色 2 4 2 2 6" xfId="10186"/>
    <cellStyle name="40% - 强调文字颜色 3 2 2 5 2 2" xfId="10187"/>
    <cellStyle name="40% - 强调文字颜色 2 4 2 2 7 3" xfId="10188"/>
    <cellStyle name="40% - 强调文字颜色 2 4 2 2 7 4" xfId="10189"/>
    <cellStyle name="40% - 强调文字颜色 2 4 2 2 7 5" xfId="10190"/>
    <cellStyle name="40% - 强调文字颜色 2 4 2 3" xfId="10191"/>
    <cellStyle name="40% - 强调文字颜色 2 4 2 3 10" xfId="10192"/>
    <cellStyle name="40% - 强调文字颜色 2 4 2 3 2" xfId="10193"/>
    <cellStyle name="40% - 强调文字颜色 6 4 7 4" xfId="10194"/>
    <cellStyle name="常规 6 8 6" xfId="10195"/>
    <cellStyle name="40% - 强调文字颜色 2 4 2 3 2 2" xfId="10196"/>
    <cellStyle name="常规 6 8 6 2" xfId="10197"/>
    <cellStyle name="40% - 强调文字颜色 2 4 2 3 2 2 2" xfId="10198"/>
    <cellStyle name="40% - 强调文字颜色 2 4 2 3 2 2 2 2" xfId="10199"/>
    <cellStyle name="40% - 强调文字颜色 2 4 2 3 2 2 2 3" xfId="10200"/>
    <cellStyle name="40% - 强调文字颜色 2 4 2 3 2 2 2 4" xfId="10201"/>
    <cellStyle name="40% - 强调文字颜色 2 4 2 3 2 2 2 5" xfId="10202"/>
    <cellStyle name="40% - 强调文字颜色 2 4 2 3 2 2 3" xfId="10203"/>
    <cellStyle name="40% - 强调文字颜色 2 4 2 3 2 2 4" xfId="10204"/>
    <cellStyle name="40% - 强调文字颜色 2 4 2 3 2 2 5" xfId="10205"/>
    <cellStyle name="40% - 强调文字颜色 2 4 2 3 2 2 6" xfId="10206"/>
    <cellStyle name="40% - 强调文字颜色 2 4 2 3 3" xfId="10207"/>
    <cellStyle name="40% - 强调文字颜色 6 4 7 5" xfId="10208"/>
    <cellStyle name="常规 6 8 7" xfId="10209"/>
    <cellStyle name="40% - 强调文字颜色 2 4 2 3 3 2 2" xfId="10210"/>
    <cellStyle name="40% - 强调文字颜色 2 4 2 3 3 2 2 2" xfId="10211"/>
    <cellStyle name="40% - 强调文字颜色 2 4 2 3 3 2 2 3" xfId="10212"/>
    <cellStyle name="常规 2 2 8 2 2 2 2" xfId="10213"/>
    <cellStyle name="40% - 强调文字颜色 2 4 2 3 3 2 2 4" xfId="10214"/>
    <cellStyle name="常规 2 2 8 2 2 2 3" xfId="10215"/>
    <cellStyle name="40% - 强调文字颜色 2 4 2 3 3 2 2 5" xfId="10216"/>
    <cellStyle name="常规 2 2 8 2 2 2 4" xfId="10217"/>
    <cellStyle name="常规 2 5 3 3 10" xfId="10218"/>
    <cellStyle name="常规 7 2 3 2 2 2 2 2" xfId="10219"/>
    <cellStyle name="40% - 强调文字颜色 2 4 2 3 3 2 3" xfId="10220"/>
    <cellStyle name="40% - 强调文字颜色 2 4 2 3 3 2 4" xfId="10221"/>
    <cellStyle name="40% - 强调文字颜色 2 4 2 3 3 2 5" xfId="10222"/>
    <cellStyle name="40% - 强调文字颜色 2 4 2 3 3 2 6" xfId="10223"/>
    <cellStyle name="40% - 强调文字颜色 2 4 2 3 4" xfId="10224"/>
    <cellStyle name="40% - 强调文字颜色 6 4 7 6" xfId="10225"/>
    <cellStyle name="常规 6 8 8" xfId="10226"/>
    <cellStyle name="40% - 强调文字颜色 2 4 2 3 5" xfId="10227"/>
    <cellStyle name="常规 6 8 9" xfId="10228"/>
    <cellStyle name="40% - 强调文字颜色 2 4 2 3 6" xfId="10229"/>
    <cellStyle name="40% - 强调文字颜色 2 4 2 3 6 2" xfId="10230"/>
    <cellStyle name="40% - 强调文字颜色 2 4 2 3 6 3" xfId="10231"/>
    <cellStyle name="40% - 强调文字颜色 2 4 2 3 6 4" xfId="10232"/>
    <cellStyle name="40% - 强调文字颜色 2 4 2 3 7" xfId="10233"/>
    <cellStyle name="40% - 强调文字颜色 2 4 2 3 8" xfId="10234"/>
    <cellStyle name="40% - 强调文字颜色 2 4 2 3 9" xfId="10235"/>
    <cellStyle name="40% - 强调文字颜色 2 4 2 4" xfId="10236"/>
    <cellStyle name="40% - 强调文字颜色 2 4 2 4 2" xfId="10237"/>
    <cellStyle name="40% - 强调文字颜色 2 4 2 4 2 2" xfId="10238"/>
    <cellStyle name="40% - 强调文字颜色 2 4 2 4 2 2 2" xfId="10239"/>
    <cellStyle name="40% - 强调文字颜色 2 4 2 4 2 2 3" xfId="10240"/>
    <cellStyle name="40% - 强调文字颜色 2 4 2 4 2 2 4" xfId="10241"/>
    <cellStyle name="40% - 强调文字颜色 2 4 2 4 2 2 5" xfId="10242"/>
    <cellStyle name="40% - 强调文字颜色 2 4 2 4 2 3" xfId="10243"/>
    <cellStyle name="40% - 强调文字颜色 2 4 2 4 2 4" xfId="10244"/>
    <cellStyle name="40% - 强调文字颜色 2 4 2 4 2 5" xfId="10245"/>
    <cellStyle name="40% - 强调文字颜色 2 4 2 4 2 6" xfId="10246"/>
    <cellStyle name="40% - 强调文字颜色 4 4 4 4 2 2" xfId="10247"/>
    <cellStyle name="40% - 强调文字颜色 2 4 2 5" xfId="10248"/>
    <cellStyle name="40% - 强调文字颜色 2 4 2 5 2" xfId="10249"/>
    <cellStyle name="40% - 强调文字颜色 6 4 9 4" xfId="10250"/>
    <cellStyle name="常规 2 3 6 3 2 6" xfId="10251"/>
    <cellStyle name="40% - 强调文字颜色 2 4 2 5 2 2 2" xfId="10252"/>
    <cellStyle name="40% - 强调文字颜色 2 4 2 5 2 2 3" xfId="10253"/>
    <cellStyle name="40% - 强调文字颜色 2 4 2 5 2 2 4" xfId="10254"/>
    <cellStyle name="40% - 强调文字颜色 2 4 2 5 2 2 5" xfId="10255"/>
    <cellStyle name="40% - 强调文字颜色 2 4 2 5 2 3" xfId="10256"/>
    <cellStyle name="标题 4 2 2 2" xfId="10257"/>
    <cellStyle name="40% - 强调文字颜色 2 4 2 6" xfId="10258"/>
    <cellStyle name="40% - 强调文字颜色 2 4 2 6 2" xfId="10259"/>
    <cellStyle name="40% - 强调文字颜色 2 4 2 6 2 2" xfId="10260"/>
    <cellStyle name="40% - 强调文字颜色 2 4 2 6 2 3" xfId="10261"/>
    <cellStyle name="标题 4 3 2 2" xfId="10262"/>
    <cellStyle name="40% - 强调文字颜色 2 4 2 6 2 4" xfId="10263"/>
    <cellStyle name="40% - 强调文字颜色 2 4 2 6 2 5" xfId="10264"/>
    <cellStyle name="40% - 强调文字颜色 2 4 2 6 3" xfId="10265"/>
    <cellStyle name="40% - 强调文字颜色 2 4 2 6 4" xfId="10266"/>
    <cellStyle name="40% - 强调文字颜色 2 4 2 6 5" xfId="10267"/>
    <cellStyle name="40% - 强调文字颜色 2 4 2 6 6" xfId="10268"/>
    <cellStyle name="40% - 强调文字颜色 2 4 2 7" xfId="10269"/>
    <cellStyle name="40% - 强调文字颜色 2 4 2 8" xfId="10270"/>
    <cellStyle name="40% - 强调文字颜色 2 4 2 8 2" xfId="10271"/>
    <cellStyle name="40% - 强调文字颜色 2 4 2 8 3" xfId="10272"/>
    <cellStyle name="注释 2 2 4 2 2" xfId="10273"/>
    <cellStyle name="40% - 强调文字颜色 2 4 2 8 4" xfId="10274"/>
    <cellStyle name="40% - 强调文字颜色 2 4 2 8 5" xfId="10275"/>
    <cellStyle name="40% - 强调文字颜色 2 4 3" xfId="10276"/>
    <cellStyle name="常规 7 2 2 2 4 2 5" xfId="10277"/>
    <cellStyle name="40% - 强调文字颜色 2 4 3 10" xfId="10278"/>
    <cellStyle name="40% - 强调文字颜色 2 4 3 11" xfId="10279"/>
    <cellStyle name="40% - 强调文字颜色 2 4 3 2" xfId="10280"/>
    <cellStyle name="40% - 强调文字颜色 2 4 3 2 2" xfId="10281"/>
    <cellStyle name="40% - 强调文字颜色 6 5 6 4" xfId="10282"/>
    <cellStyle name="常规 7 7 6" xfId="10283"/>
    <cellStyle name="40% - 强调文字颜色 2 4 3 2 2 2" xfId="10284"/>
    <cellStyle name="40% - 强调文字颜色 2 4 3 2 2 2 2" xfId="10285"/>
    <cellStyle name="40% - 强调文字颜色 2 4 3 2 2 2 3" xfId="10286"/>
    <cellStyle name="40% - 强调文字颜色 2 4 3 2 2 2 4" xfId="10287"/>
    <cellStyle name="40% - 强调文字颜色 2 4 3 2 2 2 5" xfId="10288"/>
    <cellStyle name="40% - 强调文字颜色 2 4 3 2 3" xfId="10289"/>
    <cellStyle name="40% - 强调文字颜色 6 5 6 5" xfId="10290"/>
    <cellStyle name="常规 7 7 7" xfId="10291"/>
    <cellStyle name="40% - 强调文字颜色 2 4 3 3" xfId="10292"/>
    <cellStyle name="40% - 强调文字颜色 2 4 3 3 2" xfId="10293"/>
    <cellStyle name="40% - 强调文字颜色 2 4 3 3 2 2" xfId="10294"/>
    <cellStyle name="40% - 强调文字颜色 2 4 3 3 2 2 2" xfId="10295"/>
    <cellStyle name="40% - 强调文字颜色 2 4 3 3 2 2 3" xfId="10296"/>
    <cellStyle name="40% - 强调文字颜色 2 4 3 3 2 2 4" xfId="10297"/>
    <cellStyle name="常规 11 2 2 7 2" xfId="10298"/>
    <cellStyle name="40% - 强调文字颜色 2 4 3 3 2 2 5" xfId="10299"/>
    <cellStyle name="常规 11 2 2 7 3" xfId="10300"/>
    <cellStyle name="40% - 强调文字颜色 2 4 3 4" xfId="10301"/>
    <cellStyle name="40% - 强调文字颜色 2 4 3 4 2" xfId="10302"/>
    <cellStyle name="40% - 强调文字颜色 6 5 8 4" xfId="10303"/>
    <cellStyle name="40% - 强调文字颜色 2 4 3 4 2 2" xfId="10304"/>
    <cellStyle name="40% - 强调文字颜色 2 4 3 4 2 2 2" xfId="10305"/>
    <cellStyle name="40% - 强调文字颜色 2 4 3 4 2 2 3" xfId="10306"/>
    <cellStyle name="40% - 强调文字颜色 2 4 3 4 2 2 4" xfId="10307"/>
    <cellStyle name="40% - 强调文字颜色 2 4 3 4 2 2 5" xfId="10308"/>
    <cellStyle name="40% - 强调文字颜色 2 4 3 5" xfId="10309"/>
    <cellStyle name="40% - 强调文字颜色 2 4 3 5 2 2" xfId="10310"/>
    <cellStyle name="40% - 强调文字颜色 2 4 3 5 2 3" xfId="10311"/>
    <cellStyle name="40% - 强调文字颜色 2 4 3 6" xfId="10312"/>
    <cellStyle name="40% - 强调文字颜色 2 4 3 7" xfId="10313"/>
    <cellStyle name="40% - 强调文字颜色 2 4 3 7 2" xfId="10314"/>
    <cellStyle name="40% - 强调文字颜色 2 4 3 7 3" xfId="10315"/>
    <cellStyle name="40% - 强调文字颜色 2 4 3 7 4" xfId="10316"/>
    <cellStyle name="40% - 强调文字颜色 2 4 3 7 5" xfId="10317"/>
    <cellStyle name="40% - 强调文字颜色 2 4 3 8" xfId="10318"/>
    <cellStyle name="40% - 强调文字颜色 2 4 3 9" xfId="10319"/>
    <cellStyle name="40% - 强调文字颜色 2 4 4" xfId="10320"/>
    <cellStyle name="常规 7 2 2 2 4 2 6" xfId="10321"/>
    <cellStyle name="40% - 强调文字颜色 2 4 4 10" xfId="10322"/>
    <cellStyle name="40% - 强调文字颜色 2 4 4 2" xfId="10323"/>
    <cellStyle name="40% - 强调文字颜色 2 4 4 2 2" xfId="10324"/>
    <cellStyle name="常规 6 3 2 11" xfId="10325"/>
    <cellStyle name="40% - 强调文字颜色 2 4 4 2 2 2" xfId="10326"/>
    <cellStyle name="40% - 强调文字颜色 2 4 4 2 2 2 2" xfId="10327"/>
    <cellStyle name="40% - 强调文字颜色 2 4 4 2 2 2 3" xfId="10328"/>
    <cellStyle name="40% - 强调文字颜色 2 4 4 2 2 2 4" xfId="10329"/>
    <cellStyle name="40% - 强调文字颜色 2 4 4 2 2 2 5" xfId="10330"/>
    <cellStyle name="40% - 强调文字颜色 2 4 4 3" xfId="10331"/>
    <cellStyle name="40% - 强调文字颜色 2 4 4 3 2" xfId="10332"/>
    <cellStyle name="40% - 强调文字颜色 6 6 7 4" xfId="10333"/>
    <cellStyle name="常规 2 2 2 2 3 2 5 4" xfId="10334"/>
    <cellStyle name="40% - 强调文字颜色 2 4 4 3 2 2" xfId="10335"/>
    <cellStyle name="40% - 强调文字颜色 2 4 4 3 2 2 2" xfId="10336"/>
    <cellStyle name="40% - 强调文字颜色 2 4 4 3 2 2 3" xfId="10337"/>
    <cellStyle name="40% - 强调文字颜色 2 4 4 3 2 2 4" xfId="10338"/>
    <cellStyle name="40% - 强调文字颜色 2 4 4 3 2 2 5" xfId="10339"/>
    <cellStyle name="40% - 强调文字颜色 2 4 4 4" xfId="10340"/>
    <cellStyle name="40% - 强调文字颜色 2 4 4 4 2" xfId="10341"/>
    <cellStyle name="40% - 强调文字颜色 2 4 4 4 2 2" xfId="10342"/>
    <cellStyle name="40% - 强调文字颜色 2 4 4 4 2 3" xfId="10343"/>
    <cellStyle name="常规 2 2 7 5 2" xfId="10344"/>
    <cellStyle name="40% - 强调文字颜色 2 4 4 4 2 4" xfId="10345"/>
    <cellStyle name="常规 2 2 7 5 3" xfId="10346"/>
    <cellStyle name="常规 5 2 2 2 3 10" xfId="10347"/>
    <cellStyle name="40% - 强调文字颜色 2 4 4 4 2 5" xfId="10348"/>
    <cellStyle name="常规 2 2 7 5 4" xfId="10349"/>
    <cellStyle name="40% - 强调文字颜色 2 4 4 4 3" xfId="10350"/>
    <cellStyle name="40% - 强调文字颜色 2 4 4 4 4" xfId="10351"/>
    <cellStyle name="40% - 强调文字颜色 2 4 4 4 5" xfId="10352"/>
    <cellStyle name="40% - 强调文字颜色 2 4 4 4 6" xfId="10353"/>
    <cellStyle name="40% - 强调文字颜色 2 4 4 5" xfId="10354"/>
    <cellStyle name="40% - 强调文字颜色 2 4 4 6" xfId="10355"/>
    <cellStyle name="40% - 强调文字颜色 2 4 4 6 2" xfId="10356"/>
    <cellStyle name="40% - 强调文字颜色 2 4 4 6 3" xfId="10357"/>
    <cellStyle name="40% - 强调文字颜色 2 4 4 6 4" xfId="10358"/>
    <cellStyle name="40% - 强调文字颜色 2 4 4 6 5" xfId="10359"/>
    <cellStyle name="40% - 强调文字颜色 2 4 4 7" xfId="10360"/>
    <cellStyle name="40% - 强调文字颜色 2 4 4 8" xfId="10361"/>
    <cellStyle name="40% - 强调文字颜色 2 4 4 9" xfId="10362"/>
    <cellStyle name="40% - 强调文字颜色 2 4 5" xfId="10363"/>
    <cellStyle name="40% - 强调文字颜色 6 10 2 2" xfId="10364"/>
    <cellStyle name="40% - 强调文字颜色 2 4 5 2" xfId="10365"/>
    <cellStyle name="40% - 强调文字颜色 3 3 2 3 3 2 2 3" xfId="10366"/>
    <cellStyle name="40% - 强调文字颜色 6 10 2 2 2" xfId="10367"/>
    <cellStyle name="40% - 强调文字颜色 2 4 5 2 2" xfId="10368"/>
    <cellStyle name="40% - 强调文字颜色 6 7 6 4" xfId="10369"/>
    <cellStyle name="40% - 强调文字颜色 2 4 5 2 2 2" xfId="10370"/>
    <cellStyle name="40% - 强调文字颜色 2 4 5 2 2 3" xfId="10371"/>
    <cellStyle name="常规 2 3 5 5 2" xfId="10372"/>
    <cellStyle name="40% - 强调文字颜色 2 4 5 2 2 4" xfId="10373"/>
    <cellStyle name="常规 2 3 5 5 3" xfId="10374"/>
    <cellStyle name="40% - 强调文字颜色 2 4 5 2 2 5" xfId="10375"/>
    <cellStyle name="常规 2 3 5 5 4" xfId="10376"/>
    <cellStyle name="40% - 强调文字颜色 2 4 5 2 3" xfId="10377"/>
    <cellStyle name="40% - 强调文字颜色 6 7 6 5" xfId="10378"/>
    <cellStyle name="40% - 强调文字颜色 2 4 5 2 4" xfId="10379"/>
    <cellStyle name="40% - 强调文字颜色 2 4 5 2 5" xfId="10380"/>
    <cellStyle name="40% - 强调文字颜色 2 4 5 2 6" xfId="10381"/>
    <cellStyle name="40% - 强调文字颜色 2 4 6" xfId="10382"/>
    <cellStyle name="40% - 强调文字颜色 6 10 2 3" xfId="10383"/>
    <cellStyle name="40% - 强调文字颜色 2 4 6 2" xfId="10384"/>
    <cellStyle name="常规 3 2 4 2 4 2 4" xfId="10385"/>
    <cellStyle name="40% - 强调文字颜色 2 4 6 2 2" xfId="10386"/>
    <cellStyle name="40% - 强调文字颜色 2 4 6 2 2 2" xfId="10387"/>
    <cellStyle name="40% - 强调文字颜色 2 4 6 2 2 3" xfId="10388"/>
    <cellStyle name="40% - 强调文字颜色 4 6 2 3 2 2" xfId="10389"/>
    <cellStyle name="40% - 强调文字颜色 2 4 6 2 2 4" xfId="10390"/>
    <cellStyle name="40% - 强调文字颜色 4 6 2 3 2 3" xfId="10391"/>
    <cellStyle name="40% - 强调文字颜色 2 4 6 2 2 5" xfId="10392"/>
    <cellStyle name="40% - 强调文字颜色 4 6 2 3 2 4" xfId="10393"/>
    <cellStyle name="40% - 强调文字颜色 2 4 6 2 3" xfId="10394"/>
    <cellStyle name="40% - 强调文字颜色 2 4 6 2 4" xfId="10395"/>
    <cellStyle name="40% - 强调文字颜色 2 4 6 2 5" xfId="10396"/>
    <cellStyle name="常规 3 3 3 7 2" xfId="10397"/>
    <cellStyle name="40% - 强调文字颜色 2 4 6 2 6" xfId="10398"/>
    <cellStyle name="常规 3 3 3 7 3" xfId="10399"/>
    <cellStyle name="40% - 强调文字颜色 2 4 7" xfId="10400"/>
    <cellStyle name="40% - 强调文字颜色 6 10 2 4" xfId="10401"/>
    <cellStyle name="40% - 强调文字颜色 2 4 7 2" xfId="10402"/>
    <cellStyle name="40% - 强调文字颜色 2 4 7 2 2" xfId="10403"/>
    <cellStyle name="40% - 强调文字颜色 2 4 7 3" xfId="10404"/>
    <cellStyle name="40% - 强调文字颜色 2 4 7 4" xfId="10405"/>
    <cellStyle name="40% - 强调文字颜色 2 4 7 5" xfId="10406"/>
    <cellStyle name="40% - 强调文字颜色 2 4 7 6" xfId="10407"/>
    <cellStyle name="40% - 强调文字颜色 2 4 8" xfId="10408"/>
    <cellStyle name="40% - 强调文字颜色 6 10 2 5" xfId="10409"/>
    <cellStyle name="40% - 强调文字颜色 2 4 9" xfId="10410"/>
    <cellStyle name="40% - 强调文字颜色 6 10 2 6" xfId="10411"/>
    <cellStyle name="40% - 强调文字颜色 2 4 9 2" xfId="10412"/>
    <cellStyle name="常规 2 3 2 3 2 4" xfId="10413"/>
    <cellStyle name="40% - 强调文字颜色 2 4 9 3" xfId="10414"/>
    <cellStyle name="常规 2 3 2 3 2 5" xfId="10415"/>
    <cellStyle name="40% - 强调文字颜色 2 4 9 4" xfId="10416"/>
    <cellStyle name="常规 2 3 2 3 2 6" xfId="10417"/>
    <cellStyle name="40% - 强调文字颜色 2 4 9 5" xfId="10418"/>
    <cellStyle name="常规 2 3 2 3 2 7" xfId="10419"/>
    <cellStyle name="40% - 强调文字颜色 2 5" xfId="10420"/>
    <cellStyle name="常规 2 3 2 2 5 2 6" xfId="10421"/>
    <cellStyle name="常规 4 2 6 2" xfId="10422"/>
    <cellStyle name="40% - 强调文字颜色 2 5 10" xfId="10423"/>
    <cellStyle name="40% - 强调文字颜色 2 5 11" xfId="10424"/>
    <cellStyle name="40% - 强调文字颜色 2 5 12" xfId="10425"/>
    <cellStyle name="40% - 强调文字颜色 2 5 2" xfId="10426"/>
    <cellStyle name="常规 4 2 6 2 2" xfId="10427"/>
    <cellStyle name="40% - 强调文字颜色 2 5 2 10" xfId="10428"/>
    <cellStyle name="常规 2 3 2 3 4 2 5" xfId="10429"/>
    <cellStyle name="40% - 强调文字颜色 2 5 2 11" xfId="10430"/>
    <cellStyle name="常规 2 3 2 3 4 2 6" xfId="10431"/>
    <cellStyle name="40% - 强调文字颜色 2 5 2 2" xfId="10432"/>
    <cellStyle name="常规 4 2 6 2 2 2" xfId="10433"/>
    <cellStyle name="40% - 强调文字颜色 2 5 2 2 2" xfId="10434"/>
    <cellStyle name="常规 4 2 6 2 2 2 2" xfId="10435"/>
    <cellStyle name="40% - 强调文字颜色 2 5 2 2 2 2" xfId="10436"/>
    <cellStyle name="40% - 强调文字颜色 2 5 2 2 2 2 2" xfId="10437"/>
    <cellStyle name="40% - 强调文字颜色 2 5 2 2 2 2 3" xfId="10438"/>
    <cellStyle name="40% - 强调文字颜色 2 5 2 2 2 2 4" xfId="10439"/>
    <cellStyle name="40% - 强调文字颜色 2 5 2 2 2 3" xfId="10440"/>
    <cellStyle name="40% - 强调文字颜色 2 5 2 2 2 4" xfId="10441"/>
    <cellStyle name="40% - 强调文字颜色 2 5 2 2 2 5" xfId="10442"/>
    <cellStyle name="40% - 强调文字颜色 2 5 2 2 2 6" xfId="10443"/>
    <cellStyle name="40% - 强调文字颜色 4 5 4 2 2 2" xfId="10444"/>
    <cellStyle name="40% - 强调文字颜色 2 5 2 2 3" xfId="10445"/>
    <cellStyle name="常规 4 2 6 2 2 2 3" xfId="10446"/>
    <cellStyle name="40% - 强调文字颜色 2 5 2 3" xfId="10447"/>
    <cellStyle name="常规 4 2 6 2 2 3" xfId="10448"/>
    <cellStyle name="40% - 强调文字颜色 2 5 2 3 2" xfId="10449"/>
    <cellStyle name="常规 15 7 4" xfId="10450"/>
    <cellStyle name="40% - 强调文字颜色 2 5 2 3 2 2" xfId="10451"/>
    <cellStyle name="常规 7 2 5 2 2 5" xfId="10452"/>
    <cellStyle name="40% - 强调文字颜色 2 5 2 3 2 2 2" xfId="10453"/>
    <cellStyle name="40% - 强调文字颜色 2 5 2 3 2 2 3" xfId="10454"/>
    <cellStyle name="40% - 强调文字颜色 2 5 2 3 2 2 4" xfId="10455"/>
    <cellStyle name="常规 7 2 4 4 2" xfId="10456"/>
    <cellStyle name="40% - 强调文字颜色 2 5 2 3 2 3" xfId="10457"/>
    <cellStyle name="40% - 强调文字颜色 2 5 2 3 2 4" xfId="10458"/>
    <cellStyle name="常规 2 5 2 2 2 2 2" xfId="10459"/>
    <cellStyle name="40% - 强调文字颜色 2 5 2 3 2 5" xfId="10460"/>
    <cellStyle name="常规 2 5 2 2 2 2 3" xfId="10461"/>
    <cellStyle name="40% - 强调文字颜色 2 5 2 3 2 6" xfId="10462"/>
    <cellStyle name="40% - 强调文字颜色 2 5 2 4" xfId="10463"/>
    <cellStyle name="常规 4 2 6 2 2 4" xfId="10464"/>
    <cellStyle name="40% - 强调文字颜色 2 5 2 4 2" xfId="10465"/>
    <cellStyle name="40% - 强调文字颜色 2 5 2 4 2 2" xfId="10466"/>
    <cellStyle name="40% - 强调文字颜色 2 5 2 4 2 2 3" xfId="10467"/>
    <cellStyle name="40% - 强调文字颜色 2 5 2 4 2 2 4" xfId="10468"/>
    <cellStyle name="40% - 强调文字颜色 2 5 2 4 2 3" xfId="10469"/>
    <cellStyle name="40% - 强调文字颜色 2 5 2 4 2 4" xfId="10470"/>
    <cellStyle name="常规 2 5 2 2 3 2 2" xfId="10471"/>
    <cellStyle name="40% - 强调文字颜色 2 5 2 4 2 5" xfId="10472"/>
    <cellStyle name="40% - 强调文字颜色 2 5 2 4 2 6" xfId="10473"/>
    <cellStyle name="40% - 强调文字颜色 2 5 2 5" xfId="10474"/>
    <cellStyle name="常规 4 2 6 2 2 5" xfId="10475"/>
    <cellStyle name="40% - 强调文字颜色 2 5 2 5 2" xfId="10476"/>
    <cellStyle name="常规 2 3 7 3 2 6" xfId="10477"/>
    <cellStyle name="40% - 强调文字颜色 2 5 2 5 2 2" xfId="10478"/>
    <cellStyle name="40% - 强调文字颜色 2 5 2 5 3" xfId="10479"/>
    <cellStyle name="40% - 强调文字颜色 2 5 2 5 4" xfId="10480"/>
    <cellStyle name="40% - 强调文字颜色 2 5 2 5 5" xfId="10481"/>
    <cellStyle name="40% - 强调文字颜色 2 5 2 5 6" xfId="10482"/>
    <cellStyle name="40% - 强调文字颜色 2 5 2 6" xfId="10483"/>
    <cellStyle name="常规 4 2 6 2 2 6" xfId="10484"/>
    <cellStyle name="40% - 强调文字颜色 2 5 2 7" xfId="10485"/>
    <cellStyle name="40% - 强调文字颜色 2 5 2 7 2" xfId="10486"/>
    <cellStyle name="40% - 强调文字颜色 2 5 2 7 3" xfId="10487"/>
    <cellStyle name="40% - 强调文字颜色 2 5 2 7 4" xfId="10488"/>
    <cellStyle name="40% - 强调文字颜色 2 5 2 7 5" xfId="10489"/>
    <cellStyle name="常规 2 3 4 2 10" xfId="10490"/>
    <cellStyle name="40% - 强调文字颜色 2 5 2 8" xfId="10491"/>
    <cellStyle name="40% - 强调文字颜色 2 5 2 9" xfId="10492"/>
    <cellStyle name="40% - 强调文字颜色 2 5 3" xfId="10493"/>
    <cellStyle name="常规 4 2 6 2 3" xfId="10494"/>
    <cellStyle name="40% - 强调文字颜色 2 5 3 10" xfId="10495"/>
    <cellStyle name="40% - 强调文字颜色 2 5 3 2 2" xfId="10496"/>
    <cellStyle name="40% - 强调文字颜色 2 5 3 2 2 2" xfId="10497"/>
    <cellStyle name="40% - 强调文字颜色 2 5 3 2 2 2 2" xfId="10498"/>
    <cellStyle name="40% - 强调文字颜色 2 5 3 2 2 2 3" xfId="10499"/>
    <cellStyle name="40% - 强调文字颜色 2 5 3 2 2 2 4" xfId="10500"/>
    <cellStyle name="40% - 强调文字颜色 2 5 3 2 2 2 5" xfId="10501"/>
    <cellStyle name="40% - 强调文字颜色 2 5 3 2 2 3" xfId="10502"/>
    <cellStyle name="40% - 强调文字颜色 2 5 3 2 2 4" xfId="10503"/>
    <cellStyle name="40% - 强调文字颜色 2 5 3 2 2 5" xfId="10504"/>
    <cellStyle name="常规 2 3 2 2 2 3 2 2" xfId="10505"/>
    <cellStyle name="40% - 强调文字颜色 2 5 3 2 2 6" xfId="10506"/>
    <cellStyle name="40% - 强调文字颜色 4 5 5 2 2 2" xfId="10507"/>
    <cellStyle name="常规 2 3 2 2 2 3 2 3" xfId="10508"/>
    <cellStyle name="40% - 强调文字颜色 2 5 3 3 2" xfId="10509"/>
    <cellStyle name="40% - 强调文字颜色 2 5 3 3 2 2" xfId="10510"/>
    <cellStyle name="常规 7 2 6 2 2 5" xfId="10511"/>
    <cellStyle name="40% - 强调文字颜色 2 5 3 3 2 2 2" xfId="10512"/>
    <cellStyle name="40% - 强调文字颜色 2 5 3 3 2 2 3" xfId="10513"/>
    <cellStyle name="40% - 强调文字颜色 2 5 3 3 2 2 4" xfId="10514"/>
    <cellStyle name="40% - 强调文字颜色 2 5 3 3 2 2 5" xfId="10515"/>
    <cellStyle name="40% - 强调文字颜色 2 5 3 3 2 3" xfId="10516"/>
    <cellStyle name="40% - 强调文字颜色 2 5 3 3 2 4" xfId="10517"/>
    <cellStyle name="40% - 强调文字颜色 2 5 3 3 2 5" xfId="10518"/>
    <cellStyle name="常规 2 3 2 2 2 4 2 2" xfId="10519"/>
    <cellStyle name="40% - 强调文字颜色 2 5 3 3 2 6" xfId="10520"/>
    <cellStyle name="常规 2 3 2 2 2 4 2 3" xfId="10521"/>
    <cellStyle name="40% - 强调文字颜色 2 5 3 4 2" xfId="10522"/>
    <cellStyle name="40% - 强调文字颜色 2 5 3 4 2 2" xfId="10523"/>
    <cellStyle name="40% - 强调文字颜色 2 5 3 4 2 3" xfId="10524"/>
    <cellStyle name="40% - 强调文字颜色 2 5 3 4 2 4" xfId="10525"/>
    <cellStyle name="40% - 强调文字颜色 2 5 3 4 2 5" xfId="10526"/>
    <cellStyle name="常规 2 2 2 4 8 2" xfId="10527"/>
    <cellStyle name="常规 2 3 2 2 2 5 2 2" xfId="10528"/>
    <cellStyle name="40% - 强调文字颜色 2 5 3 4 3" xfId="10529"/>
    <cellStyle name="40% - 强调文字颜色 2 5 3 4 4" xfId="10530"/>
    <cellStyle name="40% - 强调文字颜色 2 5 3 4 5" xfId="10531"/>
    <cellStyle name="40% - 强调文字颜色 2 5 3 4 6" xfId="10532"/>
    <cellStyle name="40% - 强调文字颜色 2 5 3 5" xfId="10533"/>
    <cellStyle name="40% - 强调文字颜色 2 5 3 6" xfId="10534"/>
    <cellStyle name="40% - 强调文字颜色 2 5 3 6 4" xfId="10535"/>
    <cellStyle name="40% - 强调文字颜色 2 5 3 6 5" xfId="10536"/>
    <cellStyle name="40% - 强调文字颜色 2 5 3 7" xfId="10537"/>
    <cellStyle name="40% - 强调文字颜色 2 5 3 8" xfId="10538"/>
    <cellStyle name="40% - 强调文字颜色 2 5 3 9" xfId="10539"/>
    <cellStyle name="40% - 强调文字颜色 2 5 4" xfId="10540"/>
    <cellStyle name="40% - 强调文字颜色 2 5 4 2" xfId="10541"/>
    <cellStyle name="常规 12 2 3 2 2 4" xfId="10542"/>
    <cellStyle name="40% - 强调文字颜色 2 5 4 2 2" xfId="10543"/>
    <cellStyle name="40% - 强调文字颜色 2 5 4 2 2 2" xfId="10544"/>
    <cellStyle name="40% - 强调文字颜色 2 5 4 2 2 3" xfId="10545"/>
    <cellStyle name="常规 3 2 5 5 2" xfId="10546"/>
    <cellStyle name="40% - 强调文字颜色 2 5 4 2 2 4" xfId="10547"/>
    <cellStyle name="常规 3 2 5 5 3" xfId="10548"/>
    <cellStyle name="40% - 强调文字颜色 2 5 4 2 2 5" xfId="10549"/>
    <cellStyle name="常规 2 2 3 2 8 2" xfId="10550"/>
    <cellStyle name="常规 2 3 2 2 3 3 2 2" xfId="10551"/>
    <cellStyle name="常规 3 2 5 5 4" xfId="10552"/>
    <cellStyle name="40% - 强调文字颜色 2 5 4 2 3" xfId="10553"/>
    <cellStyle name="40% - 强调文字颜色 2 5 4 2 4" xfId="10554"/>
    <cellStyle name="40% - 强调文字颜色 2 5 4 2 5" xfId="10555"/>
    <cellStyle name="40% - 强调文字颜色 2 5 4 2 6" xfId="10556"/>
    <cellStyle name="40% - 强调文字颜色 2 5 5" xfId="10557"/>
    <cellStyle name="常规 2 8 5 2 2" xfId="10558"/>
    <cellStyle name="40% - 强调文字颜色 2 5 5 2" xfId="10559"/>
    <cellStyle name="40% - 强调文字颜色 2 5 5 2 2 2" xfId="10560"/>
    <cellStyle name="40% - 强调文字颜色 2 5 5 2 2 3" xfId="10561"/>
    <cellStyle name="40% - 强调文字颜色 2 5 5 2 2 4" xfId="10562"/>
    <cellStyle name="40% - 强调文字颜色 2 5 5 2 2 5" xfId="10563"/>
    <cellStyle name="40% - 强调文字颜色 2 5 5 2 3" xfId="10564"/>
    <cellStyle name="40% - 强调文字颜色 2 5 5 2 4" xfId="10565"/>
    <cellStyle name="40% - 强调文字颜色 2 5 5 2 5" xfId="10566"/>
    <cellStyle name="40% - 强调文字颜色 2 5 5 2 6" xfId="10567"/>
    <cellStyle name="40% - 强调文字颜色 2 5 6" xfId="10568"/>
    <cellStyle name="常规 2 8 5 2 3" xfId="10569"/>
    <cellStyle name="40% - 强调文字颜色 2 5 6 2" xfId="10570"/>
    <cellStyle name="常规 3 2 4 2 5 2 4" xfId="10571"/>
    <cellStyle name="40% - 强调文字颜色 2 5 6 3" xfId="10572"/>
    <cellStyle name="常规 3 2 4 2 5 2 5" xfId="10573"/>
    <cellStyle name="40% - 强调文字颜色 2 5 6 4" xfId="10574"/>
    <cellStyle name="40% - 强调文字颜色 2 5 6 5" xfId="10575"/>
    <cellStyle name="40% - 强调文字颜色 2 5 6 6" xfId="10576"/>
    <cellStyle name="40% - 强调文字颜色 2 5 7" xfId="10577"/>
    <cellStyle name="常规 2 8 5 2 4" xfId="10578"/>
    <cellStyle name="40% - 强调文字颜色 2 5 8" xfId="10579"/>
    <cellStyle name="常规 2 8 5 2 5" xfId="10580"/>
    <cellStyle name="40% - 强调文字颜色 2 5 8 2" xfId="10581"/>
    <cellStyle name="40% - 强调文字颜色 2 5 8 3" xfId="10582"/>
    <cellStyle name="40% - 强调文字颜色 2 5 8 4" xfId="10583"/>
    <cellStyle name="40% - 强调文字颜色 2 5 8 5" xfId="10584"/>
    <cellStyle name="40% - 强调文字颜色 2 5 9" xfId="10585"/>
    <cellStyle name="40% - 强调文字颜色 2 6" xfId="10586"/>
    <cellStyle name="常规 4 2 6 3" xfId="10587"/>
    <cellStyle name="40% - 强调文字颜色 2 6 2 2 2 2" xfId="10588"/>
    <cellStyle name="40% - 强调文字颜色 2 6 2 2 2 2 2" xfId="10589"/>
    <cellStyle name="注释 2 4 2 3" xfId="10590"/>
    <cellStyle name="40% - 强调文字颜色 2 6 2 2 2 2 3" xfId="10591"/>
    <cellStyle name="注释 2 4 2 4" xfId="10592"/>
    <cellStyle name="40% - 强调文字颜色 2 6 2 2 2 2 4" xfId="10593"/>
    <cellStyle name="40% - 强调文字颜色 4 4 2 8 2" xfId="10594"/>
    <cellStyle name="注释 2 4 2 5" xfId="10595"/>
    <cellStyle name="40% - 强调文字颜色 2 6 2 2 2 2 5" xfId="10596"/>
    <cellStyle name="40% - 强调文字颜色 4 4 2 8 3" xfId="10597"/>
    <cellStyle name="注释 2 4 2 6" xfId="10598"/>
    <cellStyle name="40% - 强调文字颜色 2 6 2 2 2 3" xfId="10599"/>
    <cellStyle name="40% - 强调文字颜色 2 6 2 2 2 4" xfId="10600"/>
    <cellStyle name="40% - 强调文字颜色 2 6 2 2 2 5" xfId="10601"/>
    <cellStyle name="40% - 强调文字颜色 2 6 2 2 2 6" xfId="10602"/>
    <cellStyle name="40% - 强调文字颜色 4 6 4 2 2 2" xfId="10603"/>
    <cellStyle name="40% - 强调文字颜色 2 6 2 3 2" xfId="10604"/>
    <cellStyle name="40% - 强调文字颜色 2 6 2 3 2 2" xfId="10605"/>
    <cellStyle name="40% - 强调文字颜色 6 5 2 3 2 2 5" xfId="10606"/>
    <cellStyle name="40% - 强调文字颜色 2 6 2 3 2 3" xfId="10607"/>
    <cellStyle name="40% - 强调文字颜色 2 6 2 3 2 4" xfId="10608"/>
    <cellStyle name="常规 2 5 3 2 2 2 2" xfId="10609"/>
    <cellStyle name="40% - 强调文字颜色 2 6 2 3 2 5" xfId="10610"/>
    <cellStyle name="常规 2 5 3 2 2 2 3" xfId="10611"/>
    <cellStyle name="40% - 强调文字颜色 2 6 2 3 3" xfId="10612"/>
    <cellStyle name="40% - 强调文字颜色 2 6 2 3 4" xfId="10613"/>
    <cellStyle name="40% - 强调文字颜色 2 6 2 3 5" xfId="10614"/>
    <cellStyle name="40% - 强调文字颜色 2 6 2 3 6" xfId="10615"/>
    <cellStyle name="40% - 强调文字颜色 2 6 2 5 2" xfId="10616"/>
    <cellStyle name="40% - 强调文字颜色 2 6 2 5 3" xfId="10617"/>
    <cellStyle name="40% - 强调文字颜色 2 6 2 5 4" xfId="10618"/>
    <cellStyle name="40% - 强调文字颜色 2 6 2 5 5" xfId="10619"/>
    <cellStyle name="40% - 强调文字颜色 2 6 2 7" xfId="10620"/>
    <cellStyle name="常规 14 2 2 3" xfId="10621"/>
    <cellStyle name="40% - 强调文字颜色 2 6 2 8" xfId="10622"/>
    <cellStyle name="常规 14 2 2 4" xfId="10623"/>
    <cellStyle name="40% - 强调文字颜色 2 6 2 9" xfId="10624"/>
    <cellStyle name="常规 14 2 2 5" xfId="10625"/>
    <cellStyle name="40% - 强调文字颜色 2 6 3 2" xfId="10626"/>
    <cellStyle name="40% - 强调文字颜色 2 6 3 2 2" xfId="10627"/>
    <cellStyle name="40% - 强调文字颜色 2 6 3 2 2 2" xfId="10628"/>
    <cellStyle name="40% - 强调文字颜色 2 6 3 2 2 3" xfId="10629"/>
    <cellStyle name="40% - 强调文字颜色 2 6 3 2 2 4" xfId="10630"/>
    <cellStyle name="40% - 强调文字颜色 2 6 3 2 2 5" xfId="10631"/>
    <cellStyle name="常规 2 3 2 2 8 2" xfId="10632"/>
    <cellStyle name="常规 2 3 2 3 2 3 2 2" xfId="10633"/>
    <cellStyle name="40% - 强调文字颜色 2 6 3 2 3" xfId="10634"/>
    <cellStyle name="40% - 强调文字颜色 2 6 4 2 2" xfId="10635"/>
    <cellStyle name="40% - 强调文字颜色 2 6 4 2 2 2" xfId="10636"/>
    <cellStyle name="40% - 强调文字颜色 2 6 4 2 3" xfId="10637"/>
    <cellStyle name="40% - 强调文字颜色 2 6 5 2" xfId="10638"/>
    <cellStyle name="40% - 强调文字颜色 4 3 2 3 2 2 2 5" xfId="10639"/>
    <cellStyle name="40% - 强调文字颜色 2 6 5 2 2" xfId="10640"/>
    <cellStyle name="40% - 强调文字颜色 2 6 5 3" xfId="10641"/>
    <cellStyle name="40% - 强调文字颜色 2 6 5 4" xfId="10642"/>
    <cellStyle name="40% - 强调文字颜色 2 6 5 5" xfId="10643"/>
    <cellStyle name="40% - 强调文字颜色 2 6 5 6" xfId="10644"/>
    <cellStyle name="40% - 强调文字颜色 2 6 7" xfId="10645"/>
    <cellStyle name="40% - 强调文字颜色 2 6 7 4" xfId="10646"/>
    <cellStyle name="40% - 强调文字颜色 2 6 7 5" xfId="10647"/>
    <cellStyle name="40% - 强调文字颜色 2 6 8" xfId="10648"/>
    <cellStyle name="40% - 强调文字颜色 2 6 9" xfId="10649"/>
    <cellStyle name="40% - 强调文字颜色 2 7" xfId="10650"/>
    <cellStyle name="常规 4 2 6 4" xfId="10651"/>
    <cellStyle name="40% - 强调文字颜色 2 7 10" xfId="10652"/>
    <cellStyle name="40% - 强调文字颜色 2 7 2" xfId="10653"/>
    <cellStyle name="常规 4 2 6 4 2" xfId="10654"/>
    <cellStyle name="40% - 强调文字颜色 2 7 2 2" xfId="10655"/>
    <cellStyle name="常规 4 2 6 4 2 2" xfId="10656"/>
    <cellStyle name="40% - 强调文字颜色 2 7 2 2 2" xfId="10657"/>
    <cellStyle name="常规 4 2 6 4 2 2 2" xfId="10658"/>
    <cellStyle name="40% - 强调文字颜色 2 7 2 2 2 2" xfId="10659"/>
    <cellStyle name="40% - 强调文字颜色 2 7 2 2 2 3" xfId="10660"/>
    <cellStyle name="40% - 强调文字颜色 2 7 2 2 2 4" xfId="10661"/>
    <cellStyle name="40% - 强调文字颜色 2 7 2 2 2 5" xfId="10662"/>
    <cellStyle name="40% - 强调文字颜色 2 7 2 2 3" xfId="10663"/>
    <cellStyle name="常规 4 2 6 4 2 2 3" xfId="10664"/>
    <cellStyle name="40% - 强调文字颜色 2 7 3" xfId="10665"/>
    <cellStyle name="40% - 强调文字颜色 2 7 3 2 2" xfId="10666"/>
    <cellStyle name="40% - 强调文字颜色 2 7 3 2 2 2" xfId="10667"/>
    <cellStyle name="40% - 强调文字颜色 2 7 3 2 2 3" xfId="10668"/>
    <cellStyle name="常规 2 2 3 2 10" xfId="10669"/>
    <cellStyle name="40% - 强调文字颜色 2 7 3 2 2 4" xfId="10670"/>
    <cellStyle name="常规 2 2 3 2 11" xfId="10671"/>
    <cellStyle name="40% - 强调文字颜色 2 7 3 2 2 5" xfId="10672"/>
    <cellStyle name="常规 2 2 3 2 12" xfId="10673"/>
    <cellStyle name="40% - 强调文字颜色 2 7 3 2 3" xfId="10674"/>
    <cellStyle name="40% - 强调文字颜色 2 7 4" xfId="10675"/>
    <cellStyle name="40% - 强调文字颜色 2 7 4 2" xfId="10676"/>
    <cellStyle name="40% - 强调文字颜色 2 7 4 2 2" xfId="10677"/>
    <cellStyle name="40% - 强调文字颜色 2 7 4 2 3" xfId="10678"/>
    <cellStyle name="40% - 强调文字颜色 2 7 4 3" xfId="10679"/>
    <cellStyle name="40% - 强调文字颜色 2 7 4 4" xfId="10680"/>
    <cellStyle name="40% - 强调文字颜色 2 7 4 5" xfId="10681"/>
    <cellStyle name="40% - 强调文字颜色 2 7 4 6" xfId="10682"/>
    <cellStyle name="40% - 强调文字颜色 2 7 6 5" xfId="10683"/>
    <cellStyle name="40% - 强调文字颜色 5 6 3 2 2 2" xfId="10684"/>
    <cellStyle name="40% - 强调文字颜色 2 7 9" xfId="10685"/>
    <cellStyle name="40% - 强调文字颜色 2 8" xfId="10686"/>
    <cellStyle name="常规 3 3 2 3 2 2 2" xfId="10687"/>
    <cellStyle name="常规 4 2 6 5" xfId="10688"/>
    <cellStyle name="40% - 强调文字颜色 2 8 2" xfId="10689"/>
    <cellStyle name="常规 3 3 2 3 2 2 2 2" xfId="10690"/>
    <cellStyle name="常规 4 2 6 5 2" xfId="10691"/>
    <cellStyle name="40% - 强调文字颜色 2 8 2 2" xfId="10692"/>
    <cellStyle name="常规 4 2 6 5 2 2" xfId="10693"/>
    <cellStyle name="40% - 强调文字颜色 2 8 2 2 2" xfId="10694"/>
    <cellStyle name="40% - 强调文字颜色 2 8 2 2 3" xfId="10695"/>
    <cellStyle name="40% - 强调文字颜色 2 8 2 3" xfId="10696"/>
    <cellStyle name="常规 4 2 6 5 2 3" xfId="10697"/>
    <cellStyle name="40% - 强调文字颜色 2 8 2 4" xfId="10698"/>
    <cellStyle name="常规 4 2 6 5 2 4" xfId="10699"/>
    <cellStyle name="40% - 强调文字颜色 2 8 2 5" xfId="10700"/>
    <cellStyle name="常规 4 2 6 5 2 5" xfId="10701"/>
    <cellStyle name="40% - 强调文字颜色 2 8 2 6" xfId="10702"/>
    <cellStyle name="常规 14 4 2 2" xfId="10703"/>
    <cellStyle name="40% - 强调文字颜色 2 8 3" xfId="10704"/>
    <cellStyle name="常规 2 5 3 4 2 2 2" xfId="10705"/>
    <cellStyle name="常规 3 3 2 3 2 2 2 3" xfId="10706"/>
    <cellStyle name="常规 4 2 6 5 3" xfId="10707"/>
    <cellStyle name="40% - 强调文字颜色 2 8 4" xfId="10708"/>
    <cellStyle name="常规 2 5 3 4 2 2 3" xfId="10709"/>
    <cellStyle name="常规 3 3 2 3 2 2 2 4" xfId="10710"/>
    <cellStyle name="常规 4 2 6 5 4" xfId="10711"/>
    <cellStyle name="40% - 强调文字颜色 2 8 4 2" xfId="10712"/>
    <cellStyle name="40% - 强调文字颜色 2 8 4 3" xfId="10713"/>
    <cellStyle name="40% - 强调文字颜色 2 8 4 4" xfId="10714"/>
    <cellStyle name="40% - 强调文字颜色 2 8 4 5" xfId="10715"/>
    <cellStyle name="40% - 强调文字颜色 2 8 5" xfId="10716"/>
    <cellStyle name="常规 2 5 3 4 2 2 4" xfId="10717"/>
    <cellStyle name="常规 3 3 2 3 2 2 2 5" xfId="10718"/>
    <cellStyle name="常规 4 2 6 5 5" xfId="10719"/>
    <cellStyle name="40% - 强调文字颜色 2 8 6" xfId="10720"/>
    <cellStyle name="常规 2 5 3 4 2 2 5" xfId="10721"/>
    <cellStyle name="常规 4 2 6 5 6" xfId="10722"/>
    <cellStyle name="40% - 强调文字颜色 2 8 7" xfId="10723"/>
    <cellStyle name="40% - 强调文字颜色 2 8 8" xfId="10724"/>
    <cellStyle name="40% - 强调文字颜色 2 9" xfId="10725"/>
    <cellStyle name="常规 3 3 2 3 2 2 3" xfId="10726"/>
    <cellStyle name="常规 4 2 6 6" xfId="10727"/>
    <cellStyle name="40% - 强调文字颜色 2 9 2 2" xfId="10728"/>
    <cellStyle name="40% - 强调文字颜色 2 9 2 2 2" xfId="10729"/>
    <cellStyle name="40% - 强调文字颜色 2 9 2 2 3" xfId="10730"/>
    <cellStyle name="40% - 强调文字颜色 2 9 2 3" xfId="10731"/>
    <cellStyle name="40% - 强调文字颜色 2 9 2 4" xfId="10732"/>
    <cellStyle name="40% - 强调文字颜色 2 9 2 5" xfId="10733"/>
    <cellStyle name="40% - 强调文字颜色 2 9 2 6" xfId="10734"/>
    <cellStyle name="40% - 强调文字颜色 3 10" xfId="10735"/>
    <cellStyle name="常规 2 2 2 4 2 3" xfId="10736"/>
    <cellStyle name="40% - 强调文字颜色 3 10 2" xfId="10737"/>
    <cellStyle name="40% - 强调文字颜色 3 5 3 7" xfId="10738"/>
    <cellStyle name="常规 2 2 2 4 2 3 2" xfId="10739"/>
    <cellStyle name="40% - 强调文字颜色 3 10 2 2" xfId="10740"/>
    <cellStyle name="常规 2 2 2 4 2 3 2 2" xfId="10741"/>
    <cellStyle name="40% - 强调文字颜色 3 10 2 2 2" xfId="10742"/>
    <cellStyle name="40% - 强调文字颜色 5 5 4 2 6" xfId="10743"/>
    <cellStyle name="常规 2 2 2 4 2 3 2 2 2" xfId="10744"/>
    <cellStyle name="40% - 强调文字颜色 3 10 2 2 3" xfId="10745"/>
    <cellStyle name="常规 2 2 2 4 2 3 2 2 3" xfId="10746"/>
    <cellStyle name="40% - 强调文字颜色 3 10 2 3" xfId="10747"/>
    <cellStyle name="常规 2 2 2 4 2 3 2 3" xfId="10748"/>
    <cellStyle name="40% - 强调文字颜色 3 10 2 4" xfId="10749"/>
    <cellStyle name="常规 2 2 2 4 2 3 2 4" xfId="10750"/>
    <cellStyle name="40% - 强调文字颜色 3 10 2 5" xfId="10751"/>
    <cellStyle name="常规 2 2 2 4 2 3 2 5" xfId="10752"/>
    <cellStyle name="40% - 强调文字颜色 3 10 2 6" xfId="10753"/>
    <cellStyle name="常规 2 2 2 4 2 3 2 6" xfId="10754"/>
    <cellStyle name="40% - 强调文字颜色 3 11" xfId="10755"/>
    <cellStyle name="常规 2 2 2 4 2 4" xfId="10756"/>
    <cellStyle name="40% - 强调文字颜色 3 12" xfId="10757"/>
    <cellStyle name="常规 2 2 2 4 2 5" xfId="10758"/>
    <cellStyle name="40% - 强调文字颜色 3 12 2" xfId="10759"/>
    <cellStyle name="常规 2 2 2 4 2 5 2" xfId="10760"/>
    <cellStyle name="40% - 强调文字颜色 3 12 2 2" xfId="10761"/>
    <cellStyle name="常规 2 2 2 4 2 5 2 2" xfId="10762"/>
    <cellStyle name="40% - 强调文字颜色 3 12 2 3" xfId="10763"/>
    <cellStyle name="常规 2 2 2 4 2 5 2 3" xfId="10764"/>
    <cellStyle name="40% - 强调文字颜色 3 12 2 4" xfId="10765"/>
    <cellStyle name="常规 2 2 2 4 2 5 2 4" xfId="10766"/>
    <cellStyle name="40% - 强调文字颜色 3 12 2 5" xfId="10767"/>
    <cellStyle name="常规 2 2 2 4 2 5 2 5" xfId="10768"/>
    <cellStyle name="40% - 强调文字颜色 3 12 3" xfId="10769"/>
    <cellStyle name="常规 2 2 2 4 2 5 3" xfId="10770"/>
    <cellStyle name="40% - 强调文字颜色 3 12 4" xfId="10771"/>
    <cellStyle name="常规 2 2 2 4 2 5 4" xfId="10772"/>
    <cellStyle name="40% - 强调文字颜色 3 12 5" xfId="10773"/>
    <cellStyle name="常规 2 2 2 4 2 5 5" xfId="10774"/>
    <cellStyle name="40% - 强调文字颜色 3 12 6" xfId="10775"/>
    <cellStyle name="常规 2 2 2 4 2 5 6" xfId="10776"/>
    <cellStyle name="40% - 强调文字颜色 3 13" xfId="10777"/>
    <cellStyle name="常规 2 2 2 4 2 6" xfId="10778"/>
    <cellStyle name="常规 4 2 4 4 2 2" xfId="10779"/>
    <cellStyle name="40% - 强调文字颜色 3 2" xfId="10780"/>
    <cellStyle name="常规 2 2 5 2 9" xfId="10781"/>
    <cellStyle name="40% - 强调文字颜色 3 2 11" xfId="10782"/>
    <cellStyle name="常规 3 2 2 7 4" xfId="10783"/>
    <cellStyle name="40% - 强调文字颜色 3 2 12" xfId="10784"/>
    <cellStyle name="常规 3 2 2 7 5" xfId="10785"/>
    <cellStyle name="40% - 强调文字颜色 3 2 2" xfId="10786"/>
    <cellStyle name="40% - 强调文字颜色 3 2 2 10" xfId="10787"/>
    <cellStyle name="40% - 强调文字颜色 3 2 2 11" xfId="10788"/>
    <cellStyle name="40% - 强调文字颜色 3 2 2 2" xfId="10789"/>
    <cellStyle name="40% - 强调文字颜色 3 2 2 2 2" xfId="10790"/>
    <cellStyle name="注释 2 2 2 3 3" xfId="10791"/>
    <cellStyle name="40% - 强调文字颜色 3 2 2 2 2 2" xfId="10792"/>
    <cellStyle name="注释 2 2 2 3 3 2" xfId="10793"/>
    <cellStyle name="40% - 强调文字颜色 3 2 2 2 2 2 2" xfId="10794"/>
    <cellStyle name="注释 2 2 2 3 3 2 2" xfId="10795"/>
    <cellStyle name="40% - 强调文字颜色 3 2 2 2 2 2 3" xfId="10796"/>
    <cellStyle name="注释 2 2 2 3 3 2 3" xfId="10797"/>
    <cellStyle name="40% - 强调文字颜色 3 2 2 2 2 2 4" xfId="10798"/>
    <cellStyle name="注释 2 2 2 3 3 2 4" xfId="10799"/>
    <cellStyle name="40% - 强调文字颜色 3 2 2 2 2 2 5" xfId="10800"/>
    <cellStyle name="注释 2 2 2 3 3 2 5" xfId="10801"/>
    <cellStyle name="40% - 强调文字颜色 3 2 2 2 2 3" xfId="10802"/>
    <cellStyle name="40% - 强调文字颜色 3 2 2 2 2 4" xfId="10803"/>
    <cellStyle name="40% - 强调文字颜色 3 2 2 2 3" xfId="10804"/>
    <cellStyle name="注释 2 2 2 3 4" xfId="10805"/>
    <cellStyle name="40% - 强调文字颜色 3 2 2 2 4" xfId="10806"/>
    <cellStyle name="注释 2 2 2 3 5" xfId="10807"/>
    <cellStyle name="40% - 强调文字颜色 3 2 2 2 4 2" xfId="10808"/>
    <cellStyle name="40% - 强调文字颜色 3 2 2 2 4 3" xfId="10809"/>
    <cellStyle name="40% - 强调文字颜色 3 2 2 2 4 4" xfId="10810"/>
    <cellStyle name="40% - 强调文字颜色 3 2 2 2 4 5" xfId="10811"/>
    <cellStyle name="40% - 强调文字颜色 3 2 2 2 5" xfId="10812"/>
    <cellStyle name="注释 2 2 2 3 6" xfId="10813"/>
    <cellStyle name="40% - 强调文字颜色 3 2 2 2 6" xfId="10814"/>
    <cellStyle name="注释 2 2 2 3 7" xfId="10815"/>
    <cellStyle name="40% - 强调文字颜色 3 2 2 2 7" xfId="10816"/>
    <cellStyle name="注释 2 2 2 3 8" xfId="10817"/>
    <cellStyle name="40% - 强调文字颜色 3 2 2 2 8" xfId="10818"/>
    <cellStyle name="注释 2 2 2 3 9" xfId="10819"/>
    <cellStyle name="40% - 强调文字颜色 3 2 2 3" xfId="10820"/>
    <cellStyle name="40% - 强调文字颜色 3 2 2 3 2" xfId="10821"/>
    <cellStyle name="40% - 强调文字颜色 3 2 2 3 2 2" xfId="10822"/>
    <cellStyle name="常规 13 10" xfId="10823"/>
    <cellStyle name="40% - 强调文字颜色 3 2 2 3 2 2 4" xfId="10824"/>
    <cellStyle name="40% - 强调文字颜色 3 2 2 3 2 2 5" xfId="10825"/>
    <cellStyle name="40% - 强调文字颜色 3 2 2 3 2 3" xfId="10826"/>
    <cellStyle name="常规 13 11" xfId="10827"/>
    <cellStyle name="40% - 强调文字颜色 3 2 2 3 2 4" xfId="10828"/>
    <cellStyle name="常规 13 12" xfId="10829"/>
    <cellStyle name="40% - 强调文字颜色 3 2 2 3 2 5" xfId="10830"/>
    <cellStyle name="常规 13 13" xfId="10831"/>
    <cellStyle name="40% - 强调文字颜色 3 2 2 3 2 6" xfId="10832"/>
    <cellStyle name="40% - 强调文字颜色 3 2 2 4" xfId="10833"/>
    <cellStyle name="40% - 强调文字颜色 3 2 2 4 2" xfId="10834"/>
    <cellStyle name="40% - 强调文字颜色 3 2 2 4 2 2" xfId="10835"/>
    <cellStyle name="40% - 强调文字颜色 3 2 2 4 2 2 4" xfId="10836"/>
    <cellStyle name="40% - 强调文字颜色 3 2 2 4 2 2 5" xfId="10837"/>
    <cellStyle name="40% - 强调文字颜色 3 2 2 5" xfId="10838"/>
    <cellStyle name="40% - 强调文字颜色 3 2 2 5 2" xfId="10839"/>
    <cellStyle name="注释 2 2 2 6 3" xfId="10840"/>
    <cellStyle name="40% - 强调文字颜色 3 2 2 5 3" xfId="10841"/>
    <cellStyle name="注释 2 2 2 6 4" xfId="10842"/>
    <cellStyle name="40% - 强调文字颜色 3 2 2 5 4" xfId="10843"/>
    <cellStyle name="常规 15 10" xfId="10844"/>
    <cellStyle name="注释 2 2 2 6 5" xfId="10845"/>
    <cellStyle name="40% - 强调文字颜色 3 2 2 5 5" xfId="10846"/>
    <cellStyle name="常规 15 11" xfId="10847"/>
    <cellStyle name="注释 2 2 2 6 6" xfId="10848"/>
    <cellStyle name="40% - 强调文字颜色 3 2 2 5 6" xfId="10849"/>
    <cellStyle name="40% - 强调文字颜色 3 2 2 6" xfId="10850"/>
    <cellStyle name="40% - 强调文字颜色 3 2 2 7" xfId="10851"/>
    <cellStyle name="40% - 强调文字颜色 3 2 2 7 2" xfId="10852"/>
    <cellStyle name="注释 2 2 2 8 3" xfId="10853"/>
    <cellStyle name="40% - 强调文字颜色 3 2 2 7 3" xfId="10854"/>
    <cellStyle name="警告文本 3 2" xfId="10855"/>
    <cellStyle name="注释 2 2 2 8 4" xfId="10856"/>
    <cellStyle name="40% - 强调文字颜色 3 2 2 7 4" xfId="10857"/>
    <cellStyle name="警告文本 3 3" xfId="10858"/>
    <cellStyle name="注释 2 2 2 8 5" xfId="10859"/>
    <cellStyle name="40% - 强调文字颜色 3 2 2 7 5" xfId="10860"/>
    <cellStyle name="40% - 强调文字颜色 3 2 2 8" xfId="10861"/>
    <cellStyle name="40% - 强调文字颜色 3 2 2 9" xfId="10862"/>
    <cellStyle name="40% - 强调文字颜色 3 2 3" xfId="10863"/>
    <cellStyle name="40% - 强调文字颜色 3 2 3 2" xfId="10864"/>
    <cellStyle name="40% - 强调文字颜色 3 2 4" xfId="10865"/>
    <cellStyle name="40% - 强调文字颜色 3 2 4 2" xfId="10866"/>
    <cellStyle name="40% - 强调文字颜色 3 2 4 2 2" xfId="10867"/>
    <cellStyle name="40% - 强调文字颜色 3 2 4 2 2 4" xfId="10868"/>
    <cellStyle name="40% - 强调文字颜色 3 2 4 2 2 5" xfId="10869"/>
    <cellStyle name="40% - 强调文字颜色 3 2 4 2 3" xfId="10870"/>
    <cellStyle name="40% - 强调文字颜色 3 2 4 2 4" xfId="10871"/>
    <cellStyle name="40% - 强调文字颜色 3 2 4 2 5" xfId="10872"/>
    <cellStyle name="40% - 强调文字颜色 3 2 4 2 6" xfId="10873"/>
    <cellStyle name="40% - 强调文字颜色 3 2 5" xfId="10874"/>
    <cellStyle name="40% - 强调文字颜色 3 2 5 2 2" xfId="10875"/>
    <cellStyle name="40% - 强调文字颜色 3 7 3 2 2 5" xfId="10876"/>
    <cellStyle name="40% - 强调文字颜色 3 2 5 2 2 4" xfId="10877"/>
    <cellStyle name="40% - 强调文字颜色 3 2 5 2 2 5" xfId="10878"/>
    <cellStyle name="40% - 强调文字颜色 3 2 5 2 3" xfId="10879"/>
    <cellStyle name="常规 2 2 2 2 2 3 3 2 2 2" xfId="10880"/>
    <cellStyle name="40% - 强调文字颜色 3 2 5 2 4" xfId="10881"/>
    <cellStyle name="常规 2 2 2 2 2 3 3 2 2 3" xfId="10882"/>
    <cellStyle name="40% - 强调文字颜色 3 2 5 2 6" xfId="10883"/>
    <cellStyle name="常规 2 2 2 2 2 3 3 2 2 5" xfId="10884"/>
    <cellStyle name="40% - 强调文字颜色 3 2 6" xfId="10885"/>
    <cellStyle name="40% - 强调文字颜色 3 2 6 2" xfId="10886"/>
    <cellStyle name="常规 3 2 4 3 2 2 4" xfId="10887"/>
    <cellStyle name="40% - 强调文字颜色 3 2 6 2 2" xfId="10888"/>
    <cellStyle name="40% - 强调文字颜色 3 2 6 2 3" xfId="10889"/>
    <cellStyle name="40% - 强调文字颜色 3 2 6 2 4" xfId="10890"/>
    <cellStyle name="40% - 强调文字颜色 3 2 6 2 5" xfId="10891"/>
    <cellStyle name="40% - 强调文字颜色 3 2 6 3" xfId="10892"/>
    <cellStyle name="常规 3 2 4 3 2 2 5" xfId="10893"/>
    <cellStyle name="40% - 强调文字颜色 3 2 6 4" xfId="10894"/>
    <cellStyle name="常规 3 2 4 3 2 2 6" xfId="10895"/>
    <cellStyle name="40% - 强调文字颜色 3 2 6 5" xfId="10896"/>
    <cellStyle name="40% - 强调文字颜色 3 2 6 6" xfId="10897"/>
    <cellStyle name="40% - 强调文字颜色 3 2 7" xfId="10898"/>
    <cellStyle name="40% - 强调文字颜色 3 2 8" xfId="10899"/>
    <cellStyle name="40% - 强调文字颜色 3 2 8 2" xfId="10900"/>
    <cellStyle name="40% - 强调文字颜色 3 2 8 3" xfId="10901"/>
    <cellStyle name="40% - 强调文字颜色 3 2 8 4" xfId="10902"/>
    <cellStyle name="40% - 强调文字颜色 3 2 8 5" xfId="10903"/>
    <cellStyle name="40% - 强调文字颜色 3 2 9" xfId="10904"/>
    <cellStyle name="40% - 强调文字颜色 3 3" xfId="10905"/>
    <cellStyle name="40% - 强调文字颜色 3 3 10" xfId="10906"/>
    <cellStyle name="40% - 强调文字颜色 3 3 11" xfId="10907"/>
    <cellStyle name="40% - 强调文字颜色 3 3 12" xfId="10908"/>
    <cellStyle name="40% - 强调文字颜色 3 3 13" xfId="10909"/>
    <cellStyle name="40% - 强调文字颜色 3 3 2" xfId="10910"/>
    <cellStyle name="40% - 强调文字颜色 3 3 2 10" xfId="10911"/>
    <cellStyle name="40% - 强调文字颜色 3 3 2 11" xfId="10912"/>
    <cellStyle name="40% - 强调文字颜色 3 3 2 12" xfId="10913"/>
    <cellStyle name="40% - 强调文字颜色 3 3 2 2" xfId="10914"/>
    <cellStyle name="40% - 强调文字颜色 3 3 2 2 10" xfId="10915"/>
    <cellStyle name="40% - 强调文字颜色 3 3 2 2 11" xfId="10916"/>
    <cellStyle name="40% - 强调文字颜色 3 3 2 2 2" xfId="10917"/>
    <cellStyle name="40% - 强调文字颜色 3 3 2 2 2 2 2 4" xfId="10918"/>
    <cellStyle name="40% - 强调文字颜色 3 3 2 2 2 2 2 5" xfId="10919"/>
    <cellStyle name="40% - 强调文字颜色 3 3 2 2 2 2 6" xfId="10920"/>
    <cellStyle name="40% - 强调文字颜色 3 5 2 4 2 2 2" xfId="10921"/>
    <cellStyle name="40% - 强调文字颜色 3 3 2 2 3" xfId="10922"/>
    <cellStyle name="40% - 强调文字颜色 3 3 2 2 3 2 2" xfId="10923"/>
    <cellStyle name="40% - 强调文字颜色 3 3 2 2 3 2 2 2" xfId="10924"/>
    <cellStyle name="常规 2 3 4 2 7" xfId="10925"/>
    <cellStyle name="40% - 强调文字颜色 3 3 2 2 3 2 2 3" xfId="10926"/>
    <cellStyle name="常规 2 3 4 2 8" xfId="10927"/>
    <cellStyle name="40% - 强调文字颜色 3 3 2 2 3 2 2 4" xfId="10928"/>
    <cellStyle name="常规 2 3 4 2 9" xfId="10929"/>
    <cellStyle name="常规 6 3 2 2 5 2" xfId="10930"/>
    <cellStyle name="40% - 强调文字颜色 3 3 2 2 3 2 2 5" xfId="10931"/>
    <cellStyle name="常规 6 3 2 2 5 3" xfId="10932"/>
    <cellStyle name="40% - 强调文字颜色 3 3 2 2 3 2 3" xfId="10933"/>
    <cellStyle name="40% - 强调文字颜色 3 3 2 2 3 2 4" xfId="10934"/>
    <cellStyle name="40% - 强调文字颜色 3 3 2 2 3 2 5" xfId="10935"/>
    <cellStyle name="40% - 强调文字颜色 3 3 2 2 3 2 6" xfId="10936"/>
    <cellStyle name="40% - 强调文字颜色 3 3 2 2 4" xfId="10937"/>
    <cellStyle name="40% - 强调文字颜色 3 3 2 2 4 2" xfId="10938"/>
    <cellStyle name="40% - 强调文字颜色 3 3 2 2 4 2 2" xfId="10939"/>
    <cellStyle name="40% - 强调文字颜色 3 3 2 2 4 2 2 3" xfId="10940"/>
    <cellStyle name="40% - 强调文字颜色 3 3 2 2 4 2 2 4" xfId="10941"/>
    <cellStyle name="40% - 强调文字颜色 3 3 2 2 4 2 2 5" xfId="10942"/>
    <cellStyle name="40% - 强调文字颜色 3 3 2 2 4 2 3" xfId="10943"/>
    <cellStyle name="40% - 强调文字颜色 3 3 2 2 5" xfId="10944"/>
    <cellStyle name="40% - 强调文字颜色 3 3 2 2 5 2" xfId="10945"/>
    <cellStyle name="40% - 强调文字颜色 3 3 2 2 5 2 2" xfId="10946"/>
    <cellStyle name="40% - 强调文字颜色 3 3 2 2 5 2 3" xfId="10947"/>
    <cellStyle name="40% - 强调文字颜色 3 3 2 2 5 2 4" xfId="10948"/>
    <cellStyle name="40% - 强调文字颜色 3 3 2 2 5 2 5" xfId="10949"/>
    <cellStyle name="40% - 强调文字颜色 3 3 2 2 5 3" xfId="10950"/>
    <cellStyle name="40% - 强调文字颜色 3 3 2 2 5 4" xfId="10951"/>
    <cellStyle name="注释 2 5 3 2" xfId="10952"/>
    <cellStyle name="40% - 强调文字颜色 3 3 2 2 5 5" xfId="10953"/>
    <cellStyle name="40% - 强调文字颜色 3 3 2 2 5 6" xfId="10954"/>
    <cellStyle name="40% - 强调文字颜色 3 3 2 2 6" xfId="10955"/>
    <cellStyle name="40% - 强调文字颜色 3 3 2 2 7" xfId="10956"/>
    <cellStyle name="40% - 强调文字颜色 3 3 2 2 7 2" xfId="10957"/>
    <cellStyle name="40% - 强调文字颜色 3 3 2 2 7 3" xfId="10958"/>
    <cellStyle name="40% - 强调文字颜色 3 3 2 2 7 4" xfId="10959"/>
    <cellStyle name="注释 2 5 5 2" xfId="10960"/>
    <cellStyle name="40% - 强调文字颜色 3 3 2 2 7 5" xfId="10961"/>
    <cellStyle name="注释 2 5 5 3" xfId="10962"/>
    <cellStyle name="40% - 强调文字颜色 3 3 2 2 8" xfId="10963"/>
    <cellStyle name="40% - 强调文字颜色 3 3 2 2 9" xfId="10964"/>
    <cellStyle name="40% - 强调文字颜色 3 3 2 3" xfId="10965"/>
    <cellStyle name="40% - 强调文字颜色 3 3 2 3 10" xfId="10966"/>
    <cellStyle name="常规 5 5 2 5 6" xfId="10967"/>
    <cellStyle name="40% - 强调文字颜色 3 3 2 3 2" xfId="10968"/>
    <cellStyle name="40% - 强调文字颜色 3 3 2 3 2 2 2 2" xfId="10969"/>
    <cellStyle name="常规 3 2 4 2 7" xfId="10970"/>
    <cellStyle name="40% - 强调文字颜色 3 3 2 3 2 2 2 4" xfId="10971"/>
    <cellStyle name="常规 3 2 4 2 9" xfId="10972"/>
    <cellStyle name="40% - 强调文字颜色 3 3 2 3 2 2 2 5" xfId="10973"/>
    <cellStyle name="40% - 强调文字颜色 3 3 2 3 2 2 6" xfId="10974"/>
    <cellStyle name="40% - 强调文字颜色 3 3 2 3 3" xfId="10975"/>
    <cellStyle name="40% - 强调文字颜色 3 3 2 3 3 2 2" xfId="10976"/>
    <cellStyle name="40% - 强调文字颜色 3 3 2 3 3 2 2 2" xfId="10977"/>
    <cellStyle name="40% - 强调文字颜色 3 3 2 3 3 2 2 4" xfId="10978"/>
    <cellStyle name="40% - 强调文字颜色 6 10 2 2 3" xfId="10979"/>
    <cellStyle name="40% - 强调文字颜色 3 3 2 3 3 2 2 5" xfId="10980"/>
    <cellStyle name="40% - 强调文字颜色 6 10 2 2 4" xfId="10981"/>
    <cellStyle name="40% - 强调文字颜色 3 3 2 3 3 2 3" xfId="10982"/>
    <cellStyle name="40% - 强调文字颜色 3 3 2 3 3 2 4" xfId="10983"/>
    <cellStyle name="40% - 强调文字颜色 3 3 2 3 3 2 5" xfId="10984"/>
    <cellStyle name="40% - 强调文字颜色 3 3 2 3 3 2 6" xfId="10985"/>
    <cellStyle name="40% - 强调文字颜色 5 4 2 3 6 2" xfId="10986"/>
    <cellStyle name="40% - 强调文字颜色 3 3 2 3 4" xfId="10987"/>
    <cellStyle name="40% - 强调文字颜色 5 4 2 3 10" xfId="10988"/>
    <cellStyle name="40% - 强调文字颜色 3 3 2 3 4 2" xfId="10989"/>
    <cellStyle name="40% - 强调文字颜色 3 3 2 3 4 2 2" xfId="10990"/>
    <cellStyle name="40% - 强调文字颜色 3 3 2 3 4 2 3" xfId="10991"/>
    <cellStyle name="40% - 强调文字颜色 3 3 2 3 4 2 4" xfId="10992"/>
    <cellStyle name="40% - 强调文字颜色 3 3 2 3 4 2 5" xfId="10993"/>
    <cellStyle name="40% - 强调文字颜色 3 3 2 3 4 3" xfId="10994"/>
    <cellStyle name="40% - 强调文字颜色 3 3 2 3 4 6" xfId="10995"/>
    <cellStyle name="40% - 强调文字颜色 3 3 2 3 5" xfId="10996"/>
    <cellStyle name="40% - 强调文字颜色 3 3 2 3 6" xfId="10997"/>
    <cellStyle name="40% - 强调文字颜色 3 3 2 3 6 2" xfId="10998"/>
    <cellStyle name="40% - 强调文字颜色 3 3 2 3 6 3" xfId="10999"/>
    <cellStyle name="40% - 强调文字颜色 3 3 2 3 6 4" xfId="11000"/>
    <cellStyle name="注释 2 6 4 2" xfId="11001"/>
    <cellStyle name="40% - 强调文字颜色 3 3 2 3 6 5" xfId="11002"/>
    <cellStyle name="注释 2 6 4 3" xfId="11003"/>
    <cellStyle name="40% - 强调文字颜色 3 3 2 3 7" xfId="11004"/>
    <cellStyle name="40% - 强调文字颜色 3 3 2 3 8" xfId="11005"/>
    <cellStyle name="40% - 强调文字颜色 3 3 2 3 9" xfId="11006"/>
    <cellStyle name="40% - 强调文字颜色 3 3 2 4" xfId="11007"/>
    <cellStyle name="40% - 强调文字颜色 3 3 2 4 2" xfId="11008"/>
    <cellStyle name="差 3" xfId="11009"/>
    <cellStyle name="40% - 强调文字颜色 3 3 2 4 2 6" xfId="11010"/>
    <cellStyle name="40% - 强调文字颜色 5 3 4 4 2 2" xfId="11011"/>
    <cellStyle name="40% - 强调文字颜色 3 3 2 5" xfId="11012"/>
    <cellStyle name="40% - 强调文字颜色 3 3 2 5 2" xfId="11013"/>
    <cellStyle name="40% - 强调文字颜色 3 3 2 6" xfId="11014"/>
    <cellStyle name="40% - 强调文字颜色 3 3 2 6 2" xfId="11015"/>
    <cellStyle name="40% - 强调文字颜色 3 3 2 6 2 2" xfId="11016"/>
    <cellStyle name="40% - 强调文字颜色 3 3 2 6 2 3" xfId="11017"/>
    <cellStyle name="40% - 强调文字颜色 3 3 2 6 2 4" xfId="11018"/>
    <cellStyle name="40% - 强调文字颜色 3 3 2 6 2 5" xfId="11019"/>
    <cellStyle name="40% - 强调文字颜色 3 3 2 6 3" xfId="11020"/>
    <cellStyle name="40% - 强调文字颜色 3 3 2 6 4" xfId="11021"/>
    <cellStyle name="40% - 强调文字颜色 3 3 2 6 5" xfId="11022"/>
    <cellStyle name="40% - 强调文字颜色 3 3 2 6 6" xfId="11023"/>
    <cellStyle name="40% - 强调文字颜色 3 3 2 7" xfId="11024"/>
    <cellStyle name="40% - 强调文字颜色 3 3 2 8" xfId="11025"/>
    <cellStyle name="40% - 强调文字颜色 3 3 2 8 2" xfId="11026"/>
    <cellStyle name="40% - 强调文字颜色 3 3 2 8 3" xfId="11027"/>
    <cellStyle name="40% - 强调文字颜色 3 3 2 8 4" xfId="11028"/>
    <cellStyle name="40% - 强调文字颜色 3 3 2 8 5" xfId="11029"/>
    <cellStyle name="40% - 强调文字颜色 3 3 2 9" xfId="11030"/>
    <cellStyle name="40% - 强调文字颜色 3 3 3" xfId="11031"/>
    <cellStyle name="40% - 强调文字颜色 3 3 3 10" xfId="11032"/>
    <cellStyle name="40% - 强调文字颜色 3 3 3 11" xfId="11033"/>
    <cellStyle name="40% - 强调文字颜色 3 3 3 2" xfId="11034"/>
    <cellStyle name="40% - 强调文字颜色 3 3 3 2 2" xfId="11035"/>
    <cellStyle name="40% - 强调文字颜色 3 3 3 2 2 2" xfId="11036"/>
    <cellStyle name="40% - 强调文字颜色 3 3 3 2 2 2 2" xfId="11037"/>
    <cellStyle name="40% - 强调文字颜色 3 3 3 2 2 2 3" xfId="11038"/>
    <cellStyle name="40% - 强调文字颜色 3 3 3 2 2 2 4" xfId="11039"/>
    <cellStyle name="40% - 强调文字颜色 3 3 3 2 2 2 5" xfId="11040"/>
    <cellStyle name="40% - 强调文字颜色 3 3 3 2 2 3" xfId="11041"/>
    <cellStyle name="40% - 强调文字颜色 3 3 3 2 2 4" xfId="11042"/>
    <cellStyle name="40% - 强调文字颜色 3 3 3 2 2 5" xfId="11043"/>
    <cellStyle name="40% - 强调文字颜色 3 3 3 2 2 6" xfId="11044"/>
    <cellStyle name="40% - 强调文字颜色 5 3 5 2 2 2" xfId="11045"/>
    <cellStyle name="40% - 强调文字颜色 3 3 3 2 3" xfId="11046"/>
    <cellStyle name="40% - 强调文字颜色 3 3 3 3" xfId="11047"/>
    <cellStyle name="40% - 强调文字颜色 3 3 3 3 2" xfId="11048"/>
    <cellStyle name="40% - 强调文字颜色 3 3 3 3 2 2" xfId="11049"/>
    <cellStyle name="40% - 强调文字颜色 3 3 3 3 2 2 2" xfId="11050"/>
    <cellStyle name="40% - 强调文字颜色 3 3 3 3 2 2 3" xfId="11051"/>
    <cellStyle name="40% - 强调文字颜色 3 3 3 3 2 2 4" xfId="11052"/>
    <cellStyle name="40% - 强调文字颜色 3 3 3 3 2 2 5" xfId="11053"/>
    <cellStyle name="40% - 强调文字颜色 3 3 3 3 2 3" xfId="11054"/>
    <cellStyle name="40% - 强调文字颜色 3 3 3 3 2 4" xfId="11055"/>
    <cellStyle name="40% - 强调文字颜色 3 3 3 3 2 5" xfId="11056"/>
    <cellStyle name="40% - 强调文字颜色 3 3 3 3 2 6" xfId="11057"/>
    <cellStyle name="40% - 强调文字颜色 3 3 3 4" xfId="11058"/>
    <cellStyle name="40% - 强调文字颜色 3 3 3 4 2" xfId="11059"/>
    <cellStyle name="40% - 强调文字颜色 3 3 3 4 2 2" xfId="11060"/>
    <cellStyle name="40% - 强调文字颜色 3 3 3 4 2 2 2" xfId="11061"/>
    <cellStyle name="常规 2 10 3" xfId="11062"/>
    <cellStyle name="40% - 强调文字颜色 3 3 3 4 2 2 3" xfId="11063"/>
    <cellStyle name="常规 2 10 4" xfId="11064"/>
    <cellStyle name="40% - 强调文字颜色 3 3 3 4 2 2 4" xfId="11065"/>
    <cellStyle name="常规 2 10 5" xfId="11066"/>
    <cellStyle name="40% - 强调文字颜色 3 3 3 4 2 2 5" xfId="11067"/>
    <cellStyle name="常规 2 10 6" xfId="11068"/>
    <cellStyle name="40% - 强调文字颜色 3 3 3 4 2 3" xfId="11069"/>
    <cellStyle name="40% - 强调文字颜色 3 3 3 4 2 4" xfId="11070"/>
    <cellStyle name="40% - 强调文字颜色 3 3 3 4 2 5" xfId="11071"/>
    <cellStyle name="40% - 强调文字颜色 3 3 3 4 2 6" xfId="11072"/>
    <cellStyle name="40% - 强调文字颜色 3 3 3 5" xfId="11073"/>
    <cellStyle name="40% - 强调文字颜色 3 3 3 5 2" xfId="11074"/>
    <cellStyle name="40% - 强调文字颜色 3 3 3 5 2 2" xfId="11075"/>
    <cellStyle name="40% - 强调文字颜色 3 3 3 5 2 3" xfId="11076"/>
    <cellStyle name="40% - 强调文字颜色 3 3 3 5 3" xfId="11077"/>
    <cellStyle name="40% - 强调文字颜色 3 3 3 6" xfId="11078"/>
    <cellStyle name="40% - 强调文字颜色 3 3 3 7" xfId="11079"/>
    <cellStyle name="40% - 强调文字颜色 3 3 3 7 2" xfId="11080"/>
    <cellStyle name="40% - 强调文字颜色 3 3 3 7 3" xfId="11081"/>
    <cellStyle name="40% - 强调文字颜色 3 3 3 7 4" xfId="11082"/>
    <cellStyle name="40% - 强调文字颜色 3 3 3 7 5" xfId="11083"/>
    <cellStyle name="常规 2 2 2 2 6 2 2 2" xfId="11084"/>
    <cellStyle name="40% - 强调文字颜色 3 3 3 8" xfId="11085"/>
    <cellStyle name="40% - 强调文字颜色 3 3 4" xfId="11086"/>
    <cellStyle name="40% - 强调文字颜色 3 3 4 10" xfId="11087"/>
    <cellStyle name="40% - 强调文字颜色 3 3 4 2" xfId="11088"/>
    <cellStyle name="40% - 强调文字颜色 3 3 4 2 2" xfId="11089"/>
    <cellStyle name="40% - 强调文字颜色 3 3 4 2 2 2" xfId="11090"/>
    <cellStyle name="40% - 强调文字颜色 3 3 4 2 2 2 2" xfId="11091"/>
    <cellStyle name="40% - 强调文字颜色 3 3 4 2 2 2 3" xfId="11092"/>
    <cellStyle name="40% - 强调文字颜色 3 3 4 2 2 2 4" xfId="11093"/>
    <cellStyle name="40% - 强调文字颜色 3 3 4 2 2 2 5" xfId="11094"/>
    <cellStyle name="40% - 强调文字颜色 3 3 4 2 2 3" xfId="11095"/>
    <cellStyle name="40% - 强调文字颜色 3 3 4 2 2 4" xfId="11096"/>
    <cellStyle name="40% - 强调文字颜色 3 3 4 2 2 5" xfId="11097"/>
    <cellStyle name="40% - 强调文字颜色 3 3 4 2 2 6" xfId="11098"/>
    <cellStyle name="40% - 强调文字颜色 5 3 6 2 2 2" xfId="11099"/>
    <cellStyle name="40% - 强调文字颜色 3 3 4 3" xfId="11100"/>
    <cellStyle name="40% - 强调文字颜色 3 3 4 3 2" xfId="11101"/>
    <cellStyle name="40% - 强调文字颜色 3 3 4 3 2 2" xfId="11102"/>
    <cellStyle name="40% - 强调文字颜色 3 3 4 3 2 2 2" xfId="11103"/>
    <cellStyle name="40% - 强调文字颜色 3 3 4 3 2 2 3" xfId="11104"/>
    <cellStyle name="40% - 强调文字颜色 3 3 4 3 2 2 4" xfId="11105"/>
    <cellStyle name="40% - 强调文字颜色 3 3 4 3 2 2 5" xfId="11106"/>
    <cellStyle name="40% - 强调文字颜色 3 3 4 3 2 3" xfId="11107"/>
    <cellStyle name="40% - 强调文字颜色 3 3 4 3 2 4" xfId="11108"/>
    <cellStyle name="40% - 强调文字颜色 3 3 4 3 2 5" xfId="11109"/>
    <cellStyle name="40% - 强调文字颜色 3 3 4 3 2 6" xfId="11110"/>
    <cellStyle name="40% - 强调文字颜色 3 3 4 4" xfId="11111"/>
    <cellStyle name="40% - 强调文字颜色 3 3 4 4 2" xfId="11112"/>
    <cellStyle name="40% - 强调文字颜色 3 3 4 4 2 3" xfId="11113"/>
    <cellStyle name="40% - 强调文字颜色 3 3 4 4 2 4" xfId="11114"/>
    <cellStyle name="40% - 强调文字颜色 3 3 4 4 2 5" xfId="11115"/>
    <cellStyle name="超链接 2 4 2" xfId="11116"/>
    <cellStyle name="40% - 强调文字颜色 3 3 4 4 3" xfId="11117"/>
    <cellStyle name="40% - 强调文字颜色 3 3 4 4 4" xfId="11118"/>
    <cellStyle name="40% - 强调文字颜色 3 3 4 4 5" xfId="11119"/>
    <cellStyle name="40% - 强调文字颜色 3 3 4 4 6" xfId="11120"/>
    <cellStyle name="40% - 强调文字颜色 3 3 4 5" xfId="11121"/>
    <cellStyle name="40% - 强调文字颜色 3 3 4 6" xfId="11122"/>
    <cellStyle name="40% - 强调文字颜色 3 3 4 6 2" xfId="11123"/>
    <cellStyle name="40% - 强调文字颜色 3 3 4 6 3" xfId="11124"/>
    <cellStyle name="40% - 强调文字颜色 3 3 4 6 4" xfId="11125"/>
    <cellStyle name="40% - 强调文字颜色 3 3 4 6 5" xfId="11126"/>
    <cellStyle name="40% - 强调文字颜色 3 3 4 7" xfId="11127"/>
    <cellStyle name="40% - 强调文字颜色 3 3 4 8" xfId="11128"/>
    <cellStyle name="40% - 强调文字颜色 3 3 4 9" xfId="11129"/>
    <cellStyle name="40% - 强调文字颜色 3 3 5 2 2" xfId="11130"/>
    <cellStyle name="40% - 强调文字颜色 3 3 5 2 2 3" xfId="11131"/>
    <cellStyle name="40% - 强调文字颜色 3 3 5 2 2 4" xfId="11132"/>
    <cellStyle name="40% - 强调文字颜色 3 3 5 2 2 5" xfId="11133"/>
    <cellStyle name="40% - 强调文字颜色 3 3 5 2 3" xfId="11134"/>
    <cellStyle name="40% - 强调文字颜色 3 3 5 2 4" xfId="11135"/>
    <cellStyle name="常规 2 3 2 10" xfId="11136"/>
    <cellStyle name="40% - 强调文字颜色 3 3 5 2 5" xfId="11137"/>
    <cellStyle name="常规 2 3 2 11" xfId="11138"/>
    <cellStyle name="常规 4 2 2 7 2" xfId="11139"/>
    <cellStyle name="40% - 强调文字颜色 3 3 5 2 6" xfId="11140"/>
    <cellStyle name="常规 2 3 2 12" xfId="11141"/>
    <cellStyle name="常规 4 2 2 7 3" xfId="11142"/>
    <cellStyle name="40% - 强调文字颜色 3 3 6 2" xfId="11143"/>
    <cellStyle name="常规 2 2 5 3 2 2 2 3" xfId="11144"/>
    <cellStyle name="常规 3 2 4 3 3 2 4" xfId="11145"/>
    <cellStyle name="40% - 强调文字颜色 3 3 6 2 2" xfId="11146"/>
    <cellStyle name="40% - 强调文字颜色 3 3 6 2 2 3" xfId="11147"/>
    <cellStyle name="40% - 强调文字颜色 5 5 2 3 2 2" xfId="11148"/>
    <cellStyle name="40% - 强调文字颜色 3 3 6 2 2 4" xfId="11149"/>
    <cellStyle name="40% - 强调文字颜色 5 2 10" xfId="11150"/>
    <cellStyle name="40% - 强调文字颜色 5 5 2 3 2 3" xfId="11151"/>
    <cellStyle name="40% - 强调文字颜色 3 3 6 2 2 5" xfId="11152"/>
    <cellStyle name="40% - 强调文字颜色 5 2 11" xfId="11153"/>
    <cellStyle name="40% - 强调文字颜色 5 5 2 3 2 4" xfId="11154"/>
    <cellStyle name="常规 2 8 2 2 2 2 2" xfId="11155"/>
    <cellStyle name="40% - 强调文字颜色 3 3 6 2 3" xfId="11156"/>
    <cellStyle name="40% - 强调文字颜色 3 3 6 2 4" xfId="11157"/>
    <cellStyle name="常规 2 3 7 10" xfId="11158"/>
    <cellStyle name="40% - 强调文字颜色 3 3 6 2 5" xfId="11159"/>
    <cellStyle name="40% - 强调文字颜色 3 3 6 2 6" xfId="11160"/>
    <cellStyle name="40% - 强调文字颜色 3 3 7 2 2" xfId="11161"/>
    <cellStyle name="40% - 强调文字颜色 3 3 7 2 3" xfId="11162"/>
    <cellStyle name="40% - 强调文字颜色 3 3 7 2 4" xfId="11163"/>
    <cellStyle name="40% - 强调文字颜色 3 3 7 2 5" xfId="11164"/>
    <cellStyle name="40% - 强调文字颜色 3 3 7 5" xfId="11165"/>
    <cellStyle name="40% - 强调文字颜色 3 3 7 6" xfId="11166"/>
    <cellStyle name="40% - 强调文字颜色 3 4" xfId="11167"/>
    <cellStyle name="40% - 强调文字颜色 3 4 2" xfId="11168"/>
    <cellStyle name="常规 7 2 2 2 5 2 4" xfId="11169"/>
    <cellStyle name="40% - 强调文字颜色 3 4 2 10" xfId="11170"/>
    <cellStyle name="常规 2 3 2 4 3 2 2 3" xfId="11171"/>
    <cellStyle name="常规 5 2 4 5 5" xfId="11172"/>
    <cellStyle name="40% - 强调文字颜色 3 4 2 11" xfId="11173"/>
    <cellStyle name="常规 2 3 2 4 3 2 2 4" xfId="11174"/>
    <cellStyle name="常规 5 2 4 5 6" xfId="11175"/>
    <cellStyle name="40% - 强调文字颜色 3 4 2 12" xfId="11176"/>
    <cellStyle name="常规 2 3 2 4 3 2 2 5" xfId="11177"/>
    <cellStyle name="40% - 强调文字颜色 3 4 2 2 2 3" xfId="11178"/>
    <cellStyle name="40% - 强调文字颜色 3 4 2 2 4 2 2 2" xfId="11179"/>
    <cellStyle name="40% - 强调文字颜色 6 3 3 5 4" xfId="11180"/>
    <cellStyle name="常规 5 4 7 4" xfId="11181"/>
    <cellStyle name="40% - 强调文字颜色 3 4 2 2 4 2 2 3" xfId="11182"/>
    <cellStyle name="40% - 强调文字颜色 6 3 3 5 5" xfId="11183"/>
    <cellStyle name="常规 5 4 7 5" xfId="11184"/>
    <cellStyle name="40% - 强调文字颜色 3 4 2 2 4 2 2 4" xfId="11185"/>
    <cellStyle name="40% - 强调文字颜色 6 3 3 5 6" xfId="11186"/>
    <cellStyle name="常规 5 4 7 6" xfId="11187"/>
    <cellStyle name="40% - 强调文字颜色 3 4 2 2 4 2 2 5" xfId="11188"/>
    <cellStyle name="40% - 强调文字颜色 3 4 2 2 4 2 6" xfId="11189"/>
    <cellStyle name="常规 12 5 2" xfId="11190"/>
    <cellStyle name="40% - 强调文字颜色 3 4 2 2 5 2" xfId="11191"/>
    <cellStyle name="40% - 强调文字颜色 3 4 2 2 5 2 2" xfId="11192"/>
    <cellStyle name="常规 5 2 3 2 7" xfId="11193"/>
    <cellStyle name="40% - 强调文字颜色 3 4 2 2 5 2 3" xfId="11194"/>
    <cellStyle name="常规 5 2 3 2 8" xfId="11195"/>
    <cellStyle name="40% - 强调文字颜色 3 4 2 2 5 2 4" xfId="11196"/>
    <cellStyle name="常规 5 2 3 2 9" xfId="11197"/>
    <cellStyle name="40% - 强调文字颜色 3 4 2 2 5 2 5" xfId="11198"/>
    <cellStyle name="40% - 强调文字颜色 3 4 2 2 5 3" xfId="11199"/>
    <cellStyle name="40% - 强调文字颜色 3 4 2 2 5 4" xfId="11200"/>
    <cellStyle name="40% - 强调文字颜色 3 4 2 2 5 5" xfId="11201"/>
    <cellStyle name="40% - 强调文字颜色 3 4 2 2 5 6" xfId="11202"/>
    <cellStyle name="40% - 强调文字颜色 3 4 2 2 7 2" xfId="11203"/>
    <cellStyle name="40% - 强调文字颜色 3 4 2 2 7 3" xfId="11204"/>
    <cellStyle name="40% - 强调文字颜色 3 4 2 2 7 4" xfId="11205"/>
    <cellStyle name="40% - 强调文字颜色 3 4 2 2 7 5" xfId="11206"/>
    <cellStyle name="40% - 强调文字颜色 3 4 2 3 10" xfId="11207"/>
    <cellStyle name="40% - 强调文字颜色 3 4 2 3 2 2 2 2" xfId="11208"/>
    <cellStyle name="40% - 强调文字颜色 3 4 2 3 2 2 2 3" xfId="11209"/>
    <cellStyle name="40% - 强调文字颜色 3 4 2 3 2 2 2 4" xfId="11210"/>
    <cellStyle name="40% - 强调文字颜色 3 4 2 3 2 2 2 5" xfId="11211"/>
    <cellStyle name="40% - 强调文字颜色 3 4 2 3 2 2 6" xfId="11212"/>
    <cellStyle name="40% - 强调文字颜色 3 4 2 3 3 2" xfId="11213"/>
    <cellStyle name="40% - 强调文字颜色 3 4 2 3 3 2 2" xfId="11214"/>
    <cellStyle name="注释 2 2 2 2 4 2 6" xfId="11215"/>
    <cellStyle name="40% - 强调文字颜色 3 4 2 3 3 2 2 2" xfId="11216"/>
    <cellStyle name="常规 25 5" xfId="11217"/>
    <cellStyle name="40% - 强调文字颜色 3 4 2 3 3 2 2 3" xfId="11218"/>
    <cellStyle name="40% - 强调文字颜色 3 4 2 3 3 2 2 4" xfId="11219"/>
    <cellStyle name="40% - 强调文字颜色 3 4 2 3 3 2 2 5" xfId="11220"/>
    <cellStyle name="40% - 强调文字颜色 3 4 2 3 3 2 3" xfId="11221"/>
    <cellStyle name="40% - 强调文字颜色 3 4 2 3 3 2 4" xfId="11222"/>
    <cellStyle name="40% - 强调文字颜色 3 4 2 3 3 2 5" xfId="11223"/>
    <cellStyle name="40% - 强调文字颜色 3 4 2 3 3 2 6" xfId="11224"/>
    <cellStyle name="40% - 强调文字颜色 6 4 2 3 6 2" xfId="11225"/>
    <cellStyle name="常规 6 3 5 6 2" xfId="11226"/>
    <cellStyle name="40% - 强调文字颜色 3 4 2 3 4 2 2" xfId="11227"/>
    <cellStyle name="40% - 强调文字颜色 3 4 2 3 4 2 3" xfId="11228"/>
    <cellStyle name="40% - 强调文字颜色 3 4 2 3 4 2 4" xfId="11229"/>
    <cellStyle name="40% - 强调文字颜色 3 4 2 3 4 2 5" xfId="11230"/>
    <cellStyle name="40% - 强调文字颜色 3 4 2 3 4 6" xfId="11231"/>
    <cellStyle name="常规 3 2 6 11" xfId="11232"/>
    <cellStyle name="常规 3 7 2 3 2 2 2" xfId="11233"/>
    <cellStyle name="40% - 强调文字颜色 3 4 2 3 6 2" xfId="11234"/>
    <cellStyle name="40% - 强调文字颜色 3 4 2 3 6 3" xfId="11235"/>
    <cellStyle name="40% - 强调文字颜色 3 4 2 3 6 4" xfId="11236"/>
    <cellStyle name="40% - 强调文字颜色 3 4 2 3 6 5" xfId="11237"/>
    <cellStyle name="40% - 强调文字颜色 3 4 2 3 9" xfId="11238"/>
    <cellStyle name="40% - 强调文字颜色 3 4 2 5" xfId="11239"/>
    <cellStyle name="40% - 强调文字颜色 3 4 2 5 2" xfId="11240"/>
    <cellStyle name="40% - 强调文字颜色 3 4 2 5 2 2" xfId="11241"/>
    <cellStyle name="40% - 强调文字颜色 4 4 2 2 6" xfId="11242"/>
    <cellStyle name="40% - 强调文字颜色 3 4 2 5 2 2 2" xfId="11243"/>
    <cellStyle name="40% - 强调文字颜色 3 4 2 5 2 2 3" xfId="11244"/>
    <cellStyle name="40% - 强调文字颜色 3 4 2 5 2 2 4" xfId="11245"/>
    <cellStyle name="40% - 强调文字颜色 3 4 2 5 2 2 5" xfId="11246"/>
    <cellStyle name="40% - 强调文字颜色 3 4 2 5 2 3" xfId="11247"/>
    <cellStyle name="40% - 强调文字颜色 4 4 2 2 7" xfId="11248"/>
    <cellStyle name="40% - 强调文字颜色 3 4 2 5 2 5" xfId="11249"/>
    <cellStyle name="40% - 强调文字颜色 4 4 2 2 9" xfId="11250"/>
    <cellStyle name="40% - 强调文字颜色 3 4 2 5 2 6" xfId="11251"/>
    <cellStyle name="40% - 强调文字颜色 3 4 2 6" xfId="11252"/>
    <cellStyle name="40% - 强调文字颜色 3 4 2 6 2" xfId="11253"/>
    <cellStyle name="注释 2 4 2 7 3" xfId="11254"/>
    <cellStyle name="40% - 强调文字颜色 3 4 2 6 2 2" xfId="11255"/>
    <cellStyle name="40% - 强调文字颜色 3 4 2 6 2 3" xfId="11256"/>
    <cellStyle name="40% - 强调文字颜色 3 4 2 6 2 4" xfId="11257"/>
    <cellStyle name="40% - 强调文字颜色 3 4 2 6 2 5" xfId="11258"/>
    <cellStyle name="40% - 强调文字颜色 3 4 2 6 3" xfId="11259"/>
    <cellStyle name="注释 2 4 2 7 4" xfId="11260"/>
    <cellStyle name="40% - 强调文字颜色 3 4 2 6 4" xfId="11261"/>
    <cellStyle name="注释 2 4 2 7 5" xfId="11262"/>
    <cellStyle name="40% - 强调文字颜色 3 4 2 6 5" xfId="11263"/>
    <cellStyle name="40% - 强调文字颜色 3 4 2 6 6" xfId="11264"/>
    <cellStyle name="40% - 强调文字颜色 3 4 2 7" xfId="11265"/>
    <cellStyle name="40% - 强调文字颜色 3 4 2 8" xfId="11266"/>
    <cellStyle name="40% - 强调文字颜色 3 4 2 8 2" xfId="11267"/>
    <cellStyle name="40% - 强调文字颜色 3 4 2 8 3" xfId="11268"/>
    <cellStyle name="40% - 强调文字颜色 3 4 2 8 4" xfId="11269"/>
    <cellStyle name="40% - 强调文字颜色 3 4 2 8 5" xfId="11270"/>
    <cellStyle name="40% - 强调文字颜色 3 4 3" xfId="11271"/>
    <cellStyle name="常规 7 2 2 2 5 2 5" xfId="11272"/>
    <cellStyle name="40% - 强调文字颜色 3 4 3 2" xfId="11273"/>
    <cellStyle name="40% - 强调文字颜色 3 4 3 2 2" xfId="11274"/>
    <cellStyle name="40% - 强调文字颜色 3 4 3 2 2 2" xfId="11275"/>
    <cellStyle name="40% - 强调文字颜色 3 4 3 2 2 2 2" xfId="11276"/>
    <cellStyle name="40% - 强调文字颜色 3 4 3 2 2 2 3" xfId="11277"/>
    <cellStyle name="常规 5 8 3 2" xfId="11278"/>
    <cellStyle name="40% - 强调文字颜色 3 4 3 2 2 2 4" xfId="11279"/>
    <cellStyle name="常规 2 5 2 2 2 2 2 2" xfId="11280"/>
    <cellStyle name="40% - 强调文字颜色 3 4 3 2 2 2 5" xfId="11281"/>
    <cellStyle name="常规 2 5 2 2 2 2 2 3" xfId="11282"/>
    <cellStyle name="40% - 强调文字颜色 3 4 3 2 2 3" xfId="11283"/>
    <cellStyle name="40% - 强调文字颜色 3 4 3 2 2 4" xfId="11284"/>
    <cellStyle name="40% - 强调文字颜色 3 4 3 2 2 5" xfId="11285"/>
    <cellStyle name="40% - 强调文字颜色 3 4 3 2 2 6" xfId="11286"/>
    <cellStyle name="40% - 强调文字颜色 5 4 5 2 2 2" xfId="11287"/>
    <cellStyle name="40% - 强调文字颜色 3 4 3 2 3" xfId="11288"/>
    <cellStyle name="40% - 强调文字颜色 3 4 3 3" xfId="11289"/>
    <cellStyle name="40% - 强调文字颜色 3 4 3 3 2" xfId="11290"/>
    <cellStyle name="注释 2 4 3 4 3" xfId="11291"/>
    <cellStyle name="40% - 强调文字颜色 3 4 3 3 2 2" xfId="11292"/>
    <cellStyle name="40% - 强调文字颜色 3 4 3 3 2 2 2" xfId="11293"/>
    <cellStyle name="40% - 强调文字颜色 3 4 3 3 2 2 3" xfId="11294"/>
    <cellStyle name="常规 6 8 3 2" xfId="11295"/>
    <cellStyle name="40% - 强调文字颜色 3 4 3 3 2 2 4" xfId="11296"/>
    <cellStyle name="常规 2 5 2 2 3 2 2 2" xfId="11297"/>
    <cellStyle name="40% - 强调文字颜色 3 4 3 3 2 2 5" xfId="11298"/>
    <cellStyle name="常规 2 5 2 2 3 2 2 3" xfId="11299"/>
    <cellStyle name="40% - 强调文字颜色 3 4 3 3 2 3" xfId="11300"/>
    <cellStyle name="40% - 强调文字颜色 3 4 3 3 2 4" xfId="11301"/>
    <cellStyle name="40% - 强调文字颜色 3 4 3 3 2 5" xfId="11302"/>
    <cellStyle name="40% - 强调文字颜色 3 4 3 3 2 6" xfId="11303"/>
    <cellStyle name="40% - 强调文字颜色 3 4 3 4" xfId="11304"/>
    <cellStyle name="40% - 强调文字颜色 3 4 3 4 2" xfId="11305"/>
    <cellStyle name="40% - 强调文字颜色 3 4 3 4 2 2" xfId="11306"/>
    <cellStyle name="40% - 强调文字颜色 3 4 3 4 2 2 2" xfId="11307"/>
    <cellStyle name="40% - 强调文字颜色 3 4 3 4 2 2 3" xfId="11308"/>
    <cellStyle name="40% - 强调文字颜色 3 4 3 4 2 2 4" xfId="11309"/>
    <cellStyle name="常规 2 5 2 2 4 2 2 2" xfId="11310"/>
    <cellStyle name="40% - 强调文字颜色 3 4 3 4 2 2 5" xfId="11311"/>
    <cellStyle name="常规 2 5 2 2 4 2 2 3" xfId="11312"/>
    <cellStyle name="40% - 强调文字颜色 3 4 3 4 2 3" xfId="11313"/>
    <cellStyle name="40% - 强调文字颜色 3 4 3 5" xfId="11314"/>
    <cellStyle name="40% - 强调文字颜色 3 4 3 5 2 2" xfId="11315"/>
    <cellStyle name="40% - 强调文字颜色 3 4 3 5 2 3" xfId="11316"/>
    <cellStyle name="40% - 强调文字颜色 3 4 3 5 2 4" xfId="11317"/>
    <cellStyle name="40% - 强调文字颜色 3 4 3 5 2 5" xfId="11318"/>
    <cellStyle name="40% - 强调文字颜色 3 4 3 6" xfId="11319"/>
    <cellStyle name="40% - 强调文字颜色 3 4 3 7" xfId="11320"/>
    <cellStyle name="40% - 强调文字颜色 3 4 3 7 2" xfId="11321"/>
    <cellStyle name="40% - 强调文字颜色 3 4 3 7 3" xfId="11322"/>
    <cellStyle name="40% - 强调文字颜色 3 4 3 7 4" xfId="11323"/>
    <cellStyle name="40% - 强调文字颜色 3 4 3 7 5" xfId="11324"/>
    <cellStyle name="40% - 强调文字颜色 3 4 3 8" xfId="11325"/>
    <cellStyle name="40% - 强调文字颜色 3 4 3 9" xfId="11326"/>
    <cellStyle name="40% - 强调文字颜色 3 4 4" xfId="11327"/>
    <cellStyle name="40% - 强调文字颜色 3 4 4 2" xfId="11328"/>
    <cellStyle name="40% - 强调文字颜色 3 4 4 2 2" xfId="11329"/>
    <cellStyle name="40% - 强调文字颜色 3 4 4 2 2 2" xfId="11330"/>
    <cellStyle name="40% - 强调文字颜色 3 4 4 2 2 2 2" xfId="11331"/>
    <cellStyle name="40% - 强调文字颜色 3 4 4 2 2 2 3" xfId="11332"/>
    <cellStyle name="40% - 强调文字颜色 3 4 4 2 2 2 4" xfId="11333"/>
    <cellStyle name="40% - 强调文字颜色 3 4 4 2 2 2 5" xfId="11334"/>
    <cellStyle name="40% - 强调文字颜色 3 4 4 2 2 3" xfId="11335"/>
    <cellStyle name="40% - 强调文字颜色 3 4 4 2 2 4" xfId="11336"/>
    <cellStyle name="40% - 强调文字颜色 3 4 4 2 2 5" xfId="11337"/>
    <cellStyle name="40% - 强调文字颜色 3 4 4 2 2 6" xfId="11338"/>
    <cellStyle name="40% - 强调文字颜色 5 4 6 2 2 2" xfId="11339"/>
    <cellStyle name="40% - 强调文字颜色 3 4 4 3" xfId="11340"/>
    <cellStyle name="40% - 强调文字颜色 3 4 4 3 2" xfId="11341"/>
    <cellStyle name="40% - 强调文字颜色 3 4 4 3 2 2" xfId="11342"/>
    <cellStyle name="40% - 强调文字颜色 3 4 4 3 2 2 2" xfId="11343"/>
    <cellStyle name="40% - 强调文字颜色 3 4 4 3 2 2 3" xfId="11344"/>
    <cellStyle name="40% - 强调文字颜色 3 4 4 3 2 2 4" xfId="11345"/>
    <cellStyle name="40% - 强调文字颜色 3 4 4 3 2 2 5" xfId="11346"/>
    <cellStyle name="40% - 强调文字颜色 3 4 4 3 2 3" xfId="11347"/>
    <cellStyle name="40% - 强调文字颜色 3 4 4 3 2 4" xfId="11348"/>
    <cellStyle name="40% - 强调文字颜色 3 4 4 3 2 5" xfId="11349"/>
    <cellStyle name="40% - 强调文字颜色 3 4 4 3 2 6" xfId="11350"/>
    <cellStyle name="40% - 强调文字颜色 3 4 4 4" xfId="11351"/>
    <cellStyle name="40% - 强调文字颜色 3 4 4 4 2" xfId="11352"/>
    <cellStyle name="40% - 强调文字颜色 3 4 4 4 2 3" xfId="11353"/>
    <cellStyle name="40% - 强调文字颜色 3 4 4 4 2 4" xfId="11354"/>
    <cellStyle name="40% - 强调文字颜色 3 4 4 4 2 5" xfId="11355"/>
    <cellStyle name="40% - 强调文字颜色 3 4 4 4 3" xfId="11356"/>
    <cellStyle name="40% - 强调文字颜色 3 4 4 4 4" xfId="11357"/>
    <cellStyle name="40% - 强调文字颜色 3 4 4 4 5" xfId="11358"/>
    <cellStyle name="40% - 强调文字颜色 3 4 4 4 6" xfId="11359"/>
    <cellStyle name="40% - 强调文字颜色 3 4 4 5" xfId="11360"/>
    <cellStyle name="40% - 强调文字颜色 3 4 4 6" xfId="11361"/>
    <cellStyle name="40% - 强调文字颜色 3 4 4 6 2" xfId="11362"/>
    <cellStyle name="40% - 强调文字颜色 3 4 4 6 3" xfId="11363"/>
    <cellStyle name="40% - 强调文字颜色 3 4 4 6 4" xfId="11364"/>
    <cellStyle name="40% - 强调文字颜色 3 4 4 6 5" xfId="11365"/>
    <cellStyle name="40% - 强调文字颜色 3 4 4 7" xfId="11366"/>
    <cellStyle name="40% - 强调文字颜色 3 4 4 8" xfId="11367"/>
    <cellStyle name="40% - 强调文字颜色 3 4 4 9" xfId="11368"/>
    <cellStyle name="40% - 强调文字颜色 3 4 5" xfId="11369"/>
    <cellStyle name="40% - 强调文字颜色 3 4 5 2" xfId="11370"/>
    <cellStyle name="40% - 强调文字颜色 3 4 5 2 2" xfId="11371"/>
    <cellStyle name="40% - 强调文字颜色 3 4 5 2 2 4" xfId="11372"/>
    <cellStyle name="40% - 强调文字颜色 3 4 5 2 2 5" xfId="11373"/>
    <cellStyle name="40% - 强调文字颜色 3 4 5 2 3" xfId="11374"/>
    <cellStyle name="40% - 强调文字颜色 3 4 5 2 4" xfId="11375"/>
    <cellStyle name="常规 2 8 2 10" xfId="11376"/>
    <cellStyle name="40% - 强调文字颜色 3 4 5 2 5" xfId="11377"/>
    <cellStyle name="40% - 强调文字颜色 3 4 5 2 6" xfId="11378"/>
    <cellStyle name="40% - 强调文字颜色 3 4 6" xfId="11379"/>
    <cellStyle name="40% - 强调文字颜色 3 4 6 2" xfId="11380"/>
    <cellStyle name="常规 3 2 4 3 4 2 4" xfId="11381"/>
    <cellStyle name="40% - 强调文字颜色 3 4 6 2 2" xfId="11382"/>
    <cellStyle name="40% - 强调文字颜色 3 4 6 2 2 4" xfId="11383"/>
    <cellStyle name="40% - 强调文字颜色 5 6 2 3 2 3" xfId="11384"/>
    <cellStyle name="40% - 强调文字颜色 3 4 6 2 2 5" xfId="11385"/>
    <cellStyle name="40% - 强调文字颜色 5 6 2 3 2 4" xfId="11386"/>
    <cellStyle name="常规 4 2 4 2 5 2 2" xfId="11387"/>
    <cellStyle name="40% - 强调文字颜色 3 4 6 2 3" xfId="11388"/>
    <cellStyle name="40% - 强调文字颜色 3 4 6 2 4" xfId="11389"/>
    <cellStyle name="40% - 强调文字颜色 3 4 6 2 5" xfId="11390"/>
    <cellStyle name="40% - 强调文字颜色 3 4 6 2 6" xfId="11391"/>
    <cellStyle name="40% - 强调文字颜色 3 4 7" xfId="11392"/>
    <cellStyle name="常规 8 2 2 3 2 2 2" xfId="11393"/>
    <cellStyle name="40% - 强调文字颜色 3 4 7 2" xfId="11394"/>
    <cellStyle name="40% - 强调文字颜色 3 4 7 2 2" xfId="11395"/>
    <cellStyle name="40% - 强调文字颜色 3 4 7 2 3" xfId="11396"/>
    <cellStyle name="40% - 强调文字颜色 3 4 7 2 4" xfId="11397"/>
    <cellStyle name="40% - 强调文字颜色 3 4 7 2 5" xfId="11398"/>
    <cellStyle name="40% - 强调文字颜色 3 4 7 3" xfId="11399"/>
    <cellStyle name="40% - 强调文字颜色 3 4 7 4" xfId="11400"/>
    <cellStyle name="40% - 强调文字颜色 3 4 7 5" xfId="11401"/>
    <cellStyle name="40% - 强调文字颜色 3 4 7 6" xfId="11402"/>
    <cellStyle name="40% - 强调文字颜色 3 4 8" xfId="11403"/>
    <cellStyle name="常规 8 2 2 3 2 2 3" xfId="11404"/>
    <cellStyle name="40% - 强调文字颜色 3 4 9" xfId="11405"/>
    <cellStyle name="常规 8 2 2 3 2 2 4" xfId="11406"/>
    <cellStyle name="40% - 强调文字颜色 3 5" xfId="11407"/>
    <cellStyle name="常规 4 2 7 2" xfId="11408"/>
    <cellStyle name="40% - 强调文字颜色 3 5 2" xfId="11409"/>
    <cellStyle name="常规 4 2 7 2 2" xfId="11410"/>
    <cellStyle name="40% - 强调文字颜色 3 5 2 10" xfId="11411"/>
    <cellStyle name="40% - 强调文字颜色 3 5 2 11" xfId="11412"/>
    <cellStyle name="常规 3 3 4 3 2 2 2" xfId="11413"/>
    <cellStyle name="40% - 强调文字颜色 3 5 2 2" xfId="11414"/>
    <cellStyle name="常规 4 2 7 2 2 2" xfId="11415"/>
    <cellStyle name="40% - 强调文字颜色 3 5 2 2 2" xfId="11416"/>
    <cellStyle name="常规 4 2 7 2 2 2 2" xfId="11417"/>
    <cellStyle name="注释 2 5 2 3 3" xfId="11418"/>
    <cellStyle name="40% - 强调文字颜色 3 5 2 2 2 2" xfId="11419"/>
    <cellStyle name="40% - 强调文字颜色 3 5 2 2 2 2 2" xfId="11420"/>
    <cellStyle name="40% - 强调文字颜色 3 5 2 2 2 2 3" xfId="11421"/>
    <cellStyle name="40% - 强调文字颜色 3 5 2 2 2 2 4" xfId="11422"/>
    <cellStyle name="40% - 强调文字颜色 3 5 2 2 2 2 5" xfId="11423"/>
    <cellStyle name="40% - 强调文字颜色 3 5 2 2 2 3" xfId="11424"/>
    <cellStyle name="40% - 强调文字颜色 3 5 2 2 2 4" xfId="11425"/>
    <cellStyle name="40% - 强调文字颜色 3 5 2 2 2 5" xfId="11426"/>
    <cellStyle name="40% - 强调文字颜色 3 5 2 2 2 6" xfId="11427"/>
    <cellStyle name="40% - 强调文字颜色 5 5 4 2 2 2" xfId="11428"/>
    <cellStyle name="40% - 强调文字颜色 3 5 2 2 3" xfId="11429"/>
    <cellStyle name="常规 4 2 7 2 2 2 3" xfId="11430"/>
    <cellStyle name="注释 2 5 2 3 4" xfId="11431"/>
    <cellStyle name="40% - 强调文字颜色 3 5 2 3" xfId="11432"/>
    <cellStyle name="常规 4 2 7 2 2 3" xfId="11433"/>
    <cellStyle name="40% - 强调文字颜色 3 5 2 3 2" xfId="11434"/>
    <cellStyle name="40% - 强调文字颜色 3 5 2 3 2 5" xfId="11435"/>
    <cellStyle name="40% - 强调文字颜色 3 5 2 3 2 6" xfId="11436"/>
    <cellStyle name="40% - 强调文字颜色 3 5 2 4" xfId="11437"/>
    <cellStyle name="常规 4 2 7 2 2 4" xfId="11438"/>
    <cellStyle name="40% - 强调文字颜色 3 5 2 4 2" xfId="11439"/>
    <cellStyle name="注释 2 5 2 5 3" xfId="11440"/>
    <cellStyle name="40% - 强调文字颜色 3 5 2 4 2 2" xfId="11441"/>
    <cellStyle name="40% - 强调文字颜色 3 5 2 4 2 2 3" xfId="11442"/>
    <cellStyle name="40% - 强调文字颜色 3 5 2 4 2 2 4" xfId="11443"/>
    <cellStyle name="40% - 强调文字颜色 3 5 2 4 2 2 5" xfId="11444"/>
    <cellStyle name="40% - 强调文字颜色 3 5 2 4 2 3" xfId="11445"/>
    <cellStyle name="40% - 强调文字颜色 3 5 2 4 2 5" xfId="11446"/>
    <cellStyle name="40% - 强调文字颜色 3 5 2 4 2 6" xfId="11447"/>
    <cellStyle name="40% - 强调文字颜色 3 5 2 5" xfId="11448"/>
    <cellStyle name="常规 4 2 7 2 2 5" xfId="11449"/>
    <cellStyle name="40% - 强调文字颜色 3 5 2 5 2" xfId="11450"/>
    <cellStyle name="40% - 强调文字颜色 3 5 2 5 2 2" xfId="11451"/>
    <cellStyle name="40% - 强调文字颜色 5 4 2 2 6" xfId="11452"/>
    <cellStyle name="40% - 强调文字颜色 3 5 2 5 2 3" xfId="11453"/>
    <cellStyle name="40% - 强调文字颜色 5 4 2 2 7" xfId="11454"/>
    <cellStyle name="40% - 强调文字颜色 3 5 2 5 2 5" xfId="11455"/>
    <cellStyle name="40% - 强调文字颜色 5 4 2 2 9" xfId="11456"/>
    <cellStyle name="40% - 强调文字颜色 3 5 2 6" xfId="11457"/>
    <cellStyle name="常规 4 2 7 2 2 6" xfId="11458"/>
    <cellStyle name="40% - 强调文字颜色 3 5 2 7" xfId="11459"/>
    <cellStyle name="常规 2 2 2 4 2 2 2" xfId="11460"/>
    <cellStyle name="40% - 强调文字颜色 3 5 2 7 2" xfId="11461"/>
    <cellStyle name="常规 2 2 2 4 2 2 2 2" xfId="11462"/>
    <cellStyle name="40% - 强调文字颜色 3 5 2 7 3" xfId="11463"/>
    <cellStyle name="常规 2 2 2 4 2 2 2 3" xfId="11464"/>
    <cellStyle name="40% - 强调文字颜色 3 5 2 7 4" xfId="11465"/>
    <cellStyle name="常规 2 2 2 4 2 2 2 4" xfId="11466"/>
    <cellStyle name="40% - 强调文字颜色 3 5 2 7 5" xfId="11467"/>
    <cellStyle name="常规 2 2 2 4 2 2 2 5" xfId="11468"/>
    <cellStyle name="40% - 强调文字颜色 3 5 2 8" xfId="11469"/>
    <cellStyle name="常规 2 2 2 4 2 2 3" xfId="11470"/>
    <cellStyle name="40% - 强调文字颜色 3 5 2 9" xfId="11471"/>
    <cellStyle name="40% - 强调文字颜色 3 5 3" xfId="11472"/>
    <cellStyle name="40% - 强调文字颜色 3 5 3 2" xfId="11473"/>
    <cellStyle name="40% - 强调文字颜色 3 5 3 2 2" xfId="11474"/>
    <cellStyle name="常规 4 2 13" xfId="11475"/>
    <cellStyle name="40% - 强调文字颜色 3 5 3 2 2 2" xfId="11476"/>
    <cellStyle name="40% - 强调文字颜色 3 5 3 2 2 2 2" xfId="11477"/>
    <cellStyle name="40% - 强调文字颜色 3 5 3 2 2 2 3" xfId="11478"/>
    <cellStyle name="40% - 强调文字颜色 3 5 3 2 2 2 4" xfId="11479"/>
    <cellStyle name="常规 2 5 3 2 2 2 2 2" xfId="11480"/>
    <cellStyle name="40% - 强调文字颜色 3 5 3 2 2 2 5" xfId="11481"/>
    <cellStyle name="常规 2 5 3 2 2 2 2 3" xfId="11482"/>
    <cellStyle name="40% - 强调文字颜色 3 5 3 2 2 3" xfId="11483"/>
    <cellStyle name="40% - 强调文字颜色 3 5 3 2 2 4" xfId="11484"/>
    <cellStyle name="40% - 强调文字颜色 3 5 3 3" xfId="11485"/>
    <cellStyle name="40% - 强调文字颜色 3 5 3 3 2" xfId="11486"/>
    <cellStyle name="40% - 强调文字颜色 3 5 3 3 2 2" xfId="11487"/>
    <cellStyle name="40% - 强调文字颜色 3 5 3 3 2 2 2" xfId="11488"/>
    <cellStyle name="40% - 强调文字颜色 3 5 3 3 2 2 3" xfId="11489"/>
    <cellStyle name="40% - 强调文字颜色 3 5 3 3 2 2 4" xfId="11490"/>
    <cellStyle name="常规 2 5 3 2 3 2 2 2" xfId="11491"/>
    <cellStyle name="40% - 强调文字颜色 3 5 3 3 2 2 5" xfId="11492"/>
    <cellStyle name="常规 2 5 3 2 3 2 2 3" xfId="11493"/>
    <cellStyle name="40% - 强调文字颜色 3 5 3 3 2 3" xfId="11494"/>
    <cellStyle name="40% - 强调文字颜色 3 5 3 3 2 4" xfId="11495"/>
    <cellStyle name="40% - 强调文字颜色 3 5 3 4" xfId="11496"/>
    <cellStyle name="40% - 强调文字颜色 3 5 3 4 2" xfId="11497"/>
    <cellStyle name="40% - 强调文字颜色 3 5 3 4 2 2" xfId="11498"/>
    <cellStyle name="40% - 强调文字颜色 3 5 3 4 2 3" xfId="11499"/>
    <cellStyle name="40% - 强调文字颜色 3 5 3 4 3" xfId="11500"/>
    <cellStyle name="40% - 强调文字颜色 3 5 3 4 4" xfId="11501"/>
    <cellStyle name="40% - 强调文字颜色 3 5 3 4 5" xfId="11502"/>
    <cellStyle name="40% - 强调文字颜色 3 5 3 4 6" xfId="11503"/>
    <cellStyle name="40% - 强调文字颜色 3 5 3 5" xfId="11504"/>
    <cellStyle name="40% - 强调文字颜色 3 5 3 6" xfId="11505"/>
    <cellStyle name="40% - 强调文字颜色 3 5 3 6 2" xfId="11506"/>
    <cellStyle name="40% - 强调文字颜色 5 2 5 2 2 3" xfId="11507"/>
    <cellStyle name="40% - 强调文字颜色 3 5 3 6 3" xfId="11508"/>
    <cellStyle name="40% - 强调文字颜色 5 2 5 2 2 4" xfId="11509"/>
    <cellStyle name="40% - 强调文字颜色 3 5 3 6 4" xfId="11510"/>
    <cellStyle name="40% - 强调文字颜色 5 2 5 2 2 5" xfId="11511"/>
    <cellStyle name="40% - 强调文字颜色 3 5 3 6 5" xfId="11512"/>
    <cellStyle name="40% - 强调文字颜色 3 5 3 8" xfId="11513"/>
    <cellStyle name="40% - 强调文字颜色 3 5 3 9" xfId="11514"/>
    <cellStyle name="40% - 强调文字颜色 3 5 4" xfId="11515"/>
    <cellStyle name="40% - 强调文字颜色 3 5 4 2" xfId="11516"/>
    <cellStyle name="40% - 强调文字颜色 3 5 4 2 2" xfId="11517"/>
    <cellStyle name="40% - 强调文字颜色 3 5 4 2 2 3" xfId="11518"/>
    <cellStyle name="40% - 强调文字颜色 3 5 4 2 2 4" xfId="11519"/>
    <cellStyle name="40% - 强调文字颜色 3 5 4 2 3" xfId="11520"/>
    <cellStyle name="40% - 强调文字颜色 3 5 4 2 4" xfId="11521"/>
    <cellStyle name="40% - 强调文字颜色 3 5 4 2 5" xfId="11522"/>
    <cellStyle name="40% - 强调文字颜色 3 5 4 2 6" xfId="11523"/>
    <cellStyle name="40% - 强调文字颜色 3 5 5" xfId="11524"/>
    <cellStyle name="40% - 强调文字颜色 3 5 5 2" xfId="11525"/>
    <cellStyle name="常规 2 2 5 2 5 6" xfId="11526"/>
    <cellStyle name="40% - 强调文字颜色 3 5 5 2 2" xfId="11527"/>
    <cellStyle name="40% - 强调文字颜色 3 5 5 2 2 3" xfId="11528"/>
    <cellStyle name="40% - 强调文字颜色 3 5 5 2 2 4" xfId="11529"/>
    <cellStyle name="40% - 强调文字颜色 3 5 5 2 3" xfId="11530"/>
    <cellStyle name="40% - 强调文字颜色 3 5 5 2 4" xfId="11531"/>
    <cellStyle name="40% - 强调文字颜色 3 5 5 2 5" xfId="11532"/>
    <cellStyle name="常规 4 4 2 7 2" xfId="11533"/>
    <cellStyle name="40% - 强调文字颜色 3 5 5 2 6" xfId="11534"/>
    <cellStyle name="常规 4 4 2 7 3" xfId="11535"/>
    <cellStyle name="40% - 强调文字颜色 3 5 6" xfId="11536"/>
    <cellStyle name="40% - 强调文字颜色 3 5 6 2" xfId="11537"/>
    <cellStyle name="40% - 强调文字颜色 3 5 6 3" xfId="11538"/>
    <cellStyle name="40% - 强调文字颜色 3 5 6 4" xfId="11539"/>
    <cellStyle name="40% - 强调文字颜色 3 5 6 5" xfId="11540"/>
    <cellStyle name="40% - 强调文字颜色 3 5 6 6" xfId="11541"/>
    <cellStyle name="40% - 强调文字颜色 3 5 7" xfId="11542"/>
    <cellStyle name="40% - 强调文字颜色 3 5 8" xfId="11543"/>
    <cellStyle name="40% - 强调文字颜色 3 5 8 2" xfId="11544"/>
    <cellStyle name="40% - 强调文字颜色 3 5 8 3" xfId="11545"/>
    <cellStyle name="40% - 强调文字颜色 3 5 8 4" xfId="11546"/>
    <cellStyle name="40% - 强调文字颜色 3 5 8 5" xfId="11547"/>
    <cellStyle name="40% - 强调文字颜色 3 5 9" xfId="11548"/>
    <cellStyle name="40% - 强调文字颜色 3 6" xfId="11549"/>
    <cellStyle name="常规 4 2 7 3" xfId="11550"/>
    <cellStyle name="40% - 强调文字颜色 3 6 2 2 2 2 2" xfId="11551"/>
    <cellStyle name="40% - 强调文字颜色 3 6 2 2 2 2 3" xfId="11552"/>
    <cellStyle name="40% - 强调文字颜色 3 6 2 2 2 2 4" xfId="11553"/>
    <cellStyle name="40% - 强调文字颜色 3 6 2 2 2 2 5" xfId="11554"/>
    <cellStyle name="40% - 强调文字颜色 3 6 2 2 2 6" xfId="11555"/>
    <cellStyle name="40% - 强调文字颜色 3 7 6 5" xfId="11556"/>
    <cellStyle name="40% - 强调文字颜色 5 6 4 2 2 2" xfId="11557"/>
    <cellStyle name="常规 2 2 2 2 2 2 2 2 2 2" xfId="11558"/>
    <cellStyle name="40% - 强调文字颜色 3 6 2 3" xfId="11559"/>
    <cellStyle name="常规 4 2 7 3 2 3" xfId="11560"/>
    <cellStyle name="常规 5 2 3 2 3 2 2 2" xfId="11561"/>
    <cellStyle name="40% - 强调文字颜色 3 6 2 3 2" xfId="11562"/>
    <cellStyle name="40% - 强调文字颜色 3 6 2 3 2 5" xfId="11563"/>
    <cellStyle name="40% - 强调文字颜色 3 6 2 3 3" xfId="11564"/>
    <cellStyle name="40% - 强调文字颜色 3 6 2 3 4" xfId="11565"/>
    <cellStyle name="40% - 强调文字颜色 3 6 2 3 5" xfId="11566"/>
    <cellStyle name="40% - 强调文字颜色 3 6 2 3 6" xfId="11567"/>
    <cellStyle name="40% - 强调文字颜色 3 6 2 4" xfId="11568"/>
    <cellStyle name="常规 4 2 7 3 2 4" xfId="11569"/>
    <cellStyle name="常规 5 2 3 2 3 2 2 3" xfId="11570"/>
    <cellStyle name="常规 7 5 2 2 2 2 2" xfId="11571"/>
    <cellStyle name="40% - 强调文字颜色 3 6 2 5" xfId="11572"/>
    <cellStyle name="常规 4 2 7 3 2 5" xfId="11573"/>
    <cellStyle name="常规 5 2 3 2 3 2 2 4" xfId="11574"/>
    <cellStyle name="常规 7 5 2 2 2 2 3" xfId="11575"/>
    <cellStyle name="40% - 强调文字颜色 3 6 2 5 2" xfId="11576"/>
    <cellStyle name="40% - 强调文字颜色 3 6 2 5 3" xfId="11577"/>
    <cellStyle name="40% - 强调文字颜色 3 6 2 5 4" xfId="11578"/>
    <cellStyle name="40% - 强调文字颜色 3 6 2 5 5" xfId="11579"/>
    <cellStyle name="40% - 强调文字颜色 3 6 2 6" xfId="11580"/>
    <cellStyle name="常规 15 2 2 2" xfId="11581"/>
    <cellStyle name="常规 4 2 7 3 2 6" xfId="11582"/>
    <cellStyle name="常规 5 2 3 2 3 2 2 5" xfId="11583"/>
    <cellStyle name="常规 7 5 2 2 2 2 4" xfId="11584"/>
    <cellStyle name="40% - 强调文字颜色 3 6 2 7" xfId="11585"/>
    <cellStyle name="常规 15 2 2 3" xfId="11586"/>
    <cellStyle name="常规 2 2 2 4 3 2 2" xfId="11587"/>
    <cellStyle name="常规 7 5 2 2 2 2 5" xfId="11588"/>
    <cellStyle name="40% - 强调文字颜色 3 6 2 8" xfId="11589"/>
    <cellStyle name="常规 15 2 2 4" xfId="11590"/>
    <cellStyle name="40% - 强调文字颜色 3 6 2 9" xfId="11591"/>
    <cellStyle name="常规 15 2 2 5" xfId="11592"/>
    <cellStyle name="40% - 强调文字颜色 3 6 3 2 2 2" xfId="11593"/>
    <cellStyle name="40% - 强调文字颜色 3 6 3 2 2 3" xfId="11594"/>
    <cellStyle name="40% - 强调文字颜色 4 7 6 2" xfId="11595"/>
    <cellStyle name="40% - 强调文字颜色 3 6 3 2 2 4" xfId="11596"/>
    <cellStyle name="40% - 强调文字颜色 4 7 6 3" xfId="11597"/>
    <cellStyle name="40% - 强调文字颜色 3 6 3 2 6" xfId="11598"/>
    <cellStyle name="40% - 强调文字颜色 3 6 4 2" xfId="11599"/>
    <cellStyle name="常规 2 2 5 3 4 6" xfId="11600"/>
    <cellStyle name="40% - 强调文字颜色 3 6 4 2 2" xfId="11601"/>
    <cellStyle name="40% - 强调文字颜色 3 6 4 2 2 3" xfId="11602"/>
    <cellStyle name="40% - 强调文字颜色 5 7 6 2" xfId="11603"/>
    <cellStyle name="常规 2 2 2 2 2 3 4 2" xfId="11604"/>
    <cellStyle name="40% - 强调文字颜色 3 6 4 2 2 4" xfId="11605"/>
    <cellStyle name="40% - 强调文字颜色 5 7 6 3" xfId="11606"/>
    <cellStyle name="常规 2 2 2 2 2 3 4 3" xfId="11607"/>
    <cellStyle name="40% - 强调文字颜色 3 6 4 2 3" xfId="11608"/>
    <cellStyle name="40% - 强调文字颜色 3 6 4 2 4" xfId="11609"/>
    <cellStyle name="40% - 强调文字颜色 3 6 4 2 5" xfId="11610"/>
    <cellStyle name="40% - 强调文字颜色 3 6 4 2 6" xfId="11611"/>
    <cellStyle name="40% - 强调文字颜色 3 6 5 2 2" xfId="11612"/>
    <cellStyle name="40% - 强调文字颜色 3 6 5 2 3" xfId="11613"/>
    <cellStyle name="40% - 强调文字颜色 3 6 5 2 4" xfId="11614"/>
    <cellStyle name="40% - 强调文字颜色 3 6 5 2 5" xfId="11615"/>
    <cellStyle name="40% - 强调文字颜色 3 6 5 6" xfId="11616"/>
    <cellStyle name="40% - 强调文字颜色 3 6 7 3" xfId="11617"/>
    <cellStyle name="40% - 强调文字颜色 3 6 7 4" xfId="11618"/>
    <cellStyle name="40% - 强调文字颜色 3 6 7 5" xfId="11619"/>
    <cellStyle name="40% - 强调文字颜色 3 7" xfId="11620"/>
    <cellStyle name="常规 4 2 7 4" xfId="11621"/>
    <cellStyle name="40% - 强调文字颜色 3 7 2 2 2 2" xfId="11622"/>
    <cellStyle name="40% - 强调文字颜色 3 7 2 2 2 3" xfId="11623"/>
    <cellStyle name="40% - 强调文字颜色 3 7 2 2 2 4" xfId="11624"/>
    <cellStyle name="40% - 强调文字颜色 3 7 2 2 2 5" xfId="11625"/>
    <cellStyle name="40% - 强调文字颜色 3 7 3 2 2" xfId="11626"/>
    <cellStyle name="40% - 强调文字颜色 3 7 3 2 2 2" xfId="11627"/>
    <cellStyle name="40% - 强调文字颜色 3 7 3 2 2 3" xfId="11628"/>
    <cellStyle name="40% - 强调文字颜色 3 7 3 2 2 4" xfId="11629"/>
    <cellStyle name="40% - 强调文字颜色 3 7 3 2 3" xfId="11630"/>
    <cellStyle name="40% - 强调文字颜色 3 7 3 2 4" xfId="11631"/>
    <cellStyle name="40% - 强调文字颜色 3 7 3 2 5" xfId="11632"/>
    <cellStyle name="40% - 强调文字颜色 3 7 3 2 6" xfId="11633"/>
    <cellStyle name="40% - 强调文字颜色 3 7 4 2 2" xfId="11634"/>
    <cellStyle name="40% - 强调文字颜色 3 7 4 2 3" xfId="11635"/>
    <cellStyle name="40% - 强调文字颜色 3 7 4 2 4" xfId="11636"/>
    <cellStyle name="40% - 强调文字颜色 3 7 4 2 5" xfId="11637"/>
    <cellStyle name="40% - 强调文字颜色 3 7 4 6" xfId="11638"/>
    <cellStyle name="40% - 强调文字颜色 3 7 7" xfId="11639"/>
    <cellStyle name="40% - 强调文字颜色 3 7 8" xfId="11640"/>
    <cellStyle name="40% - 强调文字颜色 3 7 9" xfId="11641"/>
    <cellStyle name="40% - 强调文字颜色 3 8" xfId="11642"/>
    <cellStyle name="常规 4 2 7 5" xfId="11643"/>
    <cellStyle name="40% - 强调文字颜色 3 8 2 2 2" xfId="11644"/>
    <cellStyle name="40% - 强调文字颜色 3 8 2 2 3" xfId="11645"/>
    <cellStyle name="40% - 强调文字颜色 3 8 2 5" xfId="11646"/>
    <cellStyle name="40% - 强调文字颜色 3 8 2 6" xfId="11647"/>
    <cellStyle name="40% - 强调文字颜色 3 8 4 2" xfId="11648"/>
    <cellStyle name="40% - 强调文字颜色 3 8 4 3" xfId="11649"/>
    <cellStyle name="40% - 强调文字颜色 3 8 4 4" xfId="11650"/>
    <cellStyle name="40% - 强调文字颜色 3 8 4 5" xfId="11651"/>
    <cellStyle name="40% - 强调文字颜色 3 8 7" xfId="11652"/>
    <cellStyle name="40% - 强调文字颜色 3 8 8" xfId="11653"/>
    <cellStyle name="40% - 强调文字颜色 3 9 2" xfId="11654"/>
    <cellStyle name="常规 4 2 7 6 2" xfId="11655"/>
    <cellStyle name="40% - 强调文字颜色 3 9 2 2 2" xfId="11656"/>
    <cellStyle name="40% - 强调文字颜色 3 9 2 2 3" xfId="11657"/>
    <cellStyle name="40% - 强调文字颜色 3 9 2 2 4" xfId="11658"/>
    <cellStyle name="40% - 强调文字颜色 3 9 2 5" xfId="11659"/>
    <cellStyle name="40% - 强调文字颜色 3 9 2 6" xfId="11660"/>
    <cellStyle name="40% - 强调文字颜色 4 10" xfId="11661"/>
    <cellStyle name="40% - 强调文字颜色 4 10 2" xfId="11662"/>
    <cellStyle name="40% - 强调文字颜色 4 10 2 2" xfId="11663"/>
    <cellStyle name="40% - 强调文字颜色 4 10 2 2 2" xfId="11664"/>
    <cellStyle name="40% - 强调文字颜色 4 10 2 2 3" xfId="11665"/>
    <cellStyle name="40% - 强调文字颜色 4 10 2 2 4" xfId="11666"/>
    <cellStyle name="40% - 强调文字颜色 4 10 2 2 5" xfId="11667"/>
    <cellStyle name="注释 2 3 2" xfId="11668"/>
    <cellStyle name="40% - 强调文字颜色 4 10 2 3" xfId="11669"/>
    <cellStyle name="40% - 强调文字颜色 4 10 2 4" xfId="11670"/>
    <cellStyle name="40% - 强调文字颜色 4 11" xfId="11671"/>
    <cellStyle name="40% - 强调文字颜色 4 12" xfId="11672"/>
    <cellStyle name="40% - 强调文字颜色 4 12 2" xfId="11673"/>
    <cellStyle name="40% - 强调文字颜色 4 12 2 4" xfId="11674"/>
    <cellStyle name="40% - 强调文字颜色 4 12 2 5" xfId="11675"/>
    <cellStyle name="40% - 强调文字颜色 4 12 3" xfId="11676"/>
    <cellStyle name="40% - 强调文字颜色 4 12 4" xfId="11677"/>
    <cellStyle name="40% - 强调文字颜色 4 12 5" xfId="11678"/>
    <cellStyle name="40% - 强调文字颜色 4 12 6" xfId="11679"/>
    <cellStyle name="40% - 强调文字颜色 4 13" xfId="11680"/>
    <cellStyle name="40% - 强调文字颜色 4 2" xfId="11681"/>
    <cellStyle name="常规 2 2 5 3 9" xfId="11682"/>
    <cellStyle name="40% - 强调文字颜色 4 2 10" xfId="11683"/>
    <cellStyle name="常规 2 2 7 2 2 2 2 3" xfId="11684"/>
    <cellStyle name="常规 2 3 2 2 3 4 6" xfId="11685"/>
    <cellStyle name="40% - 强调文字颜色 4 2 11" xfId="11686"/>
    <cellStyle name="常规 2 2 7 2 2 2 2 4" xfId="11687"/>
    <cellStyle name="40% - 强调文字颜色 4 2 12" xfId="11688"/>
    <cellStyle name="常规 2 2 7 2 2 2 2 5" xfId="11689"/>
    <cellStyle name="40% - 强调文字颜色 4 2 2 10" xfId="11690"/>
    <cellStyle name="40% - 强调文字颜色 6 8 3" xfId="11691"/>
    <cellStyle name="40% - 强调文字颜色 4 2 2 11" xfId="11692"/>
    <cellStyle name="40% - 强调文字颜色 6 8 4" xfId="11693"/>
    <cellStyle name="常规 2 2 2 2 3 4 2" xfId="11694"/>
    <cellStyle name="40% - 强调文字颜色 4 2 2 2" xfId="11695"/>
    <cellStyle name="40% - 强调文字颜色 4 2 2 2 2 2" xfId="11696"/>
    <cellStyle name="40% - 强调文字颜色 4 2 2 2 2 2 2" xfId="11697"/>
    <cellStyle name="40% - 强调文字颜色 4 2 2 2 2 2 3" xfId="11698"/>
    <cellStyle name="40% - 强调文字颜色 4 2 2 2 2 2 4" xfId="11699"/>
    <cellStyle name="40% - 强调文字颜色 4 2 2 2 2 2 5" xfId="11700"/>
    <cellStyle name="40% - 强调文字颜色 4 2 2 2 2 3" xfId="11701"/>
    <cellStyle name="40% - 强调文字颜色 4 2 2 2 2 4" xfId="11702"/>
    <cellStyle name="40% - 强调文字颜色 4 2 2 2 2 5" xfId="11703"/>
    <cellStyle name="40% - 强调文字颜色 4 2 2 2 2 6" xfId="11704"/>
    <cellStyle name="40% - 强调文字颜色 6 2 4 2 2 2" xfId="11705"/>
    <cellStyle name="40% - 强调文字颜色 4 2 2 2 4" xfId="11706"/>
    <cellStyle name="40% - 强调文字颜色 4 2 2 2 4 2" xfId="11707"/>
    <cellStyle name="40% - 强调文字颜色 4 2 2 2 4 3" xfId="11708"/>
    <cellStyle name="40% - 强调文字颜色 4 2 2 2 4 4" xfId="11709"/>
    <cellStyle name="40% - 强调文字颜色 4 2 2 2 4 5" xfId="11710"/>
    <cellStyle name="40% - 强调文字颜色 4 2 2 2 5" xfId="11711"/>
    <cellStyle name="40% - 强调文字颜色 4 2 2 2 7" xfId="11712"/>
    <cellStyle name="40% - 强调文字颜色 4 2 2 3" xfId="11713"/>
    <cellStyle name="40% - 强调文字颜色 4 2 2 3 2" xfId="11714"/>
    <cellStyle name="40% - 强调文字颜色 4 2 2 3 2 2" xfId="11715"/>
    <cellStyle name="40% - 强调文字颜色 4 2 2 3 2 2 2" xfId="11716"/>
    <cellStyle name="40% - 强调文字颜色 4 2 2 3 2 2 3" xfId="11717"/>
    <cellStyle name="40% - 强调文字颜色 4 2 2 3 2 2 4" xfId="11718"/>
    <cellStyle name="40% - 强调文字颜色 4 2 2 3 2 2 5" xfId="11719"/>
    <cellStyle name="40% - 强调文字颜色 4 2 2 3 2 3" xfId="11720"/>
    <cellStyle name="40% - 强调文字颜色 4 2 2 3 2 4" xfId="11721"/>
    <cellStyle name="40% - 强调文字颜色 4 2 2 3 2 5" xfId="11722"/>
    <cellStyle name="40% - 强调文字颜色 4 2 2 3 2 6" xfId="11723"/>
    <cellStyle name="40% - 强调文字颜色 4 2 2 4" xfId="11724"/>
    <cellStyle name="40% - 强调文字颜色 4 2 2 4 2" xfId="11725"/>
    <cellStyle name="40% - 强调文字颜色 4 2 2 4 2 2" xfId="11726"/>
    <cellStyle name="40% - 强调文字颜色 4 2 2 4 2 2 2" xfId="11727"/>
    <cellStyle name="40% - 强调文字颜色 4 2 2 4 2 2 3" xfId="11728"/>
    <cellStyle name="40% - 强调文字颜色 4 2 2 4 2 2 4" xfId="11729"/>
    <cellStyle name="40% - 强调文字颜色 4 2 2 4 2 2 5" xfId="11730"/>
    <cellStyle name="40% - 强调文字颜色 4 2 2 4 2 3" xfId="11731"/>
    <cellStyle name="40% - 强调文字颜色 4 2 2 4 2 4" xfId="11732"/>
    <cellStyle name="40% - 强调文字颜色 4 2 2 4 2 5" xfId="11733"/>
    <cellStyle name="40% - 强调文字颜色 4 2 2 4 2 6" xfId="11734"/>
    <cellStyle name="40% - 强调文字颜色 4 2 2 5" xfId="11735"/>
    <cellStyle name="40% - 强调文字颜色 4 2 2 5 2" xfId="11736"/>
    <cellStyle name="40% - 强调文字颜色 4 2 2 5 2 2" xfId="11737"/>
    <cellStyle name="40% - 强调文字颜色 4 2 2 5 2 3" xfId="11738"/>
    <cellStyle name="40% - 强调文字颜色 4 2 2 5 3" xfId="11739"/>
    <cellStyle name="40% - 强调文字颜色 4 2 2 5 4" xfId="11740"/>
    <cellStyle name="40% - 强调文字颜色 4 2 2 5 5" xfId="11741"/>
    <cellStyle name="40% - 强调文字颜色 4 2 2 5 6" xfId="11742"/>
    <cellStyle name="40% - 强调文字颜色 4 2 2 6" xfId="11743"/>
    <cellStyle name="40% - 强调文字颜色 4 2 2 7" xfId="11744"/>
    <cellStyle name="40% - 强调文字颜色 4 2 2 7 2" xfId="11745"/>
    <cellStyle name="40% - 强调文字颜色 4 2 2 7 3" xfId="11746"/>
    <cellStyle name="40% - 强调文字颜色 4 2 2 7 4" xfId="11747"/>
    <cellStyle name="40% - 强调文字颜色 4 2 2 7 5" xfId="11748"/>
    <cellStyle name="40% - 强调文字颜色 4 2 2 8" xfId="11749"/>
    <cellStyle name="40% - 强调文字颜色 4 2 2 9" xfId="11750"/>
    <cellStyle name="40% - 强调文字颜色 4 2 3 2" xfId="11751"/>
    <cellStyle name="40% - 强调文字颜色 4 2 4 2" xfId="11752"/>
    <cellStyle name="40% - 强调文字颜色 4 2 4 2 2" xfId="11753"/>
    <cellStyle name="40% - 强调文字颜色 4 2 4 2 2 3" xfId="11754"/>
    <cellStyle name="常规 2 2 4" xfId="11755"/>
    <cellStyle name="40% - 强调文字颜色 4 2 4 2 2 4" xfId="11756"/>
    <cellStyle name="常规 2 2 5" xfId="11757"/>
    <cellStyle name="40% - 强调文字颜色 4 2 4 2 2 5" xfId="11758"/>
    <cellStyle name="常规 2 2 6" xfId="11759"/>
    <cellStyle name="常规 2 5 2 2 5 2" xfId="11760"/>
    <cellStyle name="40% - 强调文字颜色 4 2 4 2 3" xfId="11761"/>
    <cellStyle name="40% - 强调文字颜色 4 2 4 2 4" xfId="11762"/>
    <cellStyle name="40% - 强调文字颜色 4 2 4 2 5" xfId="11763"/>
    <cellStyle name="40% - 强调文字颜色 4 2 4 2 6" xfId="11764"/>
    <cellStyle name="40% - 强调文字颜色 4 2 5" xfId="11765"/>
    <cellStyle name="40% - 强调文字颜色 4 2 5 2 2" xfId="11766"/>
    <cellStyle name="40% - 强调文字颜色 4 2 5 2 2 2" xfId="11767"/>
    <cellStyle name="40% - 强调文字颜色 4 2 5 2 2 3" xfId="11768"/>
    <cellStyle name="常规 6 2 5 2 2" xfId="11769"/>
    <cellStyle name="40% - 强调文字颜色 4 2 5 2 2 4" xfId="11770"/>
    <cellStyle name="常规 6 2 5 2 3" xfId="11771"/>
    <cellStyle name="40% - 强调文字颜色 4 2 5 2 2 5" xfId="11772"/>
    <cellStyle name="常规 2 5 3 2 5 2" xfId="11773"/>
    <cellStyle name="常规 6 2 5 2 4" xfId="11774"/>
    <cellStyle name="40% - 强调文字颜色 4 2 5 2 3" xfId="11775"/>
    <cellStyle name="40% - 强调文字颜色 4 2 5 2 4" xfId="11776"/>
    <cellStyle name="40% - 强调文字颜色 4 2 5 2 5" xfId="11777"/>
    <cellStyle name="40% - 强调文字颜色 4 2 5 2 6" xfId="11778"/>
    <cellStyle name="40% - 强调文字颜色 4 2 6" xfId="11779"/>
    <cellStyle name="40% - 强调文字颜色 4 2 6 2" xfId="11780"/>
    <cellStyle name="常规 3 2 4 4 2 2 4" xfId="11781"/>
    <cellStyle name="40% - 强调文字颜色 4 2 6 2 2" xfId="11782"/>
    <cellStyle name="40% - 强调文字颜色 4 2 6 2 3" xfId="11783"/>
    <cellStyle name="40% - 强调文字颜色 4 2 6 2 4" xfId="11784"/>
    <cellStyle name="40% - 强调文字颜色 4 2 6 2 5" xfId="11785"/>
    <cellStyle name="40% - 强调文字颜色 4 2 6 3" xfId="11786"/>
    <cellStyle name="常规 3 2 4 4 2 2 5" xfId="11787"/>
    <cellStyle name="40% - 强调文字颜色 4 2 6 4" xfId="11788"/>
    <cellStyle name="40% - 强调文字颜色 4 2 6 5" xfId="11789"/>
    <cellStyle name="40% - 强调文字颜色 4 2 6 6" xfId="11790"/>
    <cellStyle name="40% - 强调文字颜色 4 2 7" xfId="11791"/>
    <cellStyle name="40% - 强调文字颜色 4 2 8" xfId="11792"/>
    <cellStyle name="40% - 强调文字颜色 4 2 8 2" xfId="11793"/>
    <cellStyle name="40% - 强调文字颜色 4 2 8 3" xfId="11794"/>
    <cellStyle name="40% - 强调文字颜色 4 2 8 4" xfId="11795"/>
    <cellStyle name="常规 2 3 2 2 3 10" xfId="11796"/>
    <cellStyle name="40% - 强调文字颜色 4 2 8 5" xfId="11797"/>
    <cellStyle name="40% - 强调文字颜色 4 2 9" xfId="11798"/>
    <cellStyle name="40% - 强调文字颜色 4 3" xfId="11799"/>
    <cellStyle name="40% - 强调文字颜色 4 3 10" xfId="11800"/>
    <cellStyle name="40% - 强调文字颜色 4 3 11" xfId="11801"/>
    <cellStyle name="40% - 强调文字颜色 4 3 12" xfId="11802"/>
    <cellStyle name="常规 2 5 3 2 5 2 2" xfId="11803"/>
    <cellStyle name="40% - 强调文字颜色 4 3 13" xfId="11804"/>
    <cellStyle name="常规 2 5 3 2 5 2 3" xfId="11805"/>
    <cellStyle name="40% - 强调文字颜色 4 3 2" xfId="11806"/>
    <cellStyle name="40% - 强调文字颜色 4 3 2 10" xfId="11807"/>
    <cellStyle name="40% - 强调文字颜色 4 3 2 11" xfId="11808"/>
    <cellStyle name="40% - 强调文字颜色 4 3 2 12" xfId="11809"/>
    <cellStyle name="40% - 强调文字颜色 4 3 2 2" xfId="11810"/>
    <cellStyle name="40% - 强调文字颜色 4 3 2 2 10" xfId="11811"/>
    <cellStyle name="40% - 强调文字颜色 4 3 2 2 11" xfId="11812"/>
    <cellStyle name="40% - 强调文字颜色 4 3 2 2 2" xfId="11813"/>
    <cellStyle name="40% - 强调文字颜色 4 3 2 2 2 2" xfId="11814"/>
    <cellStyle name="40% - 强调文字颜色 4 3 2 2 2 2 2" xfId="11815"/>
    <cellStyle name="40% - 强调文字颜色 4 3 2 2 2 2 2 2" xfId="11816"/>
    <cellStyle name="40% - 强调文字颜色 4 3 2 2 2 2 2 3" xfId="11817"/>
    <cellStyle name="40% - 强调文字颜色 4 3 2 2 2 2 2 4" xfId="11818"/>
    <cellStyle name="40% - 强调文字颜色 4 3 2 2 2 2 2 5" xfId="11819"/>
    <cellStyle name="40% - 强调文字颜色 4 3 2 2 2 2 3" xfId="11820"/>
    <cellStyle name="40% - 强调文字颜色 4 3 2 2 2 2 4" xfId="11821"/>
    <cellStyle name="40% - 强调文字颜色 4 3 2 2 2 2 5" xfId="11822"/>
    <cellStyle name="40% - 强调文字颜色 4 3 2 2 2 2 6" xfId="11823"/>
    <cellStyle name="40% - 强调文字颜色 4 5 2 4 2 2 2" xfId="11824"/>
    <cellStyle name="输出 3 2 2" xfId="11825"/>
    <cellStyle name="40% - 强调文字颜色 4 3 2 2 2 3" xfId="11826"/>
    <cellStyle name="40% - 强调文字颜色 4 3 2 2 3" xfId="11827"/>
    <cellStyle name="40% - 强调文字颜色 4 3 2 2 3 2" xfId="11828"/>
    <cellStyle name="40% - 强调文字颜色 4 3 2 2 3 2 2" xfId="11829"/>
    <cellStyle name="40% - 强调文字颜色 4 3 2 2 3 2 2 2" xfId="11830"/>
    <cellStyle name="40% - 强调文字颜色 4 3 2 2 3 2 2 3" xfId="11831"/>
    <cellStyle name="40% - 强调文字颜色 4 3 2 2 3 2 2 4" xfId="11832"/>
    <cellStyle name="注释 2 5 2 2 2 2" xfId="11833"/>
    <cellStyle name="40% - 强调文字颜色 4 3 2 2 3 2 2 5" xfId="11834"/>
    <cellStyle name="注释 2 5 2 2 2 3" xfId="11835"/>
    <cellStyle name="40% - 强调文字颜色 4 3 2 2 3 2 3" xfId="11836"/>
    <cellStyle name="40% - 强调文字颜色 4 3 2 2 3 2 4" xfId="11837"/>
    <cellStyle name="40% - 强调文字颜色 4 3 2 2 3 2 5" xfId="11838"/>
    <cellStyle name="40% - 强调文字颜色 4 3 2 2 3 2 6" xfId="11839"/>
    <cellStyle name="输出 4 2 2" xfId="11840"/>
    <cellStyle name="40% - 强调文字颜色 4 3 2 2 4" xfId="11841"/>
    <cellStyle name="40% - 强调文字颜色 4 3 2 2 4 2" xfId="11842"/>
    <cellStyle name="40% - 强调文字颜色 4 3 2 2 4 2 2 2" xfId="11843"/>
    <cellStyle name="40% - 强调文字颜色 4 3 2 2 4 2 2 3" xfId="11844"/>
    <cellStyle name="40% - 强调文字颜色 4 3 2 2 4 2 2 4" xfId="11845"/>
    <cellStyle name="注释 2 5 3 2 2 2" xfId="11846"/>
    <cellStyle name="40% - 强调文字颜色 4 3 2 2 4 2 2 5" xfId="11847"/>
    <cellStyle name="注释 2 5 3 2 2 3" xfId="11848"/>
    <cellStyle name="40% - 强调文字颜色 4 3 2 2 4 2 4" xfId="11849"/>
    <cellStyle name="40% - 强调文字颜色 4 3 2 2 4 2 5" xfId="11850"/>
    <cellStyle name="40% - 强调文字颜色 4 3 2 2 4 2 6" xfId="11851"/>
    <cellStyle name="40% - 强调文字颜色 4 3 2 2 5" xfId="11852"/>
    <cellStyle name="常规 4 4 2 10" xfId="11853"/>
    <cellStyle name="40% - 强调文字颜色 4 3 2 2 5 2" xfId="11854"/>
    <cellStyle name="常规 2 9 2 4" xfId="11855"/>
    <cellStyle name="40% - 强调文字颜色 4 3 2 2 5 2 2" xfId="11856"/>
    <cellStyle name="40% - 强调文字颜色 4 3 2 2 5 2 3" xfId="11857"/>
    <cellStyle name="40% - 强调文字颜色 4 3 2 2 5 2 4" xfId="11858"/>
    <cellStyle name="40% - 强调文字颜色 4 3 2 2 5 2 5" xfId="11859"/>
    <cellStyle name="40% - 强调文字颜色 4 3 2 2 5 3" xfId="11860"/>
    <cellStyle name="常规 2 9 2 5" xfId="11861"/>
    <cellStyle name="常规 3 3 3 10" xfId="11862"/>
    <cellStyle name="40% - 强调文字颜色 4 3 2 2 5 4" xfId="11863"/>
    <cellStyle name="常规 2 9 2 6" xfId="11864"/>
    <cellStyle name="常规 3 3 3 11" xfId="11865"/>
    <cellStyle name="40% - 强调文字颜色 4 3 2 2 5 5" xfId="11866"/>
    <cellStyle name="常规 2 9 2 7" xfId="11867"/>
    <cellStyle name="40% - 强调文字颜色 4 3 2 2 5 6" xfId="11868"/>
    <cellStyle name="常规 2 9 2 8" xfId="11869"/>
    <cellStyle name="40% - 强调文字颜色 4 3 2 2 6" xfId="11870"/>
    <cellStyle name="常规 4 4 2 11" xfId="11871"/>
    <cellStyle name="40% - 强调文字颜色 4 3 2 2 7" xfId="11872"/>
    <cellStyle name="40% - 强调文字颜色 4 3 2 2 7 2" xfId="11873"/>
    <cellStyle name="40% - 强调文字颜色 4 3 2 2 7 3" xfId="11874"/>
    <cellStyle name="40% - 强调文字颜色 4 3 2 2 7 4" xfId="11875"/>
    <cellStyle name="40% - 强调文字颜色 4 3 2 2 7 5" xfId="11876"/>
    <cellStyle name="40% - 强调文字颜色 4 3 2 2 9" xfId="11877"/>
    <cellStyle name="40% - 强调文字颜色 4 3 2 3" xfId="11878"/>
    <cellStyle name="40% - 强调文字颜色 4 3 2 3 10" xfId="11879"/>
    <cellStyle name="40% - 强调文字颜色 4 3 2 3 2" xfId="11880"/>
    <cellStyle name="货币 2 3" xfId="11881"/>
    <cellStyle name="40% - 强调文字颜色 4 3 2 3 2 2" xfId="11882"/>
    <cellStyle name="货币 2 3 2" xfId="11883"/>
    <cellStyle name="40% - 强调文字颜色 4 3 2 3 2 2 2" xfId="11884"/>
    <cellStyle name="40% - 强调文字颜色 4 3 2 3 2 2 2 2" xfId="11885"/>
    <cellStyle name="常规 3 3 6 2 5" xfId="11886"/>
    <cellStyle name="40% - 强调文字颜色 4 3 2 3 2 2 2 3" xfId="11887"/>
    <cellStyle name="常规 3 3 6 2 6" xfId="11888"/>
    <cellStyle name="40% - 强调文字颜色 4 3 2 3 2 2 2 4" xfId="11889"/>
    <cellStyle name="40% - 强调文字颜色 4 3 2 3 2 2 3" xfId="11890"/>
    <cellStyle name="40% - 强调文字颜色 4 3 2 3 2 2 5" xfId="11891"/>
    <cellStyle name="40% - 强调文字颜色 4 3 2 3 2 2 6" xfId="11892"/>
    <cellStyle name="40% - 强调文字颜色 4 3 2 3 3" xfId="11893"/>
    <cellStyle name="货币 2 4" xfId="11894"/>
    <cellStyle name="40% - 强调文字颜色 4 3 2 3 3 2" xfId="11895"/>
    <cellStyle name="40% - 强调文字颜色 4 3 2 3 3 2 2" xfId="11896"/>
    <cellStyle name="40% - 强调文字颜色 4 3 2 3 3 2 2 2" xfId="11897"/>
    <cellStyle name="40% - 强调文字颜色 4 3 2 3 3 2 2 3" xfId="11898"/>
    <cellStyle name="40% - 强调文字颜色 4 3 2 3 3 2 2 4" xfId="11899"/>
    <cellStyle name="注释 2 6 2 2 2 2" xfId="11900"/>
    <cellStyle name="40% - 强调文字颜色 4 3 2 3 3 2 3" xfId="11901"/>
    <cellStyle name="40% - 强调文字颜色 4 3 2 3 4" xfId="11902"/>
    <cellStyle name="40% - 强调文字颜色 4 3 2 3 4 2" xfId="11903"/>
    <cellStyle name="40% - 强调文字颜色 4 3 2 3 4 2 2" xfId="11904"/>
    <cellStyle name="40% - 强调文字颜色 4 3 2 3 4 2 3" xfId="11905"/>
    <cellStyle name="40% - 强调文字颜色 4 3 2 3 4 3" xfId="11906"/>
    <cellStyle name="40% - 强调文字颜色 4 3 2 3 4 4" xfId="11907"/>
    <cellStyle name="40% - 强调文字颜色 4 3 2 3 4 5" xfId="11908"/>
    <cellStyle name="40% - 强调文字颜色 4 3 2 3 4 6" xfId="11909"/>
    <cellStyle name="常规 5 2 2 3 5 2 2" xfId="11910"/>
    <cellStyle name="40% - 强调文字颜色 4 3 2 3 5" xfId="11911"/>
    <cellStyle name="40% - 强调文字颜色 4 3 2 3 6" xfId="11912"/>
    <cellStyle name="40% - 强调文字颜色 4 3 2 3 6 2" xfId="11913"/>
    <cellStyle name="40% - 强调文字颜色 4 3 2 3 6 3" xfId="11914"/>
    <cellStyle name="40% - 强调文字颜色 4 3 2 3 6 4" xfId="11915"/>
    <cellStyle name="40% - 强调文字颜色 4 3 2 3 6 5" xfId="11916"/>
    <cellStyle name="40% - 强调文字颜色 4 3 2 3 7" xfId="11917"/>
    <cellStyle name="40% - 强调文字颜色 4 3 2 3 9" xfId="11918"/>
    <cellStyle name="40% - 强调文字颜色 4 3 2 4" xfId="11919"/>
    <cellStyle name="40% - 强调文字颜色 4 3 2 4 2" xfId="11920"/>
    <cellStyle name="40% - 强调文字颜色 4 3 2 4 2 2" xfId="11921"/>
    <cellStyle name="常规 2 9 5" xfId="11922"/>
    <cellStyle name="40% - 强调文字颜色 4 3 2 4 2 2 2" xfId="11923"/>
    <cellStyle name="常规 2 9 5 2" xfId="11924"/>
    <cellStyle name="40% - 强调文字颜色 4 3 2 4 2 2 3" xfId="11925"/>
    <cellStyle name="常规 2 9 5 3" xfId="11926"/>
    <cellStyle name="40% - 强调文字颜色 4 3 2 4 2 3" xfId="11927"/>
    <cellStyle name="常规 2 9 6" xfId="11928"/>
    <cellStyle name="40% - 强调文字颜色 4 3 2 4 2 4" xfId="11929"/>
    <cellStyle name="常规 2 9 7" xfId="11930"/>
    <cellStyle name="40% - 强调文字颜色 4 3 2 4 2 5" xfId="11931"/>
    <cellStyle name="常规 2 9 8" xfId="11932"/>
    <cellStyle name="40% - 强调文字颜色 4 3 2 4 2 6" xfId="11933"/>
    <cellStyle name="40% - 强调文字颜色 6 3 4 4 2 2" xfId="11934"/>
    <cellStyle name="常规 2 9 9" xfId="11935"/>
    <cellStyle name="常规 5 5 6 2 2" xfId="11936"/>
    <cellStyle name="40% - 强调文字颜色 4 3 2 5" xfId="11937"/>
    <cellStyle name="40% - 强调文字颜色 4 3 2 5 2" xfId="11938"/>
    <cellStyle name="常规 2 5 5 3 2 6" xfId="11939"/>
    <cellStyle name="40% - 强调文字颜色 4 3 2 5 2 2" xfId="11940"/>
    <cellStyle name="常规 3 9 5" xfId="11941"/>
    <cellStyle name="40% - 强调文字颜色 4 3 2 5 2 2 2" xfId="11942"/>
    <cellStyle name="40% - 强调文字颜色 4 3 2 5 2 2 3" xfId="11943"/>
    <cellStyle name="40% - 强调文字颜色 4 3 2 5 2 3" xfId="11944"/>
    <cellStyle name="常规 3 9 6" xfId="11945"/>
    <cellStyle name="40% - 强调文字颜色 4 3 2 5 2 4" xfId="11946"/>
    <cellStyle name="常规 3 9 7" xfId="11947"/>
    <cellStyle name="40% - 强调文字颜色 4 3 2 5 2 5" xfId="11948"/>
    <cellStyle name="常规 3 9 8" xfId="11949"/>
    <cellStyle name="40% - 强调文字颜色 4 3 2 5 2 6" xfId="11950"/>
    <cellStyle name="常规 3 9 9" xfId="11951"/>
    <cellStyle name="40% - 强调文字颜色 4 3 2 6" xfId="11952"/>
    <cellStyle name="40% - 强调文字颜色 4 3 2 6 2" xfId="11953"/>
    <cellStyle name="40% - 强调文字颜色 4 3 2 6 2 2" xfId="11954"/>
    <cellStyle name="40% - 强调文字颜色 6 2 8 3" xfId="11955"/>
    <cellStyle name="40% - 强调文字颜色 4 3 2 6 2 3" xfId="11956"/>
    <cellStyle name="40% - 强调文字颜色 6 2 8 4" xfId="11957"/>
    <cellStyle name="40% - 强调文字颜色 4 3 2 6 2 4" xfId="11958"/>
    <cellStyle name="40% - 强调文字颜色 6 2 8 5" xfId="11959"/>
    <cellStyle name="40% - 强调文字颜色 4 3 2 6 2 5" xfId="11960"/>
    <cellStyle name="40% - 强调文字颜色 4 3 2 6 3" xfId="11961"/>
    <cellStyle name="40% - 强调文字颜色 4 3 2 6 4" xfId="11962"/>
    <cellStyle name="40% - 强调文字颜色 4 3 2 6 5" xfId="11963"/>
    <cellStyle name="40% - 强调文字颜色 4 3 2 6 6" xfId="11964"/>
    <cellStyle name="40% - 强调文字颜色 4 3 2 7" xfId="11965"/>
    <cellStyle name="40% - 强调文字颜色 4 3 2 8" xfId="11966"/>
    <cellStyle name="40% - 强调文字颜色 4 3 2 8 2" xfId="11967"/>
    <cellStyle name="40% - 强调文字颜色 4 3 2 8 3" xfId="11968"/>
    <cellStyle name="40% - 强调文字颜色 4 3 2 8 4" xfId="11969"/>
    <cellStyle name="40% - 强调文字颜色 4 3 2 8 5" xfId="11970"/>
    <cellStyle name="40% - 强调文字颜色 4 3 2 9" xfId="11971"/>
    <cellStyle name="40% - 强调文字颜色 4 3 3" xfId="11972"/>
    <cellStyle name="40% - 强调文字颜色 4 3 3 11" xfId="11973"/>
    <cellStyle name="强调文字颜色 4 4 2" xfId="11974"/>
    <cellStyle name="40% - 强调文字颜色 4 3 3 2" xfId="11975"/>
    <cellStyle name="40% - 强调文字颜色 4 3 3 2 2" xfId="11976"/>
    <cellStyle name="40% - 强调文字颜色 4 3 3 2 2 2" xfId="11977"/>
    <cellStyle name="40% - 强调文字颜色 4 3 3 2 2 2 2" xfId="11978"/>
    <cellStyle name="40% - 强调文字颜色 4 3 3 2 2 2 3" xfId="11979"/>
    <cellStyle name="40% - 强调文字颜色 4 3 3 2 2 2 4" xfId="11980"/>
    <cellStyle name="注释 2 4 2 10" xfId="11981"/>
    <cellStyle name="40% - 强调文字颜色 4 3 3 2 2 2 5" xfId="11982"/>
    <cellStyle name="注释 2 4 2 11" xfId="11983"/>
    <cellStyle name="40% - 强调文字颜色 4 3 3 2 2 3" xfId="11984"/>
    <cellStyle name="40% - 强调文字颜色 4 3 3 2 2 5" xfId="11985"/>
    <cellStyle name="40% - 强调文字颜色 4 3 3 2 2 6" xfId="11986"/>
    <cellStyle name="40% - 强调文字颜色 6 3 5 2 2 2" xfId="11987"/>
    <cellStyle name="常规 5 6 4 2 2" xfId="11988"/>
    <cellStyle name="40% - 强调文字颜色 4 3 3 2 3" xfId="11989"/>
    <cellStyle name="40% - 强调文字颜色 4 3 3 3" xfId="11990"/>
    <cellStyle name="40% - 强调文字颜色 4 3 3 3 2" xfId="11991"/>
    <cellStyle name="40% - 强调文字颜色 4 3 3 3 2 2" xfId="11992"/>
    <cellStyle name="40% - 强调文字颜色 4 3 3 3 2 2 2" xfId="11993"/>
    <cellStyle name="40% - 强调文字颜色 4 3 3 3 2 2 3" xfId="11994"/>
    <cellStyle name="40% - 强调文字颜色 4 3 3 3 2 3" xfId="11995"/>
    <cellStyle name="40% - 强调文字颜色 4 3 3 3 2 5" xfId="11996"/>
    <cellStyle name="40% - 强调文字颜色 4 3 3 3 2 6" xfId="11997"/>
    <cellStyle name="常规 5 6 5 2 2" xfId="11998"/>
    <cellStyle name="40% - 强调文字颜色 4 3 3 4" xfId="11999"/>
    <cellStyle name="40% - 强调文字颜色 4 3 3 4 2" xfId="12000"/>
    <cellStyle name="40% - 强调文字颜色 4 3 3 4 2 2" xfId="12001"/>
    <cellStyle name="40% - 强调文字颜色 4 3 3 4 2 2 2" xfId="12002"/>
    <cellStyle name="40% - 强调文字颜色 4 3 3 4 2 2 3" xfId="12003"/>
    <cellStyle name="40% - 强调文字颜色 4 3 3 4 2 3" xfId="12004"/>
    <cellStyle name="40% - 强调文字颜色 4 3 3 5" xfId="12005"/>
    <cellStyle name="40% - 强调文字颜色 4 3 3 5 2 2" xfId="12006"/>
    <cellStyle name="40% - 强调文字颜色 4 3 3 5 2 3" xfId="12007"/>
    <cellStyle name="40% - 强调文字颜色 4 3 3 6" xfId="12008"/>
    <cellStyle name="40% - 强调文字颜色 4 3 3 7" xfId="12009"/>
    <cellStyle name="40% - 强调文字颜色 4 3 3 7 2" xfId="12010"/>
    <cellStyle name="40% - 强调文字颜色 4 3 3 7 3" xfId="12011"/>
    <cellStyle name="40% - 强调文字颜色 4 3 3 7 4" xfId="12012"/>
    <cellStyle name="40% - 强调文字颜色 4 3 3 7 5" xfId="12013"/>
    <cellStyle name="40% - 强调文字颜色 4 3 3 8" xfId="12014"/>
    <cellStyle name="40% - 强调文字颜色 4 3 3 9" xfId="12015"/>
    <cellStyle name="40% - 强调文字颜色 4 3 4" xfId="12016"/>
    <cellStyle name="40% - 强调文字颜色 4 3 4 10" xfId="12017"/>
    <cellStyle name="40% - 强调文字颜色 4 3 4 2" xfId="12018"/>
    <cellStyle name="40% - 强调文字颜色 4 3 4 2 2" xfId="12019"/>
    <cellStyle name="40% - 强调文字颜色 4 3 4 2 2 2" xfId="12020"/>
    <cellStyle name="40% - 强调文字颜色 4 3 4 2 2 2 2" xfId="12021"/>
    <cellStyle name="40% - 强调文字颜色 4 3 4 2 2 2 3" xfId="12022"/>
    <cellStyle name="40% - 强调文字颜色 4 3 4 2 2 2 4" xfId="12023"/>
    <cellStyle name="40% - 强调文字颜色 4 3 4 2 2 2 5" xfId="12024"/>
    <cellStyle name="40% - 强调文字颜色 4 3 4 2 2 3" xfId="12025"/>
    <cellStyle name="40% - 强调文字颜色 4 3 4 3" xfId="12026"/>
    <cellStyle name="40% - 强调文字颜色 4 3 4 3 2" xfId="12027"/>
    <cellStyle name="40% - 强调文字颜色 4 3 4 3 2 2" xfId="12028"/>
    <cellStyle name="40% - 强调文字颜色 4 3 4 3 2 2 2" xfId="12029"/>
    <cellStyle name="40% - 强调文字颜色 4 3 4 3 2 2 3" xfId="12030"/>
    <cellStyle name="40% - 强调文字颜色 4 3 4 3 2 3" xfId="12031"/>
    <cellStyle name="40% - 强调文字颜色 4 3 4 4" xfId="12032"/>
    <cellStyle name="40% - 强调文字颜色 4 3 4 4 2" xfId="12033"/>
    <cellStyle name="40% - 强调文字颜色 4 3 4 4 2 3" xfId="12034"/>
    <cellStyle name="40% - 强调文字颜色 4 3 4 4 3" xfId="12035"/>
    <cellStyle name="40% - 强调文字颜色 4 3 4 4 4" xfId="12036"/>
    <cellStyle name="40% - 强调文字颜色 4 3 4 4 5" xfId="12037"/>
    <cellStyle name="40% - 强调文字颜色 4 3 4 4 6" xfId="12038"/>
    <cellStyle name="40% - 强调文字颜色 4 3 4 5" xfId="12039"/>
    <cellStyle name="40% - 强调文字颜色 4 3 4 6" xfId="12040"/>
    <cellStyle name="40% - 强调文字颜色 4 3 4 6 2" xfId="12041"/>
    <cellStyle name="40% - 强调文字颜色 5 3 3 3 2 3" xfId="12042"/>
    <cellStyle name="40% - 强调文字颜色 4 3 4 6 3" xfId="12043"/>
    <cellStyle name="40% - 强调文字颜色 5 3 3 3 2 4" xfId="12044"/>
    <cellStyle name="40% - 强调文字颜色 4 3 4 6 4" xfId="12045"/>
    <cellStyle name="40% - 强调文字颜色 5 3 3 3 2 5" xfId="12046"/>
    <cellStyle name="40% - 强调文字颜色 4 3 4 6 5" xfId="12047"/>
    <cellStyle name="40% - 强调文字颜色 5 3 3 3 2 6" xfId="12048"/>
    <cellStyle name="40% - 强调文字颜色 4 3 5" xfId="12049"/>
    <cellStyle name="40% - 强调文字颜色 4 3 5 2 2" xfId="12050"/>
    <cellStyle name="40% - 强调文字颜色 4 3 5 2 2 3" xfId="12051"/>
    <cellStyle name="常规 7 2 5 2 2" xfId="12052"/>
    <cellStyle name="40% - 强调文字颜色 4 3 5 2 2 5" xfId="12053"/>
    <cellStyle name="常规 7 2 5 2 4" xfId="12054"/>
    <cellStyle name="40% - 强调文字颜色 4 3 5 2 3" xfId="12055"/>
    <cellStyle name="40% - 强调文字颜色 4 3 5 2 4" xfId="12056"/>
    <cellStyle name="40% - 强调文字颜色 4 3 5 2 5" xfId="12057"/>
    <cellStyle name="常规 5 2 2 7 2" xfId="12058"/>
    <cellStyle name="40% - 强调文字颜色 4 3 5 2 6" xfId="12059"/>
    <cellStyle name="常规 5 2 2 7 3" xfId="12060"/>
    <cellStyle name="40% - 强调文字颜色 4 3 6" xfId="12061"/>
    <cellStyle name="40% - 强调文字颜色 4 3 6 2" xfId="12062"/>
    <cellStyle name="常规 2 2 5 3 3 2 2 3" xfId="12063"/>
    <cellStyle name="40% - 强调文字颜色 4 3 6 2 2" xfId="12064"/>
    <cellStyle name="40% - 强调文字颜色 4 3 6 2 2 3" xfId="12065"/>
    <cellStyle name="40% - 强调文字颜色 6 5 2 3 2 2" xfId="12066"/>
    <cellStyle name="40% - 强调文字颜色 4 3 6 2 2 5" xfId="12067"/>
    <cellStyle name="40% - 强调文字颜色 6 5 2 3 2 4" xfId="12068"/>
    <cellStyle name="常规 2 9 2 2 2 2 2" xfId="12069"/>
    <cellStyle name="40% - 强调文字颜色 4 3 6 2 3" xfId="12070"/>
    <cellStyle name="40% - 强调文字颜色 4 3 6 2 4" xfId="12071"/>
    <cellStyle name="40% - 强调文字颜色 4 3 6 2 5" xfId="12072"/>
    <cellStyle name="40% - 强调文字颜色 4 3 6 2 6" xfId="12073"/>
    <cellStyle name="40% - 强调文字颜色 4 3 7" xfId="12074"/>
    <cellStyle name="40% - 强调文字颜色 4 3 7 2" xfId="12075"/>
    <cellStyle name="40% - 强调文字颜色 4 3 7 2 2" xfId="12076"/>
    <cellStyle name="40% - 强调文字颜色 4 3 7 2 3" xfId="12077"/>
    <cellStyle name="40% - 强调文字颜色 4 3 7 2 4" xfId="12078"/>
    <cellStyle name="40% - 强调文字颜色 4 3 7 2 5" xfId="12079"/>
    <cellStyle name="常规 5 2 4 7 2" xfId="12080"/>
    <cellStyle name="40% - 强调文字颜色 4 3 7 3" xfId="12081"/>
    <cellStyle name="40% - 强调文字颜色 4 3 7 4" xfId="12082"/>
    <cellStyle name="40% - 强调文字颜色 4 3 7 5" xfId="12083"/>
    <cellStyle name="40% - 强调文字颜色 4 3 7 6" xfId="12084"/>
    <cellStyle name="40% - 强调文字颜色 4 3 8" xfId="12085"/>
    <cellStyle name="40% - 强调文字颜色 4 3 9" xfId="12086"/>
    <cellStyle name="40% - 强调文字颜色 4 3 9 4" xfId="12087"/>
    <cellStyle name="40% - 强调文字颜色 6 2 2 4 2 2 2" xfId="12088"/>
    <cellStyle name="40% - 强调文字颜色 4 3 9 5" xfId="12089"/>
    <cellStyle name="40% - 强调文字颜色 6 2 2 4 2 2 3" xfId="12090"/>
    <cellStyle name="常规 6 5 2 3 2 2" xfId="12091"/>
    <cellStyle name="40% - 强调文字颜色 4 4" xfId="12092"/>
    <cellStyle name="40% - 强调文字颜色 4 4 10" xfId="12093"/>
    <cellStyle name="40% - 强调文字颜色 4 4 11" xfId="12094"/>
    <cellStyle name="40% - 强调文字颜色 4 4 12" xfId="12095"/>
    <cellStyle name="40% - 强调文字颜色 4 4 13" xfId="12096"/>
    <cellStyle name="40% - 强调文字颜色 4 4 2" xfId="12097"/>
    <cellStyle name="常规 7 2 2 2 3 2 2 5" xfId="12098"/>
    <cellStyle name="40% - 强调文字颜色 4 4 2 2" xfId="12099"/>
    <cellStyle name="常规 4 4 2 2 2 5" xfId="12100"/>
    <cellStyle name="40% - 强调文字颜色 4 4 2 2 11" xfId="12101"/>
    <cellStyle name="40% - 强调文字颜色 4 4 2 2 2" xfId="12102"/>
    <cellStyle name="40% - 强调文字颜色 4 4 2 2 2 2" xfId="12103"/>
    <cellStyle name="40% - 强调文字颜色 4 4 2 2 2 2 2" xfId="12104"/>
    <cellStyle name="40% - 强调文字颜色 4 4 2 2 2 2 3" xfId="12105"/>
    <cellStyle name="40% - 强调文字颜色 4 4 2 2 2 2 4" xfId="12106"/>
    <cellStyle name="40% - 强调文字颜色 4 4 2 2 2 2 5" xfId="12107"/>
    <cellStyle name="注释 2 2 2 4 2 2" xfId="12108"/>
    <cellStyle name="40% - 强调文字颜色 4 4 2 2 2 2 6" xfId="12109"/>
    <cellStyle name="注释 2 2 2 4 2 3" xfId="12110"/>
    <cellStyle name="40% - 强调文字颜色 4 4 2 2 2 3" xfId="12111"/>
    <cellStyle name="40% - 强调文字颜色 4 4 2 2 3" xfId="12112"/>
    <cellStyle name="40% - 强调文字颜色 4 4 2 2 3 2" xfId="12113"/>
    <cellStyle name="40% - 强调文字颜色 4 4 2 2 3 2 2" xfId="12114"/>
    <cellStyle name="常规 5 6 7" xfId="12115"/>
    <cellStyle name="40% - 强调文字颜色 4 4 2 2 3 2 3" xfId="12116"/>
    <cellStyle name="常规 5 6 8" xfId="12117"/>
    <cellStyle name="40% - 强调文字颜色 4 4 2 2 3 2 4" xfId="12118"/>
    <cellStyle name="常规 5 6 9" xfId="12119"/>
    <cellStyle name="40% - 强调文字颜色 4 4 2 2 3 2 5" xfId="12120"/>
    <cellStyle name="注释 2 2 2 5 2 2" xfId="12121"/>
    <cellStyle name="40% - 强调文字颜色 4 4 2 2 3 2 6" xfId="12122"/>
    <cellStyle name="注释 2 2 2 5 2 3" xfId="12123"/>
    <cellStyle name="40% - 强调文字颜色 4 4 2 2 4" xfId="12124"/>
    <cellStyle name="40% - 强调文字颜色 4 4 2 2 4 2" xfId="12125"/>
    <cellStyle name="40% - 强调文字颜色 4 4 2 2 4 2 2" xfId="12126"/>
    <cellStyle name="常规 6 6 7" xfId="12127"/>
    <cellStyle name="40% - 强调文字颜色 4 4 2 2 4 2 2 2" xfId="12128"/>
    <cellStyle name="常规 6 6 7 2" xfId="12129"/>
    <cellStyle name="40% - 强调文字颜色 4 4 2 2 4 2 2 3" xfId="12130"/>
    <cellStyle name="常规 6 6 7 3" xfId="12131"/>
    <cellStyle name="40% - 强调文字颜色 4 4 2 2 4 2 3" xfId="12132"/>
    <cellStyle name="常规 6 6 8" xfId="12133"/>
    <cellStyle name="40% - 强调文字颜色 4 4 2 2 4 2 4" xfId="12134"/>
    <cellStyle name="常规 6 6 9" xfId="12135"/>
    <cellStyle name="40% - 强调文字颜色 4 4 2 2 4 2 5" xfId="12136"/>
    <cellStyle name="注释 2 2 2 6 2 2" xfId="12137"/>
    <cellStyle name="40% - 强调文字颜色 4 4 2 2 4 2 6" xfId="12138"/>
    <cellStyle name="注释 2 2 2 6 2 3" xfId="12139"/>
    <cellStyle name="40% - 强调文字颜色 4 4 2 2 5" xfId="12140"/>
    <cellStyle name="40% - 强调文字颜色 4 4 2 2 5 2" xfId="12141"/>
    <cellStyle name="40% - 强调文字颜色 4 4 2 2 5 2 2" xfId="12142"/>
    <cellStyle name="常规 7 6 7" xfId="12143"/>
    <cellStyle name="40% - 强调文字颜色 4 4 2 2 5 2 3" xfId="12144"/>
    <cellStyle name="常规 7 6 8" xfId="12145"/>
    <cellStyle name="40% - 强调文字颜色 4 4 2 2 5 2 4" xfId="12146"/>
    <cellStyle name="常规 7 6 9" xfId="12147"/>
    <cellStyle name="40% - 强调文字颜色 4 4 2 2 5 2 5" xfId="12148"/>
    <cellStyle name="40% - 强调文字颜色 4 4 2 2 5 3" xfId="12149"/>
    <cellStyle name="40% - 强调文字颜色 4 4 2 2 5 4" xfId="12150"/>
    <cellStyle name="40% - 强调文字颜色 4 4 2 2 5 5" xfId="12151"/>
    <cellStyle name="40% - 强调文字颜色 4 4 2 2 5 6" xfId="12152"/>
    <cellStyle name="40% - 强调文字颜色 4 4 2 2 7 2" xfId="12153"/>
    <cellStyle name="40% - 强调文字颜色 4 4 2 2 7 3" xfId="12154"/>
    <cellStyle name="常规 2 2 2 2 2 2 5 2 2" xfId="12155"/>
    <cellStyle name="40% - 强调文字颜色 4 4 2 2 7 4" xfId="12156"/>
    <cellStyle name="常规 2 2 2 2 2 2 5 2 3" xfId="12157"/>
    <cellStyle name="40% - 强调文字颜色 4 4 2 2 7 5" xfId="12158"/>
    <cellStyle name="常规 2 2 2 2 2 2 5 2 4" xfId="12159"/>
    <cellStyle name="40% - 强调文字颜色 4 4 2 3" xfId="12160"/>
    <cellStyle name="40% - 强调文字颜色 6 4 3 2 2 2 2" xfId="12161"/>
    <cellStyle name="常规 4 4 2 2 2 6" xfId="12162"/>
    <cellStyle name="40% - 强调文字颜色 4 4 2 3 10" xfId="12163"/>
    <cellStyle name="40% - 强调文字颜色 4 4 2 3 2" xfId="12164"/>
    <cellStyle name="40% - 强调文字颜色 4 4 2 3 2 2" xfId="12165"/>
    <cellStyle name="40% - 强调文字颜色 4 4 2 3 2 2 2" xfId="12166"/>
    <cellStyle name="常规 13 5 5" xfId="12167"/>
    <cellStyle name="40% - 强调文字颜色 4 4 2 3 2 2 3" xfId="12168"/>
    <cellStyle name="常规 13 5 6" xfId="12169"/>
    <cellStyle name="40% - 强调文字颜色 4 4 2 3 2 2 5" xfId="12170"/>
    <cellStyle name="注释 2 2 3 4 2 2" xfId="12171"/>
    <cellStyle name="40% - 强调文字颜色 4 4 2 3 2 2 6" xfId="12172"/>
    <cellStyle name="注释 2 2 3 4 2 3" xfId="12173"/>
    <cellStyle name="40% - 强调文字颜色 4 4 2 3 3" xfId="12174"/>
    <cellStyle name="40% - 强调文字颜色 4 4 2 3 3 2" xfId="12175"/>
    <cellStyle name="40% - 强调文字颜色 4 4 2 3 3 2 2" xfId="12176"/>
    <cellStyle name="40% - 强调文字颜色 4 4 2 3 3 2 3" xfId="12177"/>
    <cellStyle name="40% - 强调文字颜色 4 4 2 3 4" xfId="12178"/>
    <cellStyle name="40% - 强调文字颜色 4 4 2 3 4 2" xfId="12179"/>
    <cellStyle name="40% - 强调文字颜色 4 4 2 3 4 2 2" xfId="12180"/>
    <cellStyle name="40% - 强调文字颜色 4 4 2 3 4 2 3" xfId="12181"/>
    <cellStyle name="40% - 强调文字颜色 4 4 2 3 4 3" xfId="12182"/>
    <cellStyle name="40% - 强调文字颜色 4 4 2 3 4 4" xfId="12183"/>
    <cellStyle name="40% - 强调文字颜色 4 4 2 3 4 5" xfId="12184"/>
    <cellStyle name="40% - 强调文字颜色 4 4 2 3 4 6" xfId="12185"/>
    <cellStyle name="常规 3 8 2 3 2 2 2" xfId="12186"/>
    <cellStyle name="40% - 强调文字颜色 4 4 2 3 6 2" xfId="12187"/>
    <cellStyle name="40% - 强调文字颜色 4 4 2 3 6 3" xfId="12188"/>
    <cellStyle name="40% - 强调文字颜色 4 4 2 3 6 4" xfId="12189"/>
    <cellStyle name="40% - 强调文字颜色 4 4 2 3 6 5" xfId="12190"/>
    <cellStyle name="40% - 强调文字颜色 4 4 2 4" xfId="12191"/>
    <cellStyle name="40% - 强调文字颜色 6 4 3 2 2 2 3" xfId="12192"/>
    <cellStyle name="40% - 强调文字颜色 4 4 2 4 2" xfId="12193"/>
    <cellStyle name="40% - 强调文字颜色 4 4 2 4 2 2" xfId="12194"/>
    <cellStyle name="40% - 强调文字颜色 4 4 2 4 2 2 2" xfId="12195"/>
    <cellStyle name="40% - 强调文字颜色 4 4 2 4 2 2 3" xfId="12196"/>
    <cellStyle name="40% - 强调文字颜色 4 4 2 4 2 4" xfId="12197"/>
    <cellStyle name="40% - 强调文字颜色 4 4 2 4 2 5" xfId="12198"/>
    <cellStyle name="40% - 强调文字颜色 4 4 2 4 2 6" xfId="12199"/>
    <cellStyle name="40% - 强调文字颜色 6 4 4 4 2 2" xfId="12200"/>
    <cellStyle name="常规 6 5 6 2 2" xfId="12201"/>
    <cellStyle name="40% - 强调文字颜色 4 4 2 5" xfId="12202"/>
    <cellStyle name="40% - 强调文字颜色 6 4 3 2 2 2 4" xfId="12203"/>
    <cellStyle name="40% - 强调文字颜色 4 4 2 5 2" xfId="12204"/>
    <cellStyle name="常规 2 5 6 3 2 6" xfId="12205"/>
    <cellStyle name="40% - 强调文字颜色 4 4 2 5 2 2" xfId="12206"/>
    <cellStyle name="40% - 强调文字颜色 4 4 2 5 2 2 2" xfId="12207"/>
    <cellStyle name="40% - 强调文字颜色 4 4 2 5 2 2 3" xfId="12208"/>
    <cellStyle name="40% - 强调文字颜色 4 4 2 5 2 4" xfId="12209"/>
    <cellStyle name="40% - 强调文字颜色 4 4 2 5 2 5" xfId="12210"/>
    <cellStyle name="40% - 强调文字颜色 4 4 2 5 2 6" xfId="12211"/>
    <cellStyle name="40% - 强调文字颜色 4 4 2 6" xfId="12212"/>
    <cellStyle name="40% - 强调文字颜色 6 4 3 2 2 2 5" xfId="12213"/>
    <cellStyle name="40% - 强调文字颜色 4 4 2 6 2" xfId="12214"/>
    <cellStyle name="40% - 强调文字颜色 4 4 2 6 2 4" xfId="12215"/>
    <cellStyle name="注释 2 5 8" xfId="12216"/>
    <cellStyle name="40% - 强调文字颜色 4 4 2 6 2 5" xfId="12217"/>
    <cellStyle name="注释 2 5 9" xfId="12218"/>
    <cellStyle name="40% - 强调文字颜色 4 4 2 6 3" xfId="12219"/>
    <cellStyle name="40% - 强调文字颜色 4 4 2 6 4" xfId="12220"/>
    <cellStyle name="40% - 强调文字颜色 4 4 2 6 5" xfId="12221"/>
    <cellStyle name="40% - 强调文字颜色 4 4 2 6 6" xfId="12222"/>
    <cellStyle name="40% - 强调文字颜色 4 4 2 7" xfId="12223"/>
    <cellStyle name="40% - 强调文字颜色 4 4 2 8" xfId="12224"/>
    <cellStyle name="40% - 强调文字颜色 4 4 2 8 4" xfId="12225"/>
    <cellStyle name="注释 2 4 2 7" xfId="12226"/>
    <cellStyle name="40% - 强调文字颜色 4 4 2 9" xfId="12227"/>
    <cellStyle name="40% - 强调文字颜色 4 4 3" xfId="12228"/>
    <cellStyle name="40% - 强调文字颜色 4 4 3 10" xfId="12229"/>
    <cellStyle name="40% - 强调文字颜色 4 4 3 11" xfId="12230"/>
    <cellStyle name="40% - 强调文字颜色 4 4 3 2" xfId="12231"/>
    <cellStyle name="注释 2 12 5" xfId="12232"/>
    <cellStyle name="40% - 强调文字颜色 4 4 3 2 2" xfId="12233"/>
    <cellStyle name="60% - 强调文字颜色 1 4" xfId="12234"/>
    <cellStyle name="40% - 强调文字颜色 4 4 3 2 2 2" xfId="12235"/>
    <cellStyle name="60% - 强调文字颜色 1 4 2" xfId="12236"/>
    <cellStyle name="40% - 强调文字颜色 4 4 3 2 2 3" xfId="12237"/>
    <cellStyle name="60% - 强调文字颜色 1 4 3" xfId="12238"/>
    <cellStyle name="40% - 强调文字颜色 4 4 3 2 2 4" xfId="12239"/>
    <cellStyle name="40% - 强调文字颜色 4 4 3 2 2 5" xfId="12240"/>
    <cellStyle name="40% - 强调文字颜色 4 4 3 2 2 6" xfId="12241"/>
    <cellStyle name="40% - 强调文字颜色 6 4 5 2 2 2" xfId="12242"/>
    <cellStyle name="常规 6 6 4 2 2" xfId="12243"/>
    <cellStyle name="40% - 强调文字颜色 4 4 3 2 3" xfId="12244"/>
    <cellStyle name="60% - 强调文字颜色 1 5" xfId="12245"/>
    <cellStyle name="40% - 强调文字颜色 4 4 3 3" xfId="12246"/>
    <cellStyle name="40% - 强调文字颜色 4 4 3 3 2" xfId="12247"/>
    <cellStyle name="60% - 强调文字颜色 2 4" xfId="12248"/>
    <cellStyle name="40% - 强调文字颜色 4 4 3 3 2 2" xfId="12249"/>
    <cellStyle name="60% - 强调文字颜色 2 4 2" xfId="12250"/>
    <cellStyle name="40% - 强调文字颜色 4 4 3 3 2 2 2" xfId="12251"/>
    <cellStyle name="60% - 强调文字颜色 2 4 2 2" xfId="12252"/>
    <cellStyle name="40% - 强调文字颜色 4 4 3 3 2 2 3" xfId="12253"/>
    <cellStyle name="40% - 强调文字颜色 4 4 3 3 2 3" xfId="12254"/>
    <cellStyle name="60% - 强调文字颜色 2 4 3" xfId="12255"/>
    <cellStyle name="40% - 强调文字颜色 4 4 3 3 2 4" xfId="12256"/>
    <cellStyle name="40% - 强调文字颜色 4 4 3 3 2 5" xfId="12257"/>
    <cellStyle name="40% - 强调文字颜色 4 4 3 3 2 6" xfId="12258"/>
    <cellStyle name="常规 6 6 5 2 2" xfId="12259"/>
    <cellStyle name="40% - 强调文字颜色 4 4 3 4" xfId="12260"/>
    <cellStyle name="40% - 强调文字颜色 4 4 3 4 2" xfId="12261"/>
    <cellStyle name="60% - 强调文字颜色 3 4" xfId="12262"/>
    <cellStyle name="40% - 强调文字颜色 4 4 3 4 2 2" xfId="12263"/>
    <cellStyle name="60% - 强调文字颜色 3 4 2" xfId="12264"/>
    <cellStyle name="40% - 强调文字颜色 4 4 3 4 2 2 2" xfId="12265"/>
    <cellStyle name="60% - 强调文字颜色 3 4 2 2" xfId="12266"/>
    <cellStyle name="40% - 强调文字颜色 4 4 3 4 2 2 3" xfId="12267"/>
    <cellStyle name="常规 2 7 2 6 2 2" xfId="12268"/>
    <cellStyle name="40% - 强调文字颜色 4 4 3 4 2 3" xfId="12269"/>
    <cellStyle name="60% - 强调文字颜色 3 4 3" xfId="12270"/>
    <cellStyle name="40% - 强调文字颜色 4 4 3 4 2 4" xfId="12271"/>
    <cellStyle name="40% - 强调文字颜色 4 4 3 4 2 5" xfId="12272"/>
    <cellStyle name="40% - 强调文字颜色 4 4 3 4 2 6" xfId="12273"/>
    <cellStyle name="40% - 强调文字颜色 4 4 3 5" xfId="12274"/>
    <cellStyle name="40% - 强调文字颜色 4 4 3 5 2 2" xfId="12275"/>
    <cellStyle name="60% - 强调文字颜色 4 4 2" xfId="12276"/>
    <cellStyle name="40% - 强调文字颜色 4 4 3 5 2 3" xfId="12277"/>
    <cellStyle name="60% - 强调文字颜色 4 4 3" xfId="12278"/>
    <cellStyle name="40% - 强调文字颜色 4 4 3 5 2 4" xfId="12279"/>
    <cellStyle name="40% - 强调文字颜色 4 4 3 5 2 5" xfId="12280"/>
    <cellStyle name="40% - 强调文字颜色 4 4 3 6" xfId="12281"/>
    <cellStyle name="40% - 强调文字颜色 4 4 3 7" xfId="12282"/>
    <cellStyle name="注释 2 4 10" xfId="12283"/>
    <cellStyle name="40% - 强调文字颜色 4 4 3 7 2" xfId="12284"/>
    <cellStyle name="60% - 强调文字颜色 6 4" xfId="12285"/>
    <cellStyle name="40% - 强调文字颜色 4 4 3 7 3" xfId="12286"/>
    <cellStyle name="60% - 强调文字颜色 6 5" xfId="12287"/>
    <cellStyle name="40% - 强调文字颜色 4 4 3 7 4" xfId="12288"/>
    <cellStyle name="40% - 强调文字颜色 4 4 3 7 5" xfId="12289"/>
    <cellStyle name="40% - 强调文字颜色 4 4 3 8" xfId="12290"/>
    <cellStyle name="注释 2 4 11" xfId="12291"/>
    <cellStyle name="40% - 强调文字颜色 4 4 3 9" xfId="12292"/>
    <cellStyle name="注释 2 4 12" xfId="12293"/>
    <cellStyle name="40% - 强调文字颜色 4 4 4" xfId="12294"/>
    <cellStyle name="40% - 强调文字颜色 4 4 4 10" xfId="12295"/>
    <cellStyle name="40% - 强调文字颜色 4 4 4 2" xfId="12296"/>
    <cellStyle name="常规 4 4 2 2 4 5" xfId="12297"/>
    <cellStyle name="40% - 强调文字颜色 4 4 4 2 2" xfId="12298"/>
    <cellStyle name="40% - 强调文字颜色 4 4 4 2 2 2" xfId="12299"/>
    <cellStyle name="40% - 强调文字颜色 4 4 4 2 2 2 2" xfId="12300"/>
    <cellStyle name="40% - 强调文字颜色 4 4 4 2 2 2 3" xfId="12301"/>
    <cellStyle name="40% - 强调文字颜色 4 4 4 2 2 2 4" xfId="12302"/>
    <cellStyle name="40% - 强调文字颜色 4 4 4 2 2 2 5" xfId="12303"/>
    <cellStyle name="注释 2 4 2 4 2 2" xfId="12304"/>
    <cellStyle name="40% - 强调文字颜色 4 4 4 2 2 3" xfId="12305"/>
    <cellStyle name="40% - 强调文字颜色 4 4 4 2 2 4" xfId="12306"/>
    <cellStyle name="40% - 强调文字颜色 4 4 4 2 2 5" xfId="12307"/>
    <cellStyle name="常规 2 7 2 2 5 2" xfId="12308"/>
    <cellStyle name="40% - 强调文字颜色 4 4 4 2 2 6" xfId="12309"/>
    <cellStyle name="40% - 强调文字颜色 6 4 6 2 2 2" xfId="12310"/>
    <cellStyle name="常规 2 7 2 2 5 3" xfId="12311"/>
    <cellStyle name="常规 6 7 4 2 2" xfId="12312"/>
    <cellStyle name="40% - 强调文字颜色 4 4 4 3" xfId="12313"/>
    <cellStyle name="40% - 强调文字颜色 4 4 4 3 2" xfId="12314"/>
    <cellStyle name="40% - 强调文字颜色 4 4 4 3 2 2" xfId="12315"/>
    <cellStyle name="40% - 强调文字颜色 4 4 4 3 2 2 2" xfId="12316"/>
    <cellStyle name="40% - 强调文字颜色 4 4 4 3 2 2 3" xfId="12317"/>
    <cellStyle name="40% - 强调文字颜色 4 4 4 3 2 3" xfId="12318"/>
    <cellStyle name="40% - 强调文字颜色 4 4 4 3 2 4" xfId="12319"/>
    <cellStyle name="40% - 强调文字颜色 4 4 4 3 2 5" xfId="12320"/>
    <cellStyle name="40% - 强调文字颜色 4 4 4 3 2 6" xfId="12321"/>
    <cellStyle name="常规 6 7 5 2 2" xfId="12322"/>
    <cellStyle name="40% - 强调文字颜色 4 4 4 4" xfId="12323"/>
    <cellStyle name="40% - 强调文字颜色 4 4 4 4 2" xfId="12324"/>
    <cellStyle name="40% - 强调文字颜色 4 4 4 4 2 3" xfId="12325"/>
    <cellStyle name="40% - 强调文字颜色 4 4 4 4 2 4" xfId="12326"/>
    <cellStyle name="40% - 强调文字颜色 4 4 4 4 2 5" xfId="12327"/>
    <cellStyle name="40% - 强调文字颜色 4 4 4 4 3" xfId="12328"/>
    <cellStyle name="40% - 强调文字颜色 4 4 4 4 4" xfId="12329"/>
    <cellStyle name="40% - 强调文字颜色 4 4 4 4 5" xfId="12330"/>
    <cellStyle name="40% - 强调文字颜色 4 4 4 4 6" xfId="12331"/>
    <cellStyle name="40% - 强调文字颜色 4 4 4 5" xfId="12332"/>
    <cellStyle name="40% - 强调文字颜色 4 4 4 6" xfId="12333"/>
    <cellStyle name="40% - 强调文字颜色 4 4 4 6 2" xfId="12334"/>
    <cellStyle name="40% - 强调文字颜色 5 3 4 3 2 3" xfId="12335"/>
    <cellStyle name="40% - 强调文字颜色 4 4 4 6 3" xfId="12336"/>
    <cellStyle name="40% - 强调文字颜色 5 3 4 3 2 4" xfId="12337"/>
    <cellStyle name="40% - 强调文字颜色 4 4 4 6 4" xfId="12338"/>
    <cellStyle name="40% - 强调文字颜色 5 3 4 3 2 5" xfId="12339"/>
    <cellStyle name="40% - 强调文字颜色 4 4 4 6 5" xfId="12340"/>
    <cellStyle name="40% - 强调文字颜色 5 3 4 3 2 6" xfId="12341"/>
    <cellStyle name="40% - 强调文字颜色 4 4 4 7" xfId="12342"/>
    <cellStyle name="40% - 强调文字颜色 4 4 4 8" xfId="12343"/>
    <cellStyle name="40% - 强调文字颜色 4 4 4 9" xfId="12344"/>
    <cellStyle name="40% - 强调文字颜色 4 4 5" xfId="12345"/>
    <cellStyle name="40% - 强调文字颜色 6 12 2 2" xfId="12346"/>
    <cellStyle name="40% - 强调文字颜色 4 4 5 2" xfId="12347"/>
    <cellStyle name="40% - 强调文字颜色 4 4 5 2 2" xfId="12348"/>
    <cellStyle name="40% - 强调文字颜色 4 4 5 2 2 4" xfId="12349"/>
    <cellStyle name="常规 8 2 5 2 3" xfId="12350"/>
    <cellStyle name="40% - 强调文字颜色 4 4 5 2 2 5" xfId="12351"/>
    <cellStyle name="常规 8 2 5 2 4" xfId="12352"/>
    <cellStyle name="40% - 强调文字颜色 4 4 5 2 3" xfId="12353"/>
    <cellStyle name="40% - 强调文字颜色 4 4 5 2 4" xfId="12354"/>
    <cellStyle name="40% - 强调文字颜色 4 4 5 2 5" xfId="12355"/>
    <cellStyle name="40% - 强调文字颜色 4 4 5 2 6" xfId="12356"/>
    <cellStyle name="40% - 强调文字颜色 4 4 6" xfId="12357"/>
    <cellStyle name="40% - 强调文字颜色 6 12 2 3" xfId="12358"/>
    <cellStyle name="40% - 强调文字颜色 4 4 6 2" xfId="12359"/>
    <cellStyle name="40% - 强调文字颜色 4 4 6 2 2" xfId="12360"/>
    <cellStyle name="40% - 强调文字颜色 4 4 6 2 2 4" xfId="12361"/>
    <cellStyle name="40% - 强调文字颜色 6 6 2 3 2 3" xfId="12362"/>
    <cellStyle name="40% - 强调文字颜色 4 4 6 2 2 5" xfId="12363"/>
    <cellStyle name="40% - 强调文字颜色 6 6 2 3 2 4" xfId="12364"/>
    <cellStyle name="40% - 强调文字颜色 4 4 6 2 3" xfId="12365"/>
    <cellStyle name="40% - 强调文字颜色 4 4 6 2 4" xfId="12366"/>
    <cellStyle name="40% - 强调文字颜色 4 4 6 2 5" xfId="12367"/>
    <cellStyle name="40% - 强调文字颜色 4 4 6 2 6" xfId="12368"/>
    <cellStyle name="40% - 强调文字颜色 4 4 7" xfId="12369"/>
    <cellStyle name="40% - 强调文字颜色 6 12 2 4" xfId="12370"/>
    <cellStyle name="40% - 强调文字颜色 4 4 7 2" xfId="12371"/>
    <cellStyle name="40% - 强调文字颜色 4 4 7 2 2" xfId="12372"/>
    <cellStyle name="40% - 强调文字颜色 4 4 7 2 3" xfId="12373"/>
    <cellStyle name="40% - 强调文字颜色 4 4 7 2 4" xfId="12374"/>
    <cellStyle name="40% - 强调文字颜色 4 4 7 2 5" xfId="12375"/>
    <cellStyle name="40% - 强调文字颜色 6 3 2 2 7 2" xfId="12376"/>
    <cellStyle name="40% - 强调文字颜色 4 4 7 3" xfId="12377"/>
    <cellStyle name="40% - 强调文字颜色 4 4 7 5" xfId="12378"/>
    <cellStyle name="40% - 强调文字颜色 4 4 7 6" xfId="12379"/>
    <cellStyle name="40% - 强调文字颜色 4 4 8" xfId="12380"/>
    <cellStyle name="40% - 强调文字颜色 6 12 2 5" xfId="12381"/>
    <cellStyle name="40% - 强调文字颜色 4 4 9" xfId="12382"/>
    <cellStyle name="40% - 强调文字颜色 4 4 9 2" xfId="12383"/>
    <cellStyle name="40% - 强调文字颜色 4 4 9 3" xfId="12384"/>
    <cellStyle name="40% - 强调文字颜色 4 5" xfId="12385"/>
    <cellStyle name="常规 4 2 8 2" xfId="12386"/>
    <cellStyle name="40% - 强调文字颜色 4 5 10" xfId="12387"/>
    <cellStyle name="40% - 强调文字颜色 4 5 11" xfId="12388"/>
    <cellStyle name="40% - 强调文字颜色 4 5 12" xfId="12389"/>
    <cellStyle name="40% - 强调文字颜色 4 5 2" xfId="12390"/>
    <cellStyle name="常规 4 2 8 2 2" xfId="12391"/>
    <cellStyle name="40% - 强调文字颜色 4 5 2 10" xfId="12392"/>
    <cellStyle name="40% - 强调文字颜色 4 5 2 11" xfId="12393"/>
    <cellStyle name="40% - 强调文字颜色 4 5 2 2" xfId="12394"/>
    <cellStyle name="常规 4 2 8 2 2 2" xfId="12395"/>
    <cellStyle name="常规 4 4 2 3 2 5" xfId="12396"/>
    <cellStyle name="40% - 强调文字颜色 4 5 2 2 2" xfId="12397"/>
    <cellStyle name="40% - 强调文字颜色 4 5 2 2 2 2" xfId="12398"/>
    <cellStyle name="40% - 强调文字颜色 4 5 2 2 2 2 2" xfId="12399"/>
    <cellStyle name="40% - 强调文字颜色 4 5 2 2 2 3" xfId="12400"/>
    <cellStyle name="40% - 强调文字颜色 4 5 2 2 2 4" xfId="12401"/>
    <cellStyle name="40% - 强调文字颜色 4 5 2 2 2 5" xfId="12402"/>
    <cellStyle name="40% - 强调文字颜色 4 5 2 2 2 6" xfId="12403"/>
    <cellStyle name="40% - 强调文字颜色 6 5 4 2 2 2" xfId="12404"/>
    <cellStyle name="常规 7 5 4 2 2" xfId="12405"/>
    <cellStyle name="40% - 强调文字颜色 4 5 2 2 3" xfId="12406"/>
    <cellStyle name="40% - 强调文字颜色 4 5 2 3" xfId="12407"/>
    <cellStyle name="常规 4 2 8 2 2 3" xfId="12408"/>
    <cellStyle name="常规 4 4 2 3 2 6" xfId="12409"/>
    <cellStyle name="40% - 强调文字颜色 4 5 2 3 2" xfId="12410"/>
    <cellStyle name="40% - 强调文字颜色 4 5 2 3 2 2 2" xfId="12411"/>
    <cellStyle name="40% - 强调文字颜色 4 5 2 3 2 2 3" xfId="12412"/>
    <cellStyle name="40% - 强调文字颜色 4 5 2 3 2 2 5" xfId="12413"/>
    <cellStyle name="40% - 强调文字颜色 4 5 2 3 2 5" xfId="12414"/>
    <cellStyle name="常规 2 7 2 2 2 2 3" xfId="12415"/>
    <cellStyle name="40% - 强调文字颜色 4 5 2 3 2 6" xfId="12416"/>
    <cellStyle name="常规 2 7 2 2 2 2 4" xfId="12417"/>
    <cellStyle name="常规 7 5 5 2 2" xfId="12418"/>
    <cellStyle name="40% - 强调文字颜色 4 5 2 4" xfId="12419"/>
    <cellStyle name="常规 4 2 8 2 2 4" xfId="12420"/>
    <cellStyle name="40% - 强调文字颜色 4 5 2 4 2" xfId="12421"/>
    <cellStyle name="输出 3" xfId="12422"/>
    <cellStyle name="40% - 强调文字颜色 4 5 2 4 2 2" xfId="12423"/>
    <cellStyle name="输出 3 2" xfId="12424"/>
    <cellStyle name="40% - 强调文字颜色 4 5 2 4 2 2 3" xfId="12425"/>
    <cellStyle name="40% - 强调文字颜色 4 5 2 4 2 3" xfId="12426"/>
    <cellStyle name="输出 3 3" xfId="12427"/>
    <cellStyle name="40% - 强调文字颜色 4 5 2 4 2 4" xfId="12428"/>
    <cellStyle name="常规 2 7 2 2 3 2 2" xfId="12429"/>
    <cellStyle name="40% - 强调文字颜色 4 5 2 4 2 5" xfId="12430"/>
    <cellStyle name="常规 2 7 2 2 3 2 3" xfId="12431"/>
    <cellStyle name="40% - 强调文字颜色 4 5 2 4 2 6" xfId="12432"/>
    <cellStyle name="常规 2 7 2 2 3 2 4" xfId="12433"/>
    <cellStyle name="40% - 强调文字颜色 4 5 2 5" xfId="12434"/>
    <cellStyle name="常规 4 2 8 2 2 5" xfId="12435"/>
    <cellStyle name="40% - 强调文字颜色 4 5 2 5 2" xfId="12436"/>
    <cellStyle name="40% - 强调文字颜色 4 5 2 5 2 2" xfId="12437"/>
    <cellStyle name="40% - 强调文字颜色 4 5 2 5 2 3" xfId="12438"/>
    <cellStyle name="40% - 强调文字颜色 4 5 2 5 2 4" xfId="12439"/>
    <cellStyle name="常规 2 7 2 2 4 2 2" xfId="12440"/>
    <cellStyle name="40% - 强调文字颜色 4 5 2 5 2 5" xfId="12441"/>
    <cellStyle name="常规 2 7 2 2 4 2 3" xfId="12442"/>
    <cellStyle name="40% - 强调文字颜色 4 5 2 5 3" xfId="12443"/>
    <cellStyle name="40% - 强调文字颜色 4 5 2 5 4" xfId="12444"/>
    <cellStyle name="40% - 强调文字颜色 4 5 2 5 5" xfId="12445"/>
    <cellStyle name="40% - 强调文字颜色 4 5 2 5 6" xfId="12446"/>
    <cellStyle name="40% - 强调文字颜色 4 5 2 6" xfId="12447"/>
    <cellStyle name="40% - 强调文字颜色 4 5 2 7" xfId="12448"/>
    <cellStyle name="常规 2 2 2 5 2 2 2" xfId="12449"/>
    <cellStyle name="40% - 强调文字颜色 4 5 2 7 2" xfId="12450"/>
    <cellStyle name="常规 2 2 2 5 2 2 2 2" xfId="12451"/>
    <cellStyle name="40% - 强调文字颜色 4 5 2 7 3" xfId="12452"/>
    <cellStyle name="常规 2 2 2 5 2 2 2 3" xfId="12453"/>
    <cellStyle name="40% - 强调文字颜色 4 5 2 7 4" xfId="12454"/>
    <cellStyle name="常规 2 2 2 5 2 2 2 4" xfId="12455"/>
    <cellStyle name="40% - 强调文字颜色 4 5 2 7 5" xfId="12456"/>
    <cellStyle name="常规 2 2 2 5 2 2 2 5" xfId="12457"/>
    <cellStyle name="40% - 强调文字颜色 4 5 2 8" xfId="12458"/>
    <cellStyle name="40% - 强调文字颜色 4 5 2 9" xfId="12459"/>
    <cellStyle name="40% - 强调文字颜色 4 5 3" xfId="12460"/>
    <cellStyle name="常规 4 2 8 2 3" xfId="12461"/>
    <cellStyle name="40% - 强调文字颜色 4 5 3 2" xfId="12462"/>
    <cellStyle name="40% - 强调文字颜色 4 5 3 2 2" xfId="12463"/>
    <cellStyle name="40% - 强调文字颜色 4 5 3 2 2 2" xfId="12464"/>
    <cellStyle name="40% - 强调文字颜色 4 5 3 2 2 2 2" xfId="12465"/>
    <cellStyle name="40% - 强调文字颜色 4 5 3 2 2 3" xfId="12466"/>
    <cellStyle name="40% - 强调文字颜色 4 5 3 2 2 4" xfId="12467"/>
    <cellStyle name="40% - 强调文字颜色 4 5 3 2 2 5" xfId="12468"/>
    <cellStyle name="常规 4 2 2 2 8 2" xfId="12469"/>
    <cellStyle name="40% - 强调文字颜色 4 5 3 2 2 6" xfId="12470"/>
    <cellStyle name="40% - 强调文字颜色 6 5 5 2 2 2" xfId="12471"/>
    <cellStyle name="常规 4 2 2 2 8 3" xfId="12472"/>
    <cellStyle name="常规 7 6 4 2 2" xfId="12473"/>
    <cellStyle name="40% - 强调文字颜色 4 5 3 3" xfId="12474"/>
    <cellStyle name="40% - 强调文字颜色 4 5 3 3 2" xfId="12475"/>
    <cellStyle name="40% - 强调文字颜色 4 5 3 3 2 2" xfId="12476"/>
    <cellStyle name="40% - 强调文字颜色 4 5 3 3 2 2 2" xfId="12477"/>
    <cellStyle name="40% - 强调文字颜色 4 5 3 3 2 3" xfId="12478"/>
    <cellStyle name="40% - 强调文字颜色 4 5 3 3 2 4" xfId="12479"/>
    <cellStyle name="常规 2 7 2 3 2 2 2" xfId="12480"/>
    <cellStyle name="40% - 强调文字颜色 4 5 3 3 2 5" xfId="12481"/>
    <cellStyle name="常规 2 7 2 3 2 2 3" xfId="12482"/>
    <cellStyle name="40% - 强调文字颜色 4 5 3 3 2 6" xfId="12483"/>
    <cellStyle name="常规 2 7 2 3 2 2 4" xfId="12484"/>
    <cellStyle name="40% - 强调文字颜色 4 5 3 4" xfId="12485"/>
    <cellStyle name="40% - 强调文字颜色 4 5 3 4 2" xfId="12486"/>
    <cellStyle name="40% - 强调文字颜色 4 5 3 4 2 2" xfId="12487"/>
    <cellStyle name="40% - 强调文字颜色 4 5 3 4 2 3" xfId="12488"/>
    <cellStyle name="40% - 强调文字颜色 4 5 3 4 2 4" xfId="12489"/>
    <cellStyle name="常规 2 7 2 3 3 2 2" xfId="12490"/>
    <cellStyle name="40% - 强调文字颜色 4 5 3 4 2 5" xfId="12491"/>
    <cellStyle name="常规 2 7 2 3 3 2 3" xfId="12492"/>
    <cellStyle name="40% - 强调文字颜色 4 5 3 4 3" xfId="12493"/>
    <cellStyle name="40% - 强调文字颜色 4 5 3 4 4" xfId="12494"/>
    <cellStyle name="40% - 强调文字颜色 4 5 3 4 5" xfId="12495"/>
    <cellStyle name="40% - 强调文字颜色 4 5 3 4 6" xfId="12496"/>
    <cellStyle name="40% - 强调文字颜色 4 5 3 5" xfId="12497"/>
    <cellStyle name="40% - 强调文字颜色 4 5 3 6" xfId="12498"/>
    <cellStyle name="40% - 强调文字颜色 4 5 3 6 2" xfId="12499"/>
    <cellStyle name="40% - 强调文字颜色 5 3 5 2 2 3" xfId="12500"/>
    <cellStyle name="40% - 强调文字颜色 4 5 3 6 3" xfId="12501"/>
    <cellStyle name="40% - 强调文字颜色 5 3 5 2 2 4" xfId="12502"/>
    <cellStyle name="40% - 强调文字颜色 4 5 3 6 4" xfId="12503"/>
    <cellStyle name="40% - 强调文字颜色 5 3 5 2 2 5" xfId="12504"/>
    <cellStyle name="40% - 强调文字颜色 4 5 3 6 5" xfId="12505"/>
    <cellStyle name="40% - 强调文字颜色 4 5 3 7" xfId="12506"/>
    <cellStyle name="常规 2 2 2 5 2 3 2" xfId="12507"/>
    <cellStyle name="40% - 强调文字颜色 4 5 3 8" xfId="12508"/>
    <cellStyle name="常规 2 2 2 5 2 3 3" xfId="12509"/>
    <cellStyle name="40% - 强调文字颜色 4 5 3 9" xfId="12510"/>
    <cellStyle name="常规 2 2 2 5 2 3 4" xfId="12511"/>
    <cellStyle name="40% - 强调文字颜色 4 5 4" xfId="12512"/>
    <cellStyle name="常规 4 2 8 2 4" xfId="12513"/>
    <cellStyle name="40% - 强调文字颜色 4 5 4 2" xfId="12514"/>
    <cellStyle name="40% - 强调文字颜色 4 5 4 2 2" xfId="12515"/>
    <cellStyle name="40% - 强调文字颜色 4 5 4 2 2 3" xfId="12516"/>
    <cellStyle name="40% - 强调文字颜色 4 5 4 2 2 4" xfId="12517"/>
    <cellStyle name="40% - 强调文字颜色 4 5 4 2 2 5" xfId="12518"/>
    <cellStyle name="40% - 强调文字颜色 4 5 4 2 3" xfId="12519"/>
    <cellStyle name="40% - 强调文字颜色 4 5 4 2 4" xfId="12520"/>
    <cellStyle name="40% - 强调文字颜色 4 5 4 2 5" xfId="12521"/>
    <cellStyle name="40% - 强调文字颜色 4 5 4 2 6" xfId="12522"/>
    <cellStyle name="40% - 强调文字颜色 4 5 5" xfId="12523"/>
    <cellStyle name="常规 4 2 8 2 5" xfId="12524"/>
    <cellStyle name="40% - 强调文字颜色 4 5 5 2" xfId="12525"/>
    <cellStyle name="常规 2 2 6 2 5 6" xfId="12526"/>
    <cellStyle name="40% - 强调文字颜色 4 5 5 2 2" xfId="12527"/>
    <cellStyle name="40% - 强调文字颜色 4 5 5 2 2 3" xfId="12528"/>
    <cellStyle name="常规 2 3 2 2 2 3 2 4" xfId="12529"/>
    <cellStyle name="40% - 强调文字颜色 4 5 5 2 2 4" xfId="12530"/>
    <cellStyle name="常规 2 3 2 2 2 3 2 5" xfId="12531"/>
    <cellStyle name="40% - 强调文字颜色 4 5 5 2 2 5" xfId="12532"/>
    <cellStyle name="常规 2 3 2 2 2 3 2 6" xfId="12533"/>
    <cellStyle name="40% - 强调文字颜色 4 5 5 2 3" xfId="12534"/>
    <cellStyle name="40% - 强调文字颜色 4 5 5 2 4" xfId="12535"/>
    <cellStyle name="40% - 强调文字颜色 4 5 5 2 5" xfId="12536"/>
    <cellStyle name="常规 5 2 2 2 2 5 2" xfId="12537"/>
    <cellStyle name="40% - 强调文字颜色 4 5 5 2 6" xfId="12538"/>
    <cellStyle name="常规 5 2 2 2 2 5 3" xfId="12539"/>
    <cellStyle name="40% - 强调文字颜色 4 5 6" xfId="12540"/>
    <cellStyle name="常规 4 2 8 2 6" xfId="12541"/>
    <cellStyle name="40% - 强调文字颜色 4 5 6 2" xfId="12542"/>
    <cellStyle name="40% - 强调文字颜色 4 5 6 2 2" xfId="12543"/>
    <cellStyle name="40% - 强调文字颜色 4 5 6 2 3" xfId="12544"/>
    <cellStyle name="40% - 强调文字颜色 4 5 6 2 4" xfId="12545"/>
    <cellStyle name="40% - 强调文字颜色 4 5 6 2 5" xfId="12546"/>
    <cellStyle name="常规 5 4 3 7 2" xfId="12547"/>
    <cellStyle name="40% - 强调文字颜色 4 5 6 3" xfId="12548"/>
    <cellStyle name="40% - 强调文字颜色 4 5 6 4" xfId="12549"/>
    <cellStyle name="40% - 强调文字颜色 4 5 6 5" xfId="12550"/>
    <cellStyle name="40% - 强调文字颜色 4 5 6 6" xfId="12551"/>
    <cellStyle name="40% - 强调文字颜色 4 5 7" xfId="12552"/>
    <cellStyle name="40% - 强调文字颜色 4 5 8" xfId="12553"/>
    <cellStyle name="40% - 强调文字颜色 4 5 8 2" xfId="12554"/>
    <cellStyle name="40% - 强调文字颜色 4 5 8 3" xfId="12555"/>
    <cellStyle name="40% - 强调文字颜色 4 5 8 4" xfId="12556"/>
    <cellStyle name="40% - 强调文字颜色 4 5 8 5" xfId="12557"/>
    <cellStyle name="40% - 强调文字颜色 4 5 9" xfId="12558"/>
    <cellStyle name="40% - 强调文字颜色 4 6" xfId="12559"/>
    <cellStyle name="40% - 强调文字颜色 4 6 10" xfId="12560"/>
    <cellStyle name="常规 3 2 8 2 3" xfId="12561"/>
    <cellStyle name="40% - 强调文字颜色 4 6 11" xfId="12562"/>
    <cellStyle name="常规 3 2 8 2 4" xfId="12563"/>
    <cellStyle name="40% - 强调文字颜色 4 6 2 2 2 2 2" xfId="12564"/>
    <cellStyle name="40% - 强调文字颜色 4 6 2 2 2 6" xfId="12565"/>
    <cellStyle name="40% - 强调文字颜色 6 6 4 2 2 2" xfId="12566"/>
    <cellStyle name="常规 2 2 2 2 3 2 2 2 2 2" xfId="12567"/>
    <cellStyle name="40% - 强调文字颜色 4 6 2 3" xfId="12568"/>
    <cellStyle name="常规 4 4 2 4 2 6" xfId="12569"/>
    <cellStyle name="常规 5 2 3 2 4 2 2 2" xfId="12570"/>
    <cellStyle name="40% - 强调文字颜色 4 6 2 3 2" xfId="12571"/>
    <cellStyle name="40% - 强调文字颜色 4 6 2 3 2 5" xfId="12572"/>
    <cellStyle name="40% - 强调文字颜色 4 6 2 3 3" xfId="12573"/>
    <cellStyle name="40% - 强调文字颜色 4 6 2 3 4" xfId="12574"/>
    <cellStyle name="40% - 强调文字颜色 4 6 2 3 5" xfId="12575"/>
    <cellStyle name="40% - 强调文字颜色 4 6 2 3 6" xfId="12576"/>
    <cellStyle name="40% - 强调文字颜色 4 6 2 4" xfId="12577"/>
    <cellStyle name="常规 5 2 3 2 4 2 2 3" xfId="12578"/>
    <cellStyle name="40% - 强调文字颜色 4 6 2 5" xfId="12579"/>
    <cellStyle name="常规 5 2 3 2 4 2 2 4" xfId="12580"/>
    <cellStyle name="40% - 强调文字颜色 4 6 2 5 2" xfId="12581"/>
    <cellStyle name="常规 3 2 4 10" xfId="12582"/>
    <cellStyle name="40% - 强调文字颜色 4 6 2 5 3" xfId="12583"/>
    <cellStyle name="常规 3 2 4 11" xfId="12584"/>
    <cellStyle name="40% - 强调文字颜色 4 6 2 5 4" xfId="12585"/>
    <cellStyle name="常规 3 2 4 12" xfId="12586"/>
    <cellStyle name="40% - 强调文字颜色 4 6 2 5 5" xfId="12587"/>
    <cellStyle name="40% - 强调文字颜色 4 6 2 6" xfId="12588"/>
    <cellStyle name="常规 5 2 3 2 4 2 2 5" xfId="12589"/>
    <cellStyle name="40% - 强调文字颜色 4 6 2 7" xfId="12590"/>
    <cellStyle name="常规 2 2 2 5 3 2 2" xfId="12591"/>
    <cellStyle name="40% - 强调文字颜色 4 6 2 8" xfId="12592"/>
    <cellStyle name="常规 2 2 2 5 3 2 3" xfId="12593"/>
    <cellStyle name="40% - 强调文字颜色 4 6 2 9" xfId="12594"/>
    <cellStyle name="常规 2 2 2 5 3 2 4" xfId="12595"/>
    <cellStyle name="40% - 强调文字颜色 4 6 3 2 2 2" xfId="12596"/>
    <cellStyle name="40% - 强调文字颜色 4 6 3 2 2 3" xfId="12597"/>
    <cellStyle name="40% - 强调文字颜色 4 6 3 2 2 4" xfId="12598"/>
    <cellStyle name="40% - 强调文字颜色 4 6 3 2 2 5" xfId="12599"/>
    <cellStyle name="40% - 强调文字颜色 4 6 3 2 6" xfId="12600"/>
    <cellStyle name="40% - 强调文字颜色 4 6 4 2" xfId="12601"/>
    <cellStyle name="常规 2 2 6 3 4 6" xfId="12602"/>
    <cellStyle name="40% - 强调文字颜色 4 6 4 2 2" xfId="12603"/>
    <cellStyle name="40% - 强调文字颜色 4 6 4 2 2 3" xfId="12604"/>
    <cellStyle name="40% - 强调文字颜色 4 6 4 2 2 4" xfId="12605"/>
    <cellStyle name="40% - 强调文字颜色 4 6 4 2 2 5" xfId="12606"/>
    <cellStyle name="40% - 强调文字颜色 4 6 4 2 3" xfId="12607"/>
    <cellStyle name="40% - 强调文字颜色 4 6 4 2 4" xfId="12608"/>
    <cellStyle name="40% - 强调文字颜色 4 6 4 2 5" xfId="12609"/>
    <cellStyle name="40% - 强调文字颜色 4 6 4 2 6" xfId="12610"/>
    <cellStyle name="40% - 强调文字颜色 4 6 5 2 2" xfId="12611"/>
    <cellStyle name="40% - 强调文字颜色 4 6 5 2 3" xfId="12612"/>
    <cellStyle name="40% - 强调文字颜色 4 6 5 2 4" xfId="12613"/>
    <cellStyle name="40% - 强调文字颜色 4 6 5 2 5" xfId="12614"/>
    <cellStyle name="常规 5 5 2 7 2" xfId="12615"/>
    <cellStyle name="40% - 强调文字颜色 4 6 5 6" xfId="12616"/>
    <cellStyle name="40% - 强调文字颜色 4 6 7 3" xfId="12617"/>
    <cellStyle name="40% - 强调文字颜色 4 6 7 4" xfId="12618"/>
    <cellStyle name="40% - 强调文字颜色 4 6 7 5" xfId="12619"/>
    <cellStyle name="40% - 强调文字颜色 4 7" xfId="12620"/>
    <cellStyle name="40% - 强调文字颜色 4 7 10" xfId="12621"/>
    <cellStyle name="40% - 强调文字颜色 4 7 2 2 2 2" xfId="12622"/>
    <cellStyle name="40% - 强调文字颜色 4 7 2 2 2 3" xfId="12623"/>
    <cellStyle name="40% - 强调文字颜色 4 7 2 2 2 4" xfId="12624"/>
    <cellStyle name="常规 2 3 2 2 5 2 2 2" xfId="12625"/>
    <cellStyle name="40% - 强调文字颜色 4 7 2 2 2 5" xfId="12626"/>
    <cellStyle name="常规 2 3 2 2 5 2 2 3" xfId="12627"/>
    <cellStyle name="40% - 强调文字颜色 4 7 3 2" xfId="12628"/>
    <cellStyle name="40% - 强调文字颜色 4 7 3 2 2" xfId="12629"/>
    <cellStyle name="40% - 强调文字颜色 4 7 3 2 2 2" xfId="12630"/>
    <cellStyle name="40% - 强调文字颜色 4 7 3 2 2 3" xfId="12631"/>
    <cellStyle name="40% - 强调文字颜色 4 7 3 2 2 4" xfId="12632"/>
    <cellStyle name="40% - 强调文字颜色 4 7 3 2 2 5" xfId="12633"/>
    <cellStyle name="40% - 强调文字颜色 4 7 3 2 3" xfId="12634"/>
    <cellStyle name="40% - 强调文字颜色 4 7 3 2 4" xfId="12635"/>
    <cellStyle name="40% - 强调文字颜色 4 7 3 2 5" xfId="12636"/>
    <cellStyle name="常规 7 2 2 3 4 2" xfId="12637"/>
    <cellStyle name="40% - 强调文字颜色 4 7 3 2 6" xfId="12638"/>
    <cellStyle name="常规 7 2 2 3 4 3" xfId="12639"/>
    <cellStyle name="40% - 强调文字颜色 4 7 4 2 2" xfId="12640"/>
    <cellStyle name="40% - 强调文字颜色 4 7 4 2 3" xfId="12641"/>
    <cellStyle name="40% - 强调文字颜色 4 7 4 2 4" xfId="12642"/>
    <cellStyle name="40% - 强调文字颜色 4 7 4 2 5" xfId="12643"/>
    <cellStyle name="40% - 强调文字颜色 4 7 4 6" xfId="12644"/>
    <cellStyle name="40% - 强调文字颜色 4 7 7" xfId="12645"/>
    <cellStyle name="40% - 强调文字颜色 4 7 8" xfId="12646"/>
    <cellStyle name="40% - 强调文字颜色 4 7 9" xfId="12647"/>
    <cellStyle name="40% - 强调文字颜色 4 8" xfId="12648"/>
    <cellStyle name="40% - 强调文字颜色 4 8 2 2" xfId="12649"/>
    <cellStyle name="常规 2 2 6 5 2 6" xfId="12650"/>
    <cellStyle name="40% - 强调文字颜色 4 8 2 2 2" xfId="12651"/>
    <cellStyle name="40% - 强调文字颜色 4 8 2 2 3" xfId="12652"/>
    <cellStyle name="40% - 强调文字颜色 4 8 2 2 4" xfId="12653"/>
    <cellStyle name="40% - 强调文字颜色 4 8 2 3" xfId="12654"/>
    <cellStyle name="40% - 强调文字颜色 4 8 2 4" xfId="12655"/>
    <cellStyle name="常规 3 3 2 3 4 2" xfId="12656"/>
    <cellStyle name="40% - 强调文字颜色 4 8 2 5" xfId="12657"/>
    <cellStyle name="常规 3 3 2 3 4 3" xfId="12658"/>
    <cellStyle name="40% - 强调文字颜色 4 8 2 6" xfId="12659"/>
    <cellStyle name="常规 3 3 2 3 4 4" xfId="12660"/>
    <cellStyle name="40% - 强调文字颜色 4 8 4 2" xfId="12661"/>
    <cellStyle name="常规 6 3 2 3 2 2 2 5" xfId="12662"/>
    <cellStyle name="40% - 强调文字颜色 4 8 4 3" xfId="12663"/>
    <cellStyle name="40% - 强调文字颜色 4 8 4 4" xfId="12664"/>
    <cellStyle name="常规 3 2 4 2 2 2 2 2" xfId="12665"/>
    <cellStyle name="常规 3 3 2 3 6 2" xfId="12666"/>
    <cellStyle name="40% - 强调文字颜色 4 8 4 5" xfId="12667"/>
    <cellStyle name="常规 3 2 4 2 2 2 2 3" xfId="12668"/>
    <cellStyle name="常规 3 3 2 3 6 3" xfId="12669"/>
    <cellStyle name="40% - 强调文字颜色 4 8 7" xfId="12670"/>
    <cellStyle name="40% - 强调文字颜色 4 8 8" xfId="12671"/>
    <cellStyle name="40% - 强调文字颜色 4 9" xfId="12672"/>
    <cellStyle name="40% - 强调文字颜色 4 9 2" xfId="12673"/>
    <cellStyle name="40% - 强调文字颜色 4 9 2 2" xfId="12674"/>
    <cellStyle name="40% - 强调文字颜色 4 9 2 2 2" xfId="12675"/>
    <cellStyle name="常规 2 2 11" xfId="12676"/>
    <cellStyle name="常规 5 4 4 5" xfId="12677"/>
    <cellStyle name="40% - 强调文字颜色 4 9 2 2 3" xfId="12678"/>
    <cellStyle name="常规 2 2 12" xfId="12679"/>
    <cellStyle name="常规 5 4 4 6" xfId="12680"/>
    <cellStyle name="40% - 强调文字颜色 4 9 2 2 4" xfId="12681"/>
    <cellStyle name="常规 2 2 13" xfId="12682"/>
    <cellStyle name="常规 5 4 4 7" xfId="12683"/>
    <cellStyle name="40% - 强调文字颜色 4 9 2 3" xfId="12684"/>
    <cellStyle name="40% - 强调文字颜色 4 9 2 4" xfId="12685"/>
    <cellStyle name="40% - 强调文字颜色 4 9 2 5" xfId="12686"/>
    <cellStyle name="40% - 强调文字颜色 4 9 2 6" xfId="12687"/>
    <cellStyle name="40% - 强调文字颜色 5 10" xfId="12688"/>
    <cellStyle name="40% - 强调文字颜色 5 10 2" xfId="12689"/>
    <cellStyle name="40% - 强调文字颜色 5 10 2 2" xfId="12690"/>
    <cellStyle name="常规 3 2 4 5 2 5" xfId="12691"/>
    <cellStyle name="40% - 强调文字颜色 5 10 2 2 2" xfId="12692"/>
    <cellStyle name="40% - 强调文字颜色 5 10 2 2 3" xfId="12693"/>
    <cellStyle name="40% - 强调文字颜色 5 10 2 2 4" xfId="12694"/>
    <cellStyle name="40% - 强调文字颜色 5 10 2 2 5" xfId="12695"/>
    <cellStyle name="40% - 强调文字颜色 5 10 2 3" xfId="12696"/>
    <cellStyle name="常规 3 2 4 5 2 6" xfId="12697"/>
    <cellStyle name="40% - 强调文字颜色 5 10 2 4" xfId="12698"/>
    <cellStyle name="40% - 强调文字颜色 5 10 2 5" xfId="12699"/>
    <cellStyle name="40% - 强调文字颜色 5 10 2 6" xfId="12700"/>
    <cellStyle name="40% - 强调文字颜色 5 11" xfId="12701"/>
    <cellStyle name="40% - 强调文字颜色 5 12" xfId="12702"/>
    <cellStyle name="40% - 强调文字颜色 5 12 2" xfId="12703"/>
    <cellStyle name="40% - 强调文字颜色 5 12 2 2" xfId="12704"/>
    <cellStyle name="40% - 强调文字颜色 5 12 2 3" xfId="12705"/>
    <cellStyle name="40% - 强调文字颜色 5 12 2 4" xfId="12706"/>
    <cellStyle name="40% - 强调文字颜色 5 12 2 5" xfId="12707"/>
    <cellStyle name="40% - 强调文字颜色 5 12 3" xfId="12708"/>
    <cellStyle name="常规 2 3 7 2" xfId="12709"/>
    <cellStyle name="40% - 强调文字颜色 5 12 4" xfId="12710"/>
    <cellStyle name="常规 2 3 7 3" xfId="12711"/>
    <cellStyle name="40% - 强调文字颜色 5 12 5" xfId="12712"/>
    <cellStyle name="常规 2 3 7 4" xfId="12713"/>
    <cellStyle name="40% - 强调文字颜色 5 12 6" xfId="12714"/>
    <cellStyle name="常规 2 3 7 5" xfId="12715"/>
    <cellStyle name="40% - 强调文字颜色 5 13" xfId="12716"/>
    <cellStyle name="40% - 强调文字颜色 5 3 2 2 3 2 2 2" xfId="12717"/>
    <cellStyle name="40% - 强调文字颜色 5 2" xfId="12718"/>
    <cellStyle name="40% - 强调文字颜色 5 2 12" xfId="12719"/>
    <cellStyle name="40% - 强调文字颜色 5 5 2 3 2 5" xfId="12720"/>
    <cellStyle name="常规 2 8 2 2 2 2 3" xfId="12721"/>
    <cellStyle name="40% - 强调文字颜色 5 2 2" xfId="12722"/>
    <cellStyle name="40% - 强调文字颜色 5 2 2 10" xfId="12723"/>
    <cellStyle name="40% - 强调文字颜色 5 2 2 11" xfId="12724"/>
    <cellStyle name="40% - 强调文字颜色 5 2 2 2" xfId="12725"/>
    <cellStyle name="40% - 强调文字颜色 5 2 2 2 2" xfId="12726"/>
    <cellStyle name="注释 2 2 3 7" xfId="12727"/>
    <cellStyle name="40% - 强调文字颜色 5 2 2 2 2 2" xfId="12728"/>
    <cellStyle name="注释 2 2 3 7 2" xfId="12729"/>
    <cellStyle name="40% - 强调文字颜色 5 2 2 2 2 2 5" xfId="12730"/>
    <cellStyle name="40% - 强调文字颜色 5 2 2 2 2 3" xfId="12731"/>
    <cellStyle name="注释 2 2 3 7 3" xfId="12732"/>
    <cellStyle name="40% - 强调文字颜色 5 2 2 2 2 4" xfId="12733"/>
    <cellStyle name="注释 2 2 3 7 4" xfId="12734"/>
    <cellStyle name="40% - 强调文字颜色 5 2 2 2 2 5" xfId="12735"/>
    <cellStyle name="注释 2 2 3 7 5" xfId="12736"/>
    <cellStyle name="40% - 强调文字颜色 5 2 2 2 2 6" xfId="12737"/>
    <cellStyle name="常规 13 4 2 2 2" xfId="12738"/>
    <cellStyle name="40% - 强调文字颜色 5 2 2 2 3" xfId="12739"/>
    <cellStyle name="常规 8 2 3 4 2 2" xfId="12740"/>
    <cellStyle name="注释 2 2 3 8" xfId="12741"/>
    <cellStyle name="40% - 强调文字颜色 5 2 2 2 4" xfId="12742"/>
    <cellStyle name="常规 8 2 3 4 2 3" xfId="12743"/>
    <cellStyle name="注释 2 2 3 9" xfId="12744"/>
    <cellStyle name="40% - 强调文字颜色 5 2 2 2 4 2" xfId="12745"/>
    <cellStyle name="40% - 强调文字颜色 5 2 2 2 4 3" xfId="12746"/>
    <cellStyle name="40% - 强调文字颜色 5 2 2 2 4 4" xfId="12747"/>
    <cellStyle name="40% - 强调文字颜色 5 2 2 2 4 5" xfId="12748"/>
    <cellStyle name="40% - 强调文字颜色 5 2 2 3" xfId="12749"/>
    <cellStyle name="40% - 强调文字颜色 5 2 2 3 2" xfId="12750"/>
    <cellStyle name="注释 2 2 4 7" xfId="12751"/>
    <cellStyle name="40% - 强调文字颜色 5 2 2 3 2 2" xfId="12752"/>
    <cellStyle name="40% - 强调文字颜色 5 2 2 3 2 2 2" xfId="12753"/>
    <cellStyle name="40% - 强调文字颜色 5 2 2 3 2 2 3" xfId="12754"/>
    <cellStyle name="40% - 强调文字颜色 5 2 2 3 2 2 4" xfId="12755"/>
    <cellStyle name="40% - 强调文字颜色 5 2 2 3 2 2 5" xfId="12756"/>
    <cellStyle name="40% - 强调文字颜色 5 2 2 3 2 3" xfId="12757"/>
    <cellStyle name="40% - 强调文字颜色 5 2 2 3 2 4" xfId="12758"/>
    <cellStyle name="40% - 强调文字颜色 5 2 2 3 2 5" xfId="12759"/>
    <cellStyle name="40% - 强调文字颜色 5 2 2 3 2 6" xfId="12760"/>
    <cellStyle name="40% - 强调文字颜色 5 2 2 4" xfId="12761"/>
    <cellStyle name="40% - 强调文字颜色 5 2 2 4 2" xfId="12762"/>
    <cellStyle name="40% - 强调文字颜色 5 2 2 4 2 2" xfId="12763"/>
    <cellStyle name="40% - 强调文字颜色 5 2 2 4 2 3" xfId="12764"/>
    <cellStyle name="40% - 强调文字颜色 5 2 2 4 2 4" xfId="12765"/>
    <cellStyle name="40% - 强调文字颜色 5 2 2 4 2 5" xfId="12766"/>
    <cellStyle name="40% - 强调文字颜色 5 2 2 4 2 6" xfId="12767"/>
    <cellStyle name="40% - 强调文字颜色 5 2 2 5" xfId="12768"/>
    <cellStyle name="40% - 强调文字颜色 5 2 2 5 2" xfId="12769"/>
    <cellStyle name="40% - 强调文字颜色 5 2 2 5 2 2" xfId="12770"/>
    <cellStyle name="40% - 强调文字颜色 5 2 2 5 2 3" xfId="12771"/>
    <cellStyle name="40% - 强调文字颜色 5 2 2 5 2 4" xfId="12772"/>
    <cellStyle name="40% - 强调文字颜色 5 2 2 5 2 5" xfId="12773"/>
    <cellStyle name="40% - 强调文字颜色 5 2 2 5 3" xfId="12774"/>
    <cellStyle name="40% - 强调文字颜色 5 2 2 5 4" xfId="12775"/>
    <cellStyle name="40% - 强调文字颜色 5 2 2 5 5" xfId="12776"/>
    <cellStyle name="40% - 强调文字颜色 5 2 2 5 6" xfId="12777"/>
    <cellStyle name="40% - 强调文字颜色 5 2 2 6" xfId="12778"/>
    <cellStyle name="40% - 强调文字颜色 5 2 2 7" xfId="12779"/>
    <cellStyle name="40% - 强调文字颜色 5 2 2 7 2" xfId="12780"/>
    <cellStyle name="40% - 强调文字颜色 5 2 2 7 3" xfId="12781"/>
    <cellStyle name="常规 4 2 2 2 3 3 2" xfId="12782"/>
    <cellStyle name="40% - 强调文字颜色 5 2 2 7 4" xfId="12783"/>
    <cellStyle name="常规 2 5 2 2" xfId="12784"/>
    <cellStyle name="40% - 强调文字颜色 5 2 2 7 5" xfId="12785"/>
    <cellStyle name="常规 2 5 2 3" xfId="12786"/>
    <cellStyle name="40% - 强调文字颜色 5 2 2 8" xfId="12787"/>
    <cellStyle name="40% - 强调文字颜色 5 2 2 9" xfId="12788"/>
    <cellStyle name="40% - 强调文字颜色 5 2 3" xfId="12789"/>
    <cellStyle name="40% - 强调文字颜色 5 2 3 2" xfId="12790"/>
    <cellStyle name="40% - 强调文字颜色 5 2 4" xfId="12791"/>
    <cellStyle name="40% - 强调文字颜色 5 2 4 2" xfId="12792"/>
    <cellStyle name="40% - 强调文字颜色 5 2 4 2 2" xfId="12793"/>
    <cellStyle name="注释 2 4 3 7" xfId="12794"/>
    <cellStyle name="40% - 强调文字颜色 5 2 4 2 2 5" xfId="12795"/>
    <cellStyle name="40% - 强调文字颜色 5 2 4 2 3" xfId="12796"/>
    <cellStyle name="注释 2 4 3 8" xfId="12797"/>
    <cellStyle name="40% - 强调文字颜色 5 2 4 2 4" xfId="12798"/>
    <cellStyle name="注释 2 4 3 9" xfId="12799"/>
    <cellStyle name="40% - 强调文字颜色 5 2 4 2 5" xfId="12800"/>
    <cellStyle name="40% - 强调文字颜色 5 2 4 2 6" xfId="12801"/>
    <cellStyle name="40% - 强调文字颜色 5 2 5" xfId="12802"/>
    <cellStyle name="40% - 强调文字颜色 5 2 5 2 2" xfId="12803"/>
    <cellStyle name="40% - 强调文字颜色 5 2 5 2 2 2" xfId="12804"/>
    <cellStyle name="40% - 强调文字颜色 5 2 5 2 3" xfId="12805"/>
    <cellStyle name="40% - 强调文字颜色 5 2 5 2 4" xfId="12806"/>
    <cellStyle name="40% - 强调文字颜色 5 2 5 2 5" xfId="12807"/>
    <cellStyle name="40% - 强调文字颜色 5 2 5 2 6" xfId="12808"/>
    <cellStyle name="40% - 强调文字颜色 5 2 6" xfId="12809"/>
    <cellStyle name="40% - 强调文字颜色 5 2 6 2" xfId="12810"/>
    <cellStyle name="常规 3 2 4 5 2 2 4" xfId="12811"/>
    <cellStyle name="40% - 强调文字颜色 5 2 6 2 2" xfId="12812"/>
    <cellStyle name="40% - 强调文字颜色 5 2 6 2 3" xfId="12813"/>
    <cellStyle name="40% - 强调文字颜色 5 2 6 2 4" xfId="12814"/>
    <cellStyle name="40% - 强调文字颜色 5 2 6 2 5" xfId="12815"/>
    <cellStyle name="40% - 强调文字颜色 5 2 6 3" xfId="12816"/>
    <cellStyle name="常规 3 2 4 5 2 2 5" xfId="12817"/>
    <cellStyle name="40% - 强调文字颜色 5 2 6 4" xfId="12818"/>
    <cellStyle name="40% - 强调文字颜色 5 2 6 5" xfId="12819"/>
    <cellStyle name="40% - 强调文字颜色 5 2 6 6" xfId="12820"/>
    <cellStyle name="40% - 强调文字颜色 5 2 7" xfId="12821"/>
    <cellStyle name="40% - 强调文字颜色 5 2 8" xfId="12822"/>
    <cellStyle name="40% - 强调文字颜色 5 2 8 2" xfId="12823"/>
    <cellStyle name="40% - 强调文字颜色 5 2 8 3" xfId="12824"/>
    <cellStyle name="40% - 强调文字颜色 5 2 8 4" xfId="12825"/>
    <cellStyle name="40% - 强调文字颜色 5 2 8 5" xfId="12826"/>
    <cellStyle name="40% - 强调文字颜色 5 2 9" xfId="12827"/>
    <cellStyle name="40% - 强调文字颜色 5 3" xfId="12828"/>
    <cellStyle name="40% - 强调文字颜色 5 3 10" xfId="12829"/>
    <cellStyle name="常规 2 3 2 9" xfId="12830"/>
    <cellStyle name="40% - 强调文字颜色 5 3 11" xfId="12831"/>
    <cellStyle name="40% - 强调文字颜色 5 3 12" xfId="12832"/>
    <cellStyle name="40% - 强调文字颜色 5 3 13" xfId="12833"/>
    <cellStyle name="40% - 强调文字颜色 5 3 2" xfId="12834"/>
    <cellStyle name="40% - 强调文字颜色 5 3 2 10" xfId="12835"/>
    <cellStyle name="40% - 强调文字颜色 5 3 2 11" xfId="12836"/>
    <cellStyle name="常规 3 3 2 2 3 2 2 2" xfId="12837"/>
    <cellStyle name="40% - 强调文字颜色 5 3 2 12" xfId="12838"/>
    <cellStyle name="常规 3 3 2 2 3 2 2 3" xfId="12839"/>
    <cellStyle name="40% - 强调文字颜色 5 3 2 2" xfId="12840"/>
    <cellStyle name="40% - 强调文字颜色 5 3 2 2 10" xfId="12841"/>
    <cellStyle name="40% - 强调文字颜色 5 3 2 2 11" xfId="12842"/>
    <cellStyle name="40% - 强调文字颜色 5 3 2 2 2" xfId="12843"/>
    <cellStyle name="常规 6 2 2 4 2 5" xfId="12844"/>
    <cellStyle name="40% - 强调文字颜色 5 3 2 2 2 2" xfId="12845"/>
    <cellStyle name="40% - 强调文字颜色 5 3 2 2 2 2 2 2" xfId="12846"/>
    <cellStyle name="40% - 强调文字颜色 5 3 2 2 2 2 2 3" xfId="12847"/>
    <cellStyle name="40% - 强调文字颜色 5 3 2 2 2 2 2 4" xfId="12848"/>
    <cellStyle name="40% - 强调文字颜色 5 3 2 2 2 2 2 5" xfId="12849"/>
    <cellStyle name="40% - 强调文字颜色 5 3 2 2 2 2 5" xfId="12850"/>
    <cellStyle name="40% - 强调文字颜色 5 3 2 2 2 3" xfId="12851"/>
    <cellStyle name="40% - 强调文字颜色 5 3 2 2 3" xfId="12852"/>
    <cellStyle name="常规 6 2 2 4 2 6" xfId="12853"/>
    <cellStyle name="40% - 强调文字颜色 5 3 2 2 3 2" xfId="12854"/>
    <cellStyle name="40% - 强调文字颜色 5 3 2 2 3 2 2" xfId="12855"/>
    <cellStyle name="40% - 强调文字颜色 5 3 2 2 3 2 2 3" xfId="12856"/>
    <cellStyle name="40% - 强调文字颜色 5 3 2 2 3 2 2 4" xfId="12857"/>
    <cellStyle name="40% - 强调文字颜色 5 3 2 2 3 2 2 5" xfId="12858"/>
    <cellStyle name="40% - 强调文字颜色 5 3 2 2 3 2 3" xfId="12859"/>
    <cellStyle name="40% - 强调文字颜色 5 3 2 2 3 2 4" xfId="12860"/>
    <cellStyle name="40% - 强调文字颜色 5 3 2 2 3 2 5" xfId="12861"/>
    <cellStyle name="40% - 强调文字颜色 5 3 2 2 3 2 6" xfId="12862"/>
    <cellStyle name="40% - 强调文字颜色 5 3 2 2 4" xfId="12863"/>
    <cellStyle name="40% - 强调文字颜色 5 3 2 2 4 2" xfId="12864"/>
    <cellStyle name="常规 2 2 2 10 6" xfId="12865"/>
    <cellStyle name="40% - 强调文字颜色 5 3 2 2 4 2 2" xfId="12866"/>
    <cellStyle name="40% - 强调文字颜色 5 3 2 2 4 2 2 2" xfId="12867"/>
    <cellStyle name="40% - 强调文字颜色 5 3 2 2 4 2 2 3" xfId="12868"/>
    <cellStyle name="40% - 强调文字颜色 5 3 2 2 4 2 2 4" xfId="12869"/>
    <cellStyle name="40% - 强调文字颜色 5 3 2 2 4 2 2 5" xfId="12870"/>
    <cellStyle name="40% - 强调文字颜色 5 3 2 2 4 2 4" xfId="12871"/>
    <cellStyle name="常规 2 2 3 2 2 7 3" xfId="12872"/>
    <cellStyle name="40% - 强调文字颜色 5 3 2 2 4 2 5" xfId="12873"/>
    <cellStyle name="常规 2 2 3 2 2 7 4" xfId="12874"/>
    <cellStyle name="40% - 强调文字颜色 5 3 2 2 4 2 6" xfId="12875"/>
    <cellStyle name="常规 2 2 3 2 2 7 5" xfId="12876"/>
    <cellStyle name="40% - 强调文字颜色 5 3 2 2 5" xfId="12877"/>
    <cellStyle name="40% - 强调文字颜色 5 3 2 2 5 2" xfId="12878"/>
    <cellStyle name="40% - 强调文字颜色 5 3 2 2 5 2 2" xfId="12879"/>
    <cellStyle name="40% - 强调文字颜色 5 3 2 2 5 2 4" xfId="12880"/>
    <cellStyle name="40% - 强调文字颜色 5 3 2 2 5 2 5" xfId="12881"/>
    <cellStyle name="常规 3 3 3 2 2 2" xfId="12882"/>
    <cellStyle name="40% - 强调文字颜色 5 3 2 2 5 3" xfId="12883"/>
    <cellStyle name="40% - 强调文字颜色 5 3 2 2 5 4" xfId="12884"/>
    <cellStyle name="40% - 强调文字颜色 5 3 2 2 5 5" xfId="12885"/>
    <cellStyle name="40% - 强调文字颜色 5 3 2 2 5 6" xfId="12886"/>
    <cellStyle name="40% - 强调文字颜色 5 3 2 2 6" xfId="12887"/>
    <cellStyle name="40% - 强调文字颜色 5 3 2 2 7" xfId="12888"/>
    <cellStyle name="40% - 强调文字颜色 5 3 2 2 7 2" xfId="12889"/>
    <cellStyle name="40% - 强调文字颜色 5 3 2 2 7 3" xfId="12890"/>
    <cellStyle name="40% - 强调文字颜色 5 3 2 2 7 4" xfId="12891"/>
    <cellStyle name="40% - 强调文字颜色 5 3 2 2 7 5" xfId="12892"/>
    <cellStyle name="40% - 强调文字颜色 5 3 2 2 9" xfId="12893"/>
    <cellStyle name="40% - 强调文字颜色 5 3 2 3" xfId="12894"/>
    <cellStyle name="40% - 强调文字颜色 5 3 2 3 10" xfId="12895"/>
    <cellStyle name="40% - 强调文字颜色 5 3 2 3 2" xfId="12896"/>
    <cellStyle name="40% - 强调文字颜色 5 3 2 3 2 2" xfId="12897"/>
    <cellStyle name="40% - 强调文字颜色 5 3 2 3 2 2 2" xfId="12898"/>
    <cellStyle name="40% - 强调文字颜色 5 3 2 3 2 2 2 2" xfId="12899"/>
    <cellStyle name="40% - 强调文字颜色 5 3 2 3 2 2 2 3" xfId="12900"/>
    <cellStyle name="40% - 强调文字颜色 5 3 2 3 2 2 2 4" xfId="12901"/>
    <cellStyle name="40% - 强调文字颜色 5 3 2 3 2 2 2 5" xfId="12902"/>
    <cellStyle name="40% - 强调文字颜色 5 3 2 3 2 2 3" xfId="12903"/>
    <cellStyle name="40% - 强调文字颜色 5 3 2 3 2 2 4" xfId="12904"/>
    <cellStyle name="40% - 强调文字颜色 5 3 2 3 2 2 5" xfId="12905"/>
    <cellStyle name="40% - 强调文字颜色 5 3 2 3 2 2 6" xfId="12906"/>
    <cellStyle name="40% - 强调文字颜色 5 3 2 3 3" xfId="12907"/>
    <cellStyle name="40% - 强调文字颜色 5 3 2 3 3 2" xfId="12908"/>
    <cellStyle name="40% - 强调文字颜色 5 3 2 3 3 2 2" xfId="12909"/>
    <cellStyle name="40% - 强调文字颜色 5 3 2 3 3 2 2 2" xfId="12910"/>
    <cellStyle name="40% - 强调文字颜色 5 3 2 3 3 2 2 3" xfId="12911"/>
    <cellStyle name="40% - 强调文字颜色 5 3 2 3 3 2 2 4" xfId="12912"/>
    <cellStyle name="40% - 强调文字颜色 5 3 2 3 3 2 2 5" xfId="12913"/>
    <cellStyle name="40% - 强调文字颜色 5 3 2 3 3 2 3" xfId="12914"/>
    <cellStyle name="40% - 强调文字颜色 5 3 2 3 3 2 4" xfId="12915"/>
    <cellStyle name="40% - 强调文字颜色 5 3 2 3 3 2 5" xfId="12916"/>
    <cellStyle name="40% - 强调文字颜色 5 3 2 3 3 2 6" xfId="12917"/>
    <cellStyle name="40% - 强调文字颜色 5 3 2 3 4" xfId="12918"/>
    <cellStyle name="40% - 强调文字颜色 5 3 2 3 4 2" xfId="12919"/>
    <cellStyle name="40% - 强调文字颜色 5 3 2 3 4 3" xfId="12920"/>
    <cellStyle name="40% - 强调文字颜色 5 3 2 3 4 4" xfId="12921"/>
    <cellStyle name="40% - 强调文字颜色 5 3 2 3 4 5" xfId="12922"/>
    <cellStyle name="40% - 强调文字颜色 5 3 2 3 4 6" xfId="12923"/>
    <cellStyle name="40% - 强调文字颜色 5 3 2 3 5" xfId="12924"/>
    <cellStyle name="40% - 强调文字颜色 5 3 2 3 6" xfId="12925"/>
    <cellStyle name="40% - 强调文字颜色 5 3 2 3 6 2" xfId="12926"/>
    <cellStyle name="40% - 强调文字颜色 5 3 2 3 6 3" xfId="12927"/>
    <cellStyle name="40% - 强调文字颜色 5 3 2 3 6 4" xfId="12928"/>
    <cellStyle name="40% - 强调文字颜色 5 3 2 3 7" xfId="12929"/>
    <cellStyle name="40% - 强调文字颜色 5 3 2 3 9" xfId="12930"/>
    <cellStyle name="40% - 强调文字颜色 5 3 2 4" xfId="12931"/>
    <cellStyle name="40% - 强调文字颜色 5 3 2 4 2" xfId="12932"/>
    <cellStyle name="40% - 强调文字颜色 5 3 2 4 2 2" xfId="12933"/>
    <cellStyle name="40% - 强调文字颜色 5 3 2 4 2 2 2" xfId="12934"/>
    <cellStyle name="40% - 强调文字颜色 5 3 2 4 2 2 3" xfId="12935"/>
    <cellStyle name="40% - 强调文字颜色 5 3 2 4 2 2 4" xfId="12936"/>
    <cellStyle name="40% - 强调文字颜色 5 3 2 4 2 2 5" xfId="12937"/>
    <cellStyle name="40% - 强调文字颜色 5 3 2 4 2 3" xfId="12938"/>
    <cellStyle name="40% - 强调文字颜色 5 3 2 4 2 4" xfId="12939"/>
    <cellStyle name="40% - 强调文字颜色 5 3 2 4 2 5" xfId="12940"/>
    <cellStyle name="40% - 强调文字颜色 5 3 2 4 2 6" xfId="12941"/>
    <cellStyle name="40% - 强调文字颜色 5 3 2 5" xfId="12942"/>
    <cellStyle name="40% - 强调文字颜色 5 3 2 5 2" xfId="12943"/>
    <cellStyle name="40% - 强调文字颜色 5 3 2 5 2 2" xfId="12944"/>
    <cellStyle name="40% - 强调文字颜色 5 3 2 5 2 2 2" xfId="12945"/>
    <cellStyle name="40% - 强调文字颜色 5 3 2 5 2 2 3" xfId="12946"/>
    <cellStyle name="40% - 强调文字颜色 5 3 2 5 2 2 4" xfId="12947"/>
    <cellStyle name="40% - 强调文字颜色 5 3 2 5 2 2 5" xfId="12948"/>
    <cellStyle name="40% - 强调文字颜色 5 3 2 5 2 3" xfId="12949"/>
    <cellStyle name="40% - 强调文字颜色 5 3 2 5 2 4" xfId="12950"/>
    <cellStyle name="40% - 强调文字颜色 5 3 2 5 2 5" xfId="12951"/>
    <cellStyle name="40% - 强调文字颜色 5 3 2 5 2 6" xfId="12952"/>
    <cellStyle name="40% - 强调文字颜色 5 3 2 6 2 2" xfId="12953"/>
    <cellStyle name="40% - 强调文字颜色 5 3 2 6 2 3" xfId="12954"/>
    <cellStyle name="40% - 强调文字颜色 5 3 2 6 2 4" xfId="12955"/>
    <cellStyle name="40% - 强调文字颜色 5 3 2 6 2 5" xfId="12956"/>
    <cellStyle name="40% - 强调文字颜色 5 3 2 6 5" xfId="12957"/>
    <cellStyle name="常规 4 2 2 3 3 2 4" xfId="12958"/>
    <cellStyle name="40% - 强调文字颜色 5 3 2 6 6" xfId="12959"/>
    <cellStyle name="常规 4 2 2 3 3 2 5" xfId="12960"/>
    <cellStyle name="40% - 强调文字颜色 5 3 2 8 2" xfId="12961"/>
    <cellStyle name="40% - 强调文字颜色 5 3 2 8 3" xfId="12962"/>
    <cellStyle name="40% - 强调文字颜色 5 3 2 8 4" xfId="12963"/>
    <cellStyle name="40% - 强调文字颜色 5 3 2 8 5" xfId="12964"/>
    <cellStyle name="40% - 强调文字颜色 5 3 3" xfId="12965"/>
    <cellStyle name="40% - 强调文字颜色 5 3 3 10" xfId="12966"/>
    <cellStyle name="40% - 强调文字颜色 5 3 3 11" xfId="12967"/>
    <cellStyle name="40% - 强调文字颜色 5 3 3 2 2" xfId="12968"/>
    <cellStyle name="常规 6 2 2 5 2 5" xfId="12969"/>
    <cellStyle name="40% - 强调文字颜色 5 3 3 2 2 2" xfId="12970"/>
    <cellStyle name="40% - 强调文字颜色 5 3 3 2 2 2 2" xfId="12971"/>
    <cellStyle name="40% - 强调文字颜色 5 3 3 2 2 2 3" xfId="12972"/>
    <cellStyle name="40% - 强调文字颜色 5 3 3 2 2 2 4" xfId="12973"/>
    <cellStyle name="40% - 强调文字颜色 5 3 3 2 2 2 5" xfId="12974"/>
    <cellStyle name="40% - 强调文字颜色 5 3 3 2 2 3" xfId="12975"/>
    <cellStyle name="40% - 强调文字颜色 5 3 3 2 2 4" xfId="12976"/>
    <cellStyle name="40% - 强调文字颜色 5 3 3 2 2 5" xfId="12977"/>
    <cellStyle name="40% - 强调文字颜色 5 3 3 2 2 6" xfId="12978"/>
    <cellStyle name="40% - 强调文字颜色 5 3 3 2 3" xfId="12979"/>
    <cellStyle name="40% - 强调文字颜色 5 3 3 3 2 2" xfId="12980"/>
    <cellStyle name="常规 2 2 2 16" xfId="12981"/>
    <cellStyle name="40% - 强调文字颜色 5 3 3 3 2 2 2" xfId="12982"/>
    <cellStyle name="40% - 强调文字颜色 5 3 3 3 2 2 3" xfId="12983"/>
    <cellStyle name="40% - 强调文字颜色 5 3 3 3 2 2 4" xfId="12984"/>
    <cellStyle name="40% - 强调文字颜色 5 3 3 3 2 2 5" xfId="12985"/>
    <cellStyle name="40% - 强调文字颜色 5 3 3 4 2" xfId="12986"/>
    <cellStyle name="40% - 强调文字颜色 5 3 3 4 2 2" xfId="12987"/>
    <cellStyle name="40% - 强调文字颜色 5 3 3 4 2 2 2" xfId="12988"/>
    <cellStyle name="40% - 强调文字颜色 5 3 3 4 2 2 3" xfId="12989"/>
    <cellStyle name="40% - 强调文字颜色 5 3 3 4 2 2 4" xfId="12990"/>
    <cellStyle name="40% - 强调文字颜色 5 3 3 4 2 2 5" xfId="12991"/>
    <cellStyle name="40% - 强调文字颜色 5 3 3 4 2 3" xfId="12992"/>
    <cellStyle name="40% - 强调文字颜色 5 3 3 4 2 4" xfId="12993"/>
    <cellStyle name="40% - 强调文字颜色 5 3 3 4 2 5" xfId="12994"/>
    <cellStyle name="40% - 强调文字颜色 5 3 3 4 2 6" xfId="12995"/>
    <cellStyle name="40% - 强调文字颜色 5 3 3 5 2 2" xfId="12996"/>
    <cellStyle name="40% - 强调文字颜色 5 3 3 5 2 3" xfId="12997"/>
    <cellStyle name="40% - 强调文字颜色 5 3 3 5 2 4" xfId="12998"/>
    <cellStyle name="40% - 强调文字颜色 5 3 3 5 2 5" xfId="12999"/>
    <cellStyle name="40% - 强调文字颜色 5 3 3 7 2" xfId="13000"/>
    <cellStyle name="40% - 强调文字颜色 5 3 3 7 3" xfId="13001"/>
    <cellStyle name="40% - 强调文字颜色 5 3 3 7 4" xfId="13002"/>
    <cellStyle name="常规 3 6 2 2" xfId="13003"/>
    <cellStyle name="40% - 强调文字颜色 5 3 3 7 5" xfId="13004"/>
    <cellStyle name="常规 3 6 2 3" xfId="13005"/>
    <cellStyle name="40% - 强调文字颜色 5 3 3 9" xfId="13006"/>
    <cellStyle name="40% - 强调文字颜色 5 3 4" xfId="13007"/>
    <cellStyle name="40% - 强调文字颜色 5 3 4 10" xfId="13008"/>
    <cellStyle name="40% - 强调文字颜色 5 3 4 2" xfId="13009"/>
    <cellStyle name="40% - 强调文字颜色 5 3 4 2 2" xfId="13010"/>
    <cellStyle name="40% - 强调文字颜色 5 3 4 2 2 2" xfId="13011"/>
    <cellStyle name="60% - 强调文字颜色 5 3" xfId="13012"/>
    <cellStyle name="40% - 强调文字颜色 5 3 4 2 2 2 2" xfId="13013"/>
    <cellStyle name="60% - 强调文字颜色 5 3 2" xfId="13014"/>
    <cellStyle name="40% - 强调文字颜色 5 3 4 2 2 2 3" xfId="13015"/>
    <cellStyle name="60% - 强调文字颜色 5 3 3" xfId="13016"/>
    <cellStyle name="40% - 强调文字颜色 5 3 4 2 2 2 4" xfId="13017"/>
    <cellStyle name="40% - 强调文字颜色 5 3 4 2 2 2 5" xfId="13018"/>
    <cellStyle name="40% - 强调文字颜色 5 3 4 2 2 3" xfId="13019"/>
    <cellStyle name="60% - 强调文字颜色 5 4" xfId="13020"/>
    <cellStyle name="40% - 强调文字颜色 5 3 4 2 2 4" xfId="13021"/>
    <cellStyle name="60% - 强调文字颜色 5 5" xfId="13022"/>
    <cellStyle name="40% - 强调文字颜色 5 3 4 2 2 5" xfId="13023"/>
    <cellStyle name="40% - 强调文字颜色 5 3 4 2 2 6" xfId="13024"/>
    <cellStyle name="40% - 强调文字颜色 5 3 4 3" xfId="13025"/>
    <cellStyle name="40% - 强调文字颜色 5 3 4 3 2" xfId="13026"/>
    <cellStyle name="40% - 强调文字颜色 5 3 4 3 2 2" xfId="13027"/>
    <cellStyle name="40% - 强调文字颜色 5 3 4 3 2 2 2" xfId="13028"/>
    <cellStyle name="40% - 强调文字颜色 5 3 4 3 2 2 4" xfId="13029"/>
    <cellStyle name="40% - 强调文字颜色 5 3 4 3 2 2 5" xfId="13030"/>
    <cellStyle name="40% - 强调文字颜色 5 3 4 4" xfId="13031"/>
    <cellStyle name="40% - 强调文字颜色 5 3 4 4 2" xfId="13032"/>
    <cellStyle name="40% - 强调文字颜色 5 3 4 4 2 3" xfId="13033"/>
    <cellStyle name="40% - 强调文字颜色 5 3 4 4 2 4" xfId="13034"/>
    <cellStyle name="40% - 强调文字颜色 5 3 4 4 2 5" xfId="13035"/>
    <cellStyle name="40% - 强调文字颜色 5 3 4 4 3" xfId="13036"/>
    <cellStyle name="40% - 强调文字颜色 5 3 4 4 4" xfId="13037"/>
    <cellStyle name="40% - 强调文字颜色 5 3 4 4 5" xfId="13038"/>
    <cellStyle name="40% - 强调文字颜色 5 3 4 4 6" xfId="13039"/>
    <cellStyle name="40% - 强调文字颜色 5 3 4 5" xfId="13040"/>
    <cellStyle name="40% - 强调文字颜色 5 3 4 6" xfId="13041"/>
    <cellStyle name="40% - 强调文字颜色 5 3 4 6 2" xfId="13042"/>
    <cellStyle name="40% - 强调文字颜色 5 4 3 3 2 3" xfId="13043"/>
    <cellStyle name="40% - 强调文字颜色 5 3 4 6 3" xfId="13044"/>
    <cellStyle name="40% - 强调文字颜色 5 4 3 3 2 4" xfId="13045"/>
    <cellStyle name="常规 4 2 2 3 5 2 2" xfId="13046"/>
    <cellStyle name="40% - 强调文字颜色 5 3 4 6 4" xfId="13047"/>
    <cellStyle name="40% - 强调文字颜色 5 4 3 3 2 5" xfId="13048"/>
    <cellStyle name="常规 4 2 2 3 5 2 3" xfId="13049"/>
    <cellStyle name="40% - 强调文字颜色 5 3 4 6 5" xfId="13050"/>
    <cellStyle name="40% - 强调文字颜色 5 4 3 3 2 6" xfId="13051"/>
    <cellStyle name="常规 3 10 2" xfId="13052"/>
    <cellStyle name="常规 4 2 2 3 5 2 4" xfId="13053"/>
    <cellStyle name="40% - 强调文字颜色 5 3 4 7" xfId="13054"/>
    <cellStyle name="40% - 强调文字颜色 5 3 4 8" xfId="13055"/>
    <cellStyle name="40% - 强调文字颜色 5 3 4 9" xfId="13056"/>
    <cellStyle name="40% - 强调文字颜色 5 3 5" xfId="13057"/>
    <cellStyle name="40% - 强调文字颜色 5 3 5 2" xfId="13058"/>
    <cellStyle name="40% - 强调文字颜色 5 3 5 2 2" xfId="13059"/>
    <cellStyle name="40% - 强调文字颜色 5 3 5 2 3" xfId="13060"/>
    <cellStyle name="40% - 强调文字颜色 5 3 5 2 4" xfId="13061"/>
    <cellStyle name="40% - 强调文字颜色 5 3 5 2 5" xfId="13062"/>
    <cellStyle name="常规 6 2 2 7 2" xfId="13063"/>
    <cellStyle name="40% - 强调文字颜色 5 3 5 2 6" xfId="13064"/>
    <cellStyle name="常规 6 2 2 7 3" xfId="13065"/>
    <cellStyle name="40% - 强调文字颜色 5 3 6" xfId="13066"/>
    <cellStyle name="40% - 强调文字颜色 5 3 6 2" xfId="13067"/>
    <cellStyle name="40% - 强调文字颜色 5 3 6 2 2" xfId="13068"/>
    <cellStyle name="40% - 强调文字颜色 5 3 6 2 2 3" xfId="13069"/>
    <cellStyle name="40% - 强调文字颜色 5 3 6 2 2 4" xfId="13070"/>
    <cellStyle name="40% - 强调文字颜色 5 3 6 2 2 5" xfId="13071"/>
    <cellStyle name="40% - 强调文字颜色 5 3 6 2 3" xfId="13072"/>
    <cellStyle name="40% - 强调文字颜色 5 3 6 2 4" xfId="13073"/>
    <cellStyle name="40% - 强调文字颜色 5 3 6 2 5" xfId="13074"/>
    <cellStyle name="40% - 强调文字颜色 5 3 6 2 6" xfId="13075"/>
    <cellStyle name="40% - 强调文字颜色 5 3 7" xfId="13076"/>
    <cellStyle name="40% - 强调文字颜色 5 3 7 2" xfId="13077"/>
    <cellStyle name="40% - 强调文字颜色 5 3 7 2 2" xfId="13078"/>
    <cellStyle name="40% - 强调文字颜色 5 3 7 2 3" xfId="13079"/>
    <cellStyle name="40% - 强调文字颜色 5 3 7 2 4" xfId="13080"/>
    <cellStyle name="40% - 强调文字颜色 5 3 7 2 5" xfId="13081"/>
    <cellStyle name="40% - 强调文字颜色 5 3 7 3" xfId="13082"/>
    <cellStyle name="40% - 强调文字颜色 5 3 7 4" xfId="13083"/>
    <cellStyle name="40% - 强调文字颜色 5 3 7 5" xfId="13084"/>
    <cellStyle name="40% - 强调文字颜色 5 3 7 6" xfId="13085"/>
    <cellStyle name="40% - 强调文字颜色 5 3 8" xfId="13086"/>
    <cellStyle name="40% - 强调文字颜色 5 3 9" xfId="13087"/>
    <cellStyle name="40% - 强调文字颜色 5 3 9 2" xfId="13088"/>
    <cellStyle name="40% - 强调文字颜色 5 3 9 3" xfId="13089"/>
    <cellStyle name="40% - 强调文字颜色 5 3 9 4" xfId="13090"/>
    <cellStyle name="40% - 强调文字颜色 5 3 9 5" xfId="13091"/>
    <cellStyle name="常规 6 5 3 3 2 2" xfId="13092"/>
    <cellStyle name="40% - 强调文字颜色 5 4" xfId="13093"/>
    <cellStyle name="40% - 强调文字颜色 5 4 10" xfId="13094"/>
    <cellStyle name="常规 2 3 7 9" xfId="13095"/>
    <cellStyle name="40% - 强调文字颜色 5 4 11" xfId="13096"/>
    <cellStyle name="40% - 强调文字颜色 5 4 12" xfId="13097"/>
    <cellStyle name="40% - 强调文字颜色 5 4 13" xfId="13098"/>
    <cellStyle name="40% - 强调文字颜色 5 4 2" xfId="13099"/>
    <cellStyle name="40% - 强调文字颜色 5 4 2 10" xfId="13100"/>
    <cellStyle name="40% - 强调文字颜色 5 4 2 11" xfId="13101"/>
    <cellStyle name="40% - 强调文字颜色 5 4 2 12" xfId="13102"/>
    <cellStyle name="40% - 强调文字颜色 6 3 3 4 2" xfId="13103"/>
    <cellStyle name="常规 5 4 6 2" xfId="13104"/>
    <cellStyle name="40% - 强调文字颜色 5 4 2 2" xfId="13105"/>
    <cellStyle name="40% - 强调文字颜色 6 3 3 10" xfId="13106"/>
    <cellStyle name="40% - 强调文字颜色 5 4 2 2 2" xfId="13107"/>
    <cellStyle name="40% - 强调文字颜色 5 4 2 2 2 2" xfId="13108"/>
    <cellStyle name="40% - 强调文字颜色 5 4 2 2 2 2 2 2" xfId="13109"/>
    <cellStyle name="40% - 强调文字颜色 5 4 2 2 2 2 2 3" xfId="13110"/>
    <cellStyle name="40% - 强调文字颜色 5 4 2 2 2 2 2 4" xfId="13111"/>
    <cellStyle name="40% - 强调文字颜色 5 4 2 2 2 2 2 5" xfId="13112"/>
    <cellStyle name="40% - 强调文字颜色 5 4 2 2 2 2 5" xfId="13113"/>
    <cellStyle name="40% - 强调文字颜色 5 4 2 2 2 3" xfId="13114"/>
    <cellStyle name="40% - 强调文字颜色 5 4 2 2 3" xfId="13115"/>
    <cellStyle name="40% - 强调文字颜色 5 4 2 2 3 2" xfId="13116"/>
    <cellStyle name="40% - 强调文字颜色 5 4 2 2 3 2 2" xfId="13117"/>
    <cellStyle name="40% - 强调文字颜色 5 4 2 2 3 2 3" xfId="13118"/>
    <cellStyle name="40% - 强调文字颜色 5 4 2 2 3 2 4" xfId="13119"/>
    <cellStyle name="40% - 强调文字颜色 5 4 2 2 3 2 5" xfId="13120"/>
    <cellStyle name="40% - 强调文字颜色 5 4 2 2 3 2 6" xfId="13121"/>
    <cellStyle name="40% - 强调文字颜色 5 4 2 2 4" xfId="13122"/>
    <cellStyle name="40% - 强调文字颜色 5 4 2 2 4 2 2" xfId="13123"/>
    <cellStyle name="40% - 强调文字颜色 5 4 2 2 4 2 3" xfId="13124"/>
    <cellStyle name="40% - 强调文字颜色 5 4 2 2 4 2 4" xfId="13125"/>
    <cellStyle name="40% - 强调文字颜色 5 4 2 2 4 2 5" xfId="13126"/>
    <cellStyle name="40% - 强调文字颜色 5 4 2 2 4 2 6" xfId="13127"/>
    <cellStyle name="40% - 强调文字颜色 5 4 2 2 5" xfId="13128"/>
    <cellStyle name="40% - 强调文字颜色 5 4 2 2 5 2" xfId="13129"/>
    <cellStyle name="40% - 强调文字颜色 5 4 2 2 5 2 2" xfId="13130"/>
    <cellStyle name="40% - 强调文字颜色 5 4 2 2 5 3" xfId="13131"/>
    <cellStyle name="40% - 强调文字颜色 5 4 2 2 5 4" xfId="13132"/>
    <cellStyle name="40% - 强调文字颜色 5 4 2 2 5 5" xfId="13133"/>
    <cellStyle name="40% - 强调文字颜色 5 4 2 2 5 6" xfId="13134"/>
    <cellStyle name="40% - 强调文字颜色 5 4 2 2 7 2" xfId="13135"/>
    <cellStyle name="40% - 强调文字颜色 5 4 2 2 7 3" xfId="13136"/>
    <cellStyle name="40% - 强调文字颜色 5 4 2 3" xfId="13137"/>
    <cellStyle name="40% - 强调文字颜色 6 3 3 11" xfId="13138"/>
    <cellStyle name="40% - 强调文字颜色 6 4 3 3 2 2 2" xfId="13139"/>
    <cellStyle name="40% - 强调文字颜色 5 4 2 3 2" xfId="13140"/>
    <cellStyle name="40% - 强调文字颜色 5 4 2 3 2 2 2" xfId="13141"/>
    <cellStyle name="40% - 强调文字颜色 5 4 2 3 2 2 2 2" xfId="13142"/>
    <cellStyle name="常规 5 2 2 2 3 7" xfId="13143"/>
    <cellStyle name="常规 5 4 3 9" xfId="13144"/>
    <cellStyle name="40% - 强调文字颜色 5 4 2 3 2 2 2 3" xfId="13145"/>
    <cellStyle name="常规 5 2 2 2 3 8" xfId="13146"/>
    <cellStyle name="40% - 强调文字颜色 5 4 2 3 2 2 2 4" xfId="13147"/>
    <cellStyle name="常规 5 2 2 2 3 9" xfId="13148"/>
    <cellStyle name="40% - 强调文字颜色 5 4 2 3 2 2 2 5" xfId="13149"/>
    <cellStyle name="40% - 强调文字颜色 5 4 2 3 2 2 3" xfId="13150"/>
    <cellStyle name="40% - 强调文字颜色 5 4 2 3 2 2 4" xfId="13151"/>
    <cellStyle name="40% - 强调文字颜色 5 4 2 3 2 2 5" xfId="13152"/>
    <cellStyle name="40% - 强调文字颜色 5 4 2 3 2 2 6" xfId="13153"/>
    <cellStyle name="40% - 强调文字颜色 5 4 2 3 3" xfId="13154"/>
    <cellStyle name="40% - 强调文字颜色 5 4 2 3 3 2" xfId="13155"/>
    <cellStyle name="40% - 强调文字颜色 5 4 2 3 3 2 2" xfId="13156"/>
    <cellStyle name="40% - 强调文字颜色 5 4 2 3 3 2 3" xfId="13157"/>
    <cellStyle name="40% - 强调文字颜色 5 4 2 3 3 2 4" xfId="13158"/>
    <cellStyle name="40% - 强调文字颜色 5 4 2 3 3 2 5" xfId="13159"/>
    <cellStyle name="40% - 强调文字颜色 5 4 2 3 3 2 6" xfId="13160"/>
    <cellStyle name="40% - 强调文字颜色 5 4 2 3 4" xfId="13161"/>
    <cellStyle name="40% - 强调文字颜色 5 4 2 3 4 2" xfId="13162"/>
    <cellStyle name="40% - 强调文字颜色 5 4 2 3 4 2 2" xfId="13163"/>
    <cellStyle name="40% - 强调文字颜色 5 4 2 3 4 2 3" xfId="13164"/>
    <cellStyle name="40% - 强调文字颜色 5 4 2 3 4 2 4" xfId="13165"/>
    <cellStyle name="40% - 强调文字颜色 5 4 2 3 4 2 5" xfId="13166"/>
    <cellStyle name="40% - 强调文字颜色 5 4 2 3 4 3" xfId="13167"/>
    <cellStyle name="40% - 强调文字颜色 5 4 2 3 4 4" xfId="13168"/>
    <cellStyle name="40% - 强调文字颜色 5 4 2 3 4 5" xfId="13169"/>
    <cellStyle name="常规 2 7 3 2" xfId="13170"/>
    <cellStyle name="40% - 强调文字颜色 5 4 2 3 4 6" xfId="13171"/>
    <cellStyle name="常规 2 7 3 3" xfId="13172"/>
    <cellStyle name="40% - 强调文字颜色 5 4 2 3 5" xfId="13173"/>
    <cellStyle name="40% - 强调文字颜色 5 4 2 3 6" xfId="13174"/>
    <cellStyle name="40% - 强调文字颜色 5 4 2 3 6 3" xfId="13175"/>
    <cellStyle name="40% - 强调文字颜色 5 4 2 3 6 4" xfId="13176"/>
    <cellStyle name="40% - 强调文字颜色 5 4 2 3 6 5" xfId="13177"/>
    <cellStyle name="40% - 强调文字颜色 5 4 2 3 7" xfId="13178"/>
    <cellStyle name="40% - 强调文字颜色 5 4 2 4" xfId="13179"/>
    <cellStyle name="40% - 强调文字颜色 6 4 3 3 2 2 3" xfId="13180"/>
    <cellStyle name="40% - 强调文字颜色 5 4 2 4 2" xfId="13181"/>
    <cellStyle name="40% - 强调文字颜色 5 4 2 5 2" xfId="13182"/>
    <cellStyle name="40% - 强调文字颜色 5 4 2 5 2 2" xfId="13183"/>
    <cellStyle name="40% - 强调文字颜色 5 4 2 5 2 2 2" xfId="13184"/>
    <cellStyle name="40% - 强调文字颜色 5 4 2 5 2 2 3" xfId="13185"/>
    <cellStyle name="40% - 强调文字颜色 5 4 2 5 2 2 4" xfId="13186"/>
    <cellStyle name="40% - 强调文字颜色 5 4 2 5 2 2 5" xfId="13187"/>
    <cellStyle name="40% - 强调文字颜色 5 4 2 5 2 3" xfId="13188"/>
    <cellStyle name="40% - 强调文字颜色 5 4 2 5 2 4" xfId="13189"/>
    <cellStyle name="40% - 强调文字颜色 5 4 2 5 2 5" xfId="13190"/>
    <cellStyle name="40% - 强调文字颜色 5 4 2 5 2 6" xfId="13191"/>
    <cellStyle name="40% - 强调文字颜色 5 4 2 6 2 3" xfId="13192"/>
    <cellStyle name="40% - 强调文字颜色 5 4 2 6 2 4" xfId="13193"/>
    <cellStyle name="40% - 强调文字颜色 5 4 2 6 2 5" xfId="13194"/>
    <cellStyle name="40% - 强调文字颜色 5 4 2 6 5" xfId="13195"/>
    <cellStyle name="常规 4 2 2 4 3 2 4" xfId="13196"/>
    <cellStyle name="40% - 强调文字颜色 5 4 2 6 6" xfId="13197"/>
    <cellStyle name="常规 4 2 2 4 3 2 5" xfId="13198"/>
    <cellStyle name="40% - 强调文字颜色 5 4 2 8 2" xfId="13199"/>
    <cellStyle name="40% - 强调文字颜色 5 4 2 8 3" xfId="13200"/>
    <cellStyle name="40% - 强调文字颜色 5 4 2 8 4" xfId="13201"/>
    <cellStyle name="40% - 强调文字颜色 5 4 2 8 5" xfId="13202"/>
    <cellStyle name="40% - 强调文字颜色 5 4 2 9" xfId="13203"/>
    <cellStyle name="40% - 强调文字颜色 5 4 3" xfId="13204"/>
    <cellStyle name="常规 6 8 10" xfId="13205"/>
    <cellStyle name="40% - 强调文字颜色 5 4 3 10" xfId="13206"/>
    <cellStyle name="常规 4 2 4 6 2 2" xfId="13207"/>
    <cellStyle name="40% - 强调文字颜色 5 4 3 11" xfId="13208"/>
    <cellStyle name="常规 4 2 4 6 2 3" xfId="13209"/>
    <cellStyle name="40% - 强调文字颜色 5 4 3 2" xfId="13210"/>
    <cellStyle name="40% - 强调文字颜色 5 4 3 2 2" xfId="13211"/>
    <cellStyle name="40% - 强调文字颜色 5 4 3 2 2 2" xfId="13212"/>
    <cellStyle name="40% - 强调文字颜色 5 4 3 2 2 2 2" xfId="13213"/>
    <cellStyle name="40% - 强调文字颜色 5 4 3 2 2 2 3" xfId="13214"/>
    <cellStyle name="40% - 强调文字颜色 5 4 3 2 2 2 4" xfId="13215"/>
    <cellStyle name="常规 2 7 2 2 2 2 2 2" xfId="13216"/>
    <cellStyle name="40% - 强调文字颜色 5 4 3 2 2 2 5" xfId="13217"/>
    <cellStyle name="常规 2 7 2 2 2 2 2 3" xfId="13218"/>
    <cellStyle name="40% - 强调文字颜色 5 4 3 2 2 3" xfId="13219"/>
    <cellStyle name="40% - 强调文字颜色 5 4 3 2 2 4" xfId="13220"/>
    <cellStyle name="常规 4 2 2 3 4 2 2" xfId="13221"/>
    <cellStyle name="40% - 强调文字颜色 5 4 3 2 2 5" xfId="13222"/>
    <cellStyle name="常规 4 2 2 3 4 2 3" xfId="13223"/>
    <cellStyle name="40% - 强调文字颜色 5 4 3 2 2 6" xfId="13224"/>
    <cellStyle name="常规 4 2 2 3 4 2 4" xfId="13225"/>
    <cellStyle name="40% - 强调文字颜色 5 4 3 2 3" xfId="13226"/>
    <cellStyle name="40% - 强调文字颜色 5 4 3 3" xfId="13227"/>
    <cellStyle name="40% - 强调文字颜色 5 4 3 3 2" xfId="13228"/>
    <cellStyle name="40% - 强调文字颜色 5 4 3 3 2 2 2" xfId="13229"/>
    <cellStyle name="40% - 强调文字颜色 5 4 3 3 2 2 3" xfId="13230"/>
    <cellStyle name="40% - 强调文字颜色 5 4 3 3 2 2 4" xfId="13231"/>
    <cellStyle name="常规 2 7 2 2 3 2 2 2" xfId="13232"/>
    <cellStyle name="40% - 强调文字颜色 5 4 3 3 2 2 5" xfId="13233"/>
    <cellStyle name="常规 2 7 2 2 3 2 2 3" xfId="13234"/>
    <cellStyle name="40% - 强调文字颜色 5 4 3 4" xfId="13235"/>
    <cellStyle name="40% - 强调文字颜色 5 4 3 4 2" xfId="13236"/>
    <cellStyle name="40% - 强调文字颜色 5 4 3 5" xfId="13237"/>
    <cellStyle name="40% - 强调文字颜色 5 4 3 5 2 2" xfId="13238"/>
    <cellStyle name="40% - 强调文字颜色 5 4 3 5 2 3" xfId="13239"/>
    <cellStyle name="40% - 强调文字颜色 5 4 3 5 2 4" xfId="13240"/>
    <cellStyle name="40% - 强调文字颜色 5 4 3 5 2 5" xfId="13241"/>
    <cellStyle name="40% - 强调文字颜色 5 4 3 5 4" xfId="13242"/>
    <cellStyle name="40% - 强调文字颜色 5 4 3 5 5" xfId="13243"/>
    <cellStyle name="40% - 强调文字颜色 5 4 3 5 6" xfId="13244"/>
    <cellStyle name="40% - 强调文字颜色 5 4 3 6" xfId="13245"/>
    <cellStyle name="40% - 强调文字颜色 5 4 3 7" xfId="13246"/>
    <cellStyle name="40% - 强调文字颜色 5 4 3 7 2" xfId="13247"/>
    <cellStyle name="40% - 强调文字颜色 5 4 3 7 3" xfId="13248"/>
    <cellStyle name="40% - 强调文字颜色 5 4 3 7 4" xfId="13249"/>
    <cellStyle name="40% - 强调文字颜色 5 4 3 7 5" xfId="13250"/>
    <cellStyle name="40% - 强调文字颜色 5 4 3 8" xfId="13251"/>
    <cellStyle name="40% - 强调文字颜色 5 4 3 9" xfId="13252"/>
    <cellStyle name="40% - 强调文字颜色 5 4 4" xfId="13253"/>
    <cellStyle name="40% - 强调文字颜色 5 4 4 10" xfId="13254"/>
    <cellStyle name="常规 3 2 5 7" xfId="13255"/>
    <cellStyle name="40% - 强调文字颜色 5 4 4 2" xfId="13256"/>
    <cellStyle name="40% - 强调文字颜色 5 4 4 2 2" xfId="13257"/>
    <cellStyle name="40% - 强调文字颜色 5 4 4 2 2 2" xfId="13258"/>
    <cellStyle name="40% - 强调文字颜色 5 4 4 2 2 2 2" xfId="13259"/>
    <cellStyle name="40% - 强调文字颜色 5 4 4 2 2 2 3" xfId="13260"/>
    <cellStyle name="40% - 强调文字颜色 5 4 4 2 2 2 4" xfId="13261"/>
    <cellStyle name="常规 2 7 2 3 2 2 2 2" xfId="13262"/>
    <cellStyle name="40% - 强调文字颜色 5 4 4 2 2 2 5" xfId="13263"/>
    <cellStyle name="常规 2 7 2 3 2 2 2 3" xfId="13264"/>
    <cellStyle name="40% - 强调文字颜色 5 4 4 2 2 3" xfId="13265"/>
    <cellStyle name="40% - 强调文字颜色 5 4 4 2 2 4" xfId="13266"/>
    <cellStyle name="常规 4 2 2 4 4 2 2" xfId="13267"/>
    <cellStyle name="40% - 强调文字颜色 5 4 4 2 2 5" xfId="13268"/>
    <cellStyle name="常规 4 2 2 4 4 2 3" xfId="13269"/>
    <cellStyle name="40% - 强调文字颜色 5 4 4 2 2 6" xfId="13270"/>
    <cellStyle name="常规 4 2 2 4 4 2 4" xfId="13271"/>
    <cellStyle name="40% - 强调文字颜色 5 4 4 3" xfId="13272"/>
    <cellStyle name="40% - 强调文字颜色 5 4 4 3 2" xfId="13273"/>
    <cellStyle name="40% - 强调文字颜色 5 4 4 3 2 2 5" xfId="13274"/>
    <cellStyle name="常规 2 7 2 3 3 2 2 3" xfId="13275"/>
    <cellStyle name="40% - 强调文字颜色 5 4 4 3 2 3" xfId="13276"/>
    <cellStyle name="40% - 强调文字颜色 5 4 4 6 2" xfId="13277"/>
    <cellStyle name="40% - 强调文字颜色 5 4 4 3 2 4" xfId="13278"/>
    <cellStyle name="40% - 强调文字颜色 5 4 4 6 3" xfId="13279"/>
    <cellStyle name="40% - 强调文字颜色 5 4 4 3 2 5" xfId="13280"/>
    <cellStyle name="40% - 强调文字颜色 5 4 4 6 4" xfId="13281"/>
    <cellStyle name="40% - 强调文字颜色 5 4 4 3 2 6" xfId="13282"/>
    <cellStyle name="40% - 强调文字颜色 5 4 4 6 5" xfId="13283"/>
    <cellStyle name="40% - 强调文字颜色 5 4 4 4" xfId="13284"/>
    <cellStyle name="40% - 强调文字颜色 5 4 4 4 2" xfId="13285"/>
    <cellStyle name="40% - 强调文字颜色 5 4 4 4 2 3" xfId="13286"/>
    <cellStyle name="40% - 强调文字颜色 5 4 4 4 2 4" xfId="13287"/>
    <cellStyle name="40% - 强调文字颜色 5 4 4 4 2 5" xfId="13288"/>
    <cellStyle name="40% - 强调文字颜色 5 4 4 4 3" xfId="13289"/>
    <cellStyle name="40% - 强调文字颜色 5 4 4 4 4" xfId="13290"/>
    <cellStyle name="40% - 强调文字颜色 5 4 4 4 5" xfId="13291"/>
    <cellStyle name="40% - 强调文字颜色 5 4 4 4 6" xfId="13292"/>
    <cellStyle name="40% - 强调文字颜色 5 4 4 5" xfId="13293"/>
    <cellStyle name="40% - 强调文字颜色 5 4 4 6" xfId="13294"/>
    <cellStyle name="40% - 强调文字颜色 5 4 4 7" xfId="13295"/>
    <cellStyle name="40% - 强调文字颜色 5 4 4 8" xfId="13296"/>
    <cellStyle name="40% - 强调文字颜色 5 4 4 9" xfId="13297"/>
    <cellStyle name="40% - 强调文字颜色 5 4 5" xfId="13298"/>
    <cellStyle name="40% - 强调文字颜色 5 4 5 2" xfId="13299"/>
    <cellStyle name="40% - 强调文字颜色 5 4 5 2 2" xfId="13300"/>
    <cellStyle name="40% - 强调文字颜色 5 4 5 2 2 3" xfId="13301"/>
    <cellStyle name="40% - 强调文字颜色 5 5 3 6 2" xfId="13302"/>
    <cellStyle name="40% - 强调文字颜色 5 4 5 2 2 4" xfId="13303"/>
    <cellStyle name="40% - 强调文字颜色 5 5 3 6 3" xfId="13304"/>
    <cellStyle name="40% - 强调文字颜色 5 4 5 2 2 5" xfId="13305"/>
    <cellStyle name="40% - 强调文字颜色 5 5 3 6 4" xfId="13306"/>
    <cellStyle name="40% - 强调文字颜色 5 4 5 2 3" xfId="13307"/>
    <cellStyle name="40% - 强调文字颜色 5 4 5 2 4" xfId="13308"/>
    <cellStyle name="40% - 强调文字颜色 5 4 5 2 5" xfId="13309"/>
    <cellStyle name="40% - 强调文字颜色 5 4 5 2 6" xfId="13310"/>
    <cellStyle name="40% - 强调文字颜色 5 4 6" xfId="13311"/>
    <cellStyle name="40% - 强调文字颜色 5 4 6 2" xfId="13312"/>
    <cellStyle name="40% - 强调文字颜色 5 4 6 2 2 3" xfId="13313"/>
    <cellStyle name="40% - 强调文字颜色 5 4 6 2 2 4" xfId="13314"/>
    <cellStyle name="40% - 强调文字颜色 5 4 6 2 2 5" xfId="13315"/>
    <cellStyle name="40% - 强调文字颜色 5 4 6 2 3" xfId="13316"/>
    <cellStyle name="40% - 强调文字颜色 5 4 6 2 4" xfId="13317"/>
    <cellStyle name="40% - 强调文字颜色 5 4 6 2 5" xfId="13318"/>
    <cellStyle name="40% - 强调文字颜色 5 4 6 2 6" xfId="13319"/>
    <cellStyle name="40% - 强调文字颜色 5 4 7" xfId="13320"/>
    <cellStyle name="40% - 强调文字颜色 5 4 7 2" xfId="13321"/>
    <cellStyle name="40% - 强调文字颜色 6 3 4 10" xfId="13322"/>
    <cellStyle name="40% - 强调文字颜色 5 4 7 2 2" xfId="13323"/>
    <cellStyle name="40% - 强调文字颜色 5 4 7 2 3" xfId="13324"/>
    <cellStyle name="40% - 强调文字颜色 5 4 7 2 4" xfId="13325"/>
    <cellStyle name="40% - 强调文字颜色 5 4 7 2 5" xfId="13326"/>
    <cellStyle name="40% - 强调文字颜色 6 4 2 2 7 2" xfId="13327"/>
    <cellStyle name="常规 6 3 4 7 2" xfId="13328"/>
    <cellStyle name="40% - 强调文字颜色 5 4 7 3" xfId="13329"/>
    <cellStyle name="40% - 强调文字颜色 5 4 8" xfId="13330"/>
    <cellStyle name="40% - 强调文字颜色 5 4 9" xfId="13331"/>
    <cellStyle name="40% - 强调文字颜色 5 4 9 2" xfId="13332"/>
    <cellStyle name="常规 2 3 5 3 2 4" xfId="13333"/>
    <cellStyle name="40% - 强调文字颜色 5 4 9 3" xfId="13334"/>
    <cellStyle name="常规 2 3 5 3 2 5" xfId="13335"/>
    <cellStyle name="40% - 强调文字颜色 5 4 9 5" xfId="13336"/>
    <cellStyle name="常规 5 2 3 3 3 2 2 2" xfId="13337"/>
    <cellStyle name="常规 6 5 3 4 2 2" xfId="13338"/>
    <cellStyle name="解释性文本 4 3" xfId="13339"/>
    <cellStyle name="40% - 强调文字颜色 5 5" xfId="13340"/>
    <cellStyle name="常规 4 2 9 2" xfId="13341"/>
    <cellStyle name="40% - 强调文字颜色 5 5 10" xfId="13342"/>
    <cellStyle name="常规 3 7 2 2 2 2" xfId="13343"/>
    <cellStyle name="40% - 强调文字颜色 5 5 11" xfId="13344"/>
    <cellStyle name="常规 3 7 2 2 2 3" xfId="13345"/>
    <cellStyle name="40% - 强调文字颜色 5 5 12" xfId="13346"/>
    <cellStyle name="常规 3 7 2 2 2 4" xfId="13347"/>
    <cellStyle name="40% - 强调文字颜色 5 5 2" xfId="13348"/>
    <cellStyle name="常规 4 2 9 2 2" xfId="13349"/>
    <cellStyle name="40% - 强调文字颜色 5 5 2 10" xfId="13350"/>
    <cellStyle name="40% - 强调文字颜色 5 5 2 11" xfId="13351"/>
    <cellStyle name="40% - 强调文字颜色 5 5 2 2" xfId="13352"/>
    <cellStyle name="常规 4 2 9 2 2 2" xfId="13353"/>
    <cellStyle name="40% - 强调文字颜色 5 5 2 2 2" xfId="13354"/>
    <cellStyle name="40% - 强调文字颜色 5 5 2 2 2 2" xfId="13355"/>
    <cellStyle name="40% - 强调文字颜色 5 5 2 2 2 2 5" xfId="13356"/>
    <cellStyle name="40% - 强调文字颜色 5 5 2 2 2 3" xfId="13357"/>
    <cellStyle name="常规 4 4 8 2" xfId="13358"/>
    <cellStyle name="40% - 强调文字颜色 5 5 2 2 2 4" xfId="13359"/>
    <cellStyle name="常规 4 4 8 3" xfId="13360"/>
    <cellStyle name="40% - 强调文字颜色 5 5 2 2 2 5" xfId="13361"/>
    <cellStyle name="常规 4 4 8 4" xfId="13362"/>
    <cellStyle name="40% - 强调文字颜色 5 5 2 2 2 6" xfId="13363"/>
    <cellStyle name="常规 4 4 8 5" xfId="13364"/>
    <cellStyle name="40% - 强调文字颜色 5 5 2 2 3" xfId="13365"/>
    <cellStyle name="40% - 强调文字颜色 5 5 2 3" xfId="13366"/>
    <cellStyle name="常规 4 2 9 2 2 3" xfId="13367"/>
    <cellStyle name="40% - 强调文字颜色 5 5 2 3 2" xfId="13368"/>
    <cellStyle name="40% - 强调文字颜色 5 5 2 3 2 2 2" xfId="13369"/>
    <cellStyle name="40% - 强调文字颜色 5 5 2 3 2 2 3" xfId="13370"/>
    <cellStyle name="40% - 强调文字颜色 5 5 2 3 2 2 4" xfId="13371"/>
    <cellStyle name="40% - 强调文字颜色 5 5 2 3 2 2 5" xfId="13372"/>
    <cellStyle name="40% - 强调文字颜色 5 5 2 3 2 6" xfId="13373"/>
    <cellStyle name="常规 2 8 2 2 2 2 4" xfId="13374"/>
    <cellStyle name="40% - 强调文字颜色 5 5 2 4" xfId="13375"/>
    <cellStyle name="常规 4 2 9 2 2 4" xfId="13376"/>
    <cellStyle name="40% - 强调文字颜色 5 5 2 4 2" xfId="13377"/>
    <cellStyle name="40% - 强调文字颜色 5 5 2 5" xfId="13378"/>
    <cellStyle name="常规 4 2 9 2 2 5" xfId="13379"/>
    <cellStyle name="40% - 强调文字颜色 5 5 2 5 2" xfId="13380"/>
    <cellStyle name="40% - 强调文字颜色 5 5 2 5 2 2" xfId="13381"/>
    <cellStyle name="40% - 强调文字颜色 5 5 2 5 2 3" xfId="13382"/>
    <cellStyle name="40% - 强调文字颜色 5 5 2 5 2 4" xfId="13383"/>
    <cellStyle name="40% - 强调文字颜色 5 5 2 5 2 5" xfId="13384"/>
    <cellStyle name="40% - 强调文字颜色 5 5 2 5 3" xfId="13385"/>
    <cellStyle name="40% - 强调文字颜色 5 5 2 5 4" xfId="13386"/>
    <cellStyle name="40% - 强调文字颜色 5 5 2 5 5" xfId="13387"/>
    <cellStyle name="40% - 强调文字颜色 5 5 2 5 6" xfId="13388"/>
    <cellStyle name="40% - 强调文字颜色 5 5 2 6" xfId="13389"/>
    <cellStyle name="40% - 强调文字颜色 5 5 2 7" xfId="13390"/>
    <cellStyle name="常规 2 2 2 6 2 2 2" xfId="13391"/>
    <cellStyle name="40% - 强调文字颜色 5 5 2 7 2" xfId="13392"/>
    <cellStyle name="常规 2 2 2 6 2 2 2 2" xfId="13393"/>
    <cellStyle name="40% - 强调文字颜色 5 5 2 7 3" xfId="13394"/>
    <cellStyle name="常规 2 2 2 6 2 2 2 3" xfId="13395"/>
    <cellStyle name="40% - 强调文字颜色 5 5 2 7 4" xfId="13396"/>
    <cellStyle name="常规 2 2 2 6 2 2 2 4" xfId="13397"/>
    <cellStyle name="常规 5 5 2 2" xfId="13398"/>
    <cellStyle name="40% - 强调文字颜色 5 5 2 7 5" xfId="13399"/>
    <cellStyle name="常规 2 2 2 6 2 2 2 5" xfId="13400"/>
    <cellStyle name="常规 5 5 2 3" xfId="13401"/>
    <cellStyle name="40% - 强调文字颜色 5 5 2 8" xfId="13402"/>
    <cellStyle name="常规 2 2 2 6 2 2 3" xfId="13403"/>
    <cellStyle name="40% - 强调文字颜色 5 5 2 9" xfId="13404"/>
    <cellStyle name="常规 2 2 2 6 2 2 4" xfId="13405"/>
    <cellStyle name="40% - 强调文字颜色 5 5 3" xfId="13406"/>
    <cellStyle name="常规 4 2 9 2 3" xfId="13407"/>
    <cellStyle name="40% - 强调文字颜色 5 5 3 10" xfId="13408"/>
    <cellStyle name="40% - 强调文字颜色 5 5 3 2" xfId="13409"/>
    <cellStyle name="40% - 强调文字颜色 5 5 3 2 2" xfId="13410"/>
    <cellStyle name="40% - 强调文字颜色 5 5 3 2 2 2" xfId="13411"/>
    <cellStyle name="40% - 强调文字颜色 5 5 3 2 2 2 2" xfId="13412"/>
    <cellStyle name="40% - 强调文字颜色 5 5 3 2 2 2 3" xfId="13413"/>
    <cellStyle name="40% - 强调文字颜色 5 5 3 2 2 2 4" xfId="13414"/>
    <cellStyle name="40% - 强调文字颜色 5 5 3 2 2 2 5" xfId="13415"/>
    <cellStyle name="40% - 强调文字颜色 5 5 3 2 2 3" xfId="13416"/>
    <cellStyle name="40% - 强调文字颜色 5 5 3 2 2 4" xfId="13417"/>
    <cellStyle name="40% - 强调文字颜色 5 5 3 2 2 5" xfId="13418"/>
    <cellStyle name="常规 5 2 2 2 8 2" xfId="13419"/>
    <cellStyle name="40% - 强调文字颜色 5 5 3 2 2 6" xfId="13420"/>
    <cellStyle name="常规 5 2 2 2 8 3" xfId="13421"/>
    <cellStyle name="40% - 强调文字颜色 5 5 3 3" xfId="13422"/>
    <cellStyle name="40% - 强调文字颜色 5 5 3 3 2" xfId="13423"/>
    <cellStyle name="40% - 强调文字颜色 5 5 3 3 2 2" xfId="13424"/>
    <cellStyle name="40% - 强调文字颜色 5 5 3 3 2 2 2" xfId="13425"/>
    <cellStyle name="40% - 强调文字颜色 5 5 3 3 2 2 3" xfId="13426"/>
    <cellStyle name="40% - 强调文字颜色 5 5 3 3 2 2 4" xfId="13427"/>
    <cellStyle name="40% - 强调文字颜色 5 5 3 3 2 2 5" xfId="13428"/>
    <cellStyle name="40% - 强调文字颜色 5 5 3 3 2 3" xfId="13429"/>
    <cellStyle name="40% - 强调文字颜色 6 3 4 6 2" xfId="13430"/>
    <cellStyle name="常规 5 5 8 2" xfId="13431"/>
    <cellStyle name="40% - 强调文字颜色 5 5 3 3 2 4" xfId="13432"/>
    <cellStyle name="40% - 强调文字颜色 6 3 4 6 3" xfId="13433"/>
    <cellStyle name="常规 2 8 2 3 2 2 2" xfId="13434"/>
    <cellStyle name="常规 5 5 8 3" xfId="13435"/>
    <cellStyle name="40% - 强调文字颜色 5 5 3 3 2 5" xfId="13436"/>
    <cellStyle name="40% - 强调文字颜色 6 3 4 6 4" xfId="13437"/>
    <cellStyle name="常规 2 8 2 3 2 2 3" xfId="13438"/>
    <cellStyle name="常规 5 5 8 4" xfId="13439"/>
    <cellStyle name="40% - 强调文字颜色 5 5 3 3 2 6" xfId="13440"/>
    <cellStyle name="40% - 强调文字颜色 6 3 4 6 5" xfId="13441"/>
    <cellStyle name="常规 2 8 2 3 2 2 4" xfId="13442"/>
    <cellStyle name="常规 5 5 8 5" xfId="13443"/>
    <cellStyle name="40% - 强调文字颜色 5 5 3 4" xfId="13444"/>
    <cellStyle name="40% - 强调文字颜色 5 5 3 4 2" xfId="13445"/>
    <cellStyle name="40% - 强调文字颜色 5 5 3 4 3" xfId="13446"/>
    <cellStyle name="40% - 强调文字颜色 5 5 3 4 4" xfId="13447"/>
    <cellStyle name="40% - 强调文字颜色 5 5 3 4 5" xfId="13448"/>
    <cellStyle name="40% - 强调文字颜色 5 5 3 4 6" xfId="13449"/>
    <cellStyle name="40% - 强调文字颜色 5 5 3 5" xfId="13450"/>
    <cellStyle name="40% - 强调文字颜色 5 5 3 6" xfId="13451"/>
    <cellStyle name="40% - 强调文字颜色 5 5 3 6 5" xfId="13452"/>
    <cellStyle name="40% - 强调文字颜色 5 5 3 7" xfId="13453"/>
    <cellStyle name="40% - 强调文字颜色 5 5 3 8" xfId="13454"/>
    <cellStyle name="40% - 强调文字颜色 5 5 3 9" xfId="13455"/>
    <cellStyle name="40% - 强调文字颜色 5 5 4" xfId="13456"/>
    <cellStyle name="常规 4 2 9 2 4" xfId="13457"/>
    <cellStyle name="40% - 强调文字颜色 5 5 4 2" xfId="13458"/>
    <cellStyle name="常规 2 2 7 2 4 6" xfId="13459"/>
    <cellStyle name="40% - 强调文字颜色 5 5 4 2 2" xfId="13460"/>
    <cellStyle name="40% - 强调文字颜色 5 5 4 2 2 3" xfId="13461"/>
    <cellStyle name="40% - 强调文字颜色 5 5 4 2 2 4" xfId="13462"/>
    <cellStyle name="40% - 强调文字颜色 5 5 4 2 2 5" xfId="13463"/>
    <cellStyle name="40% - 强调文字颜色 5 5 4 2 3" xfId="13464"/>
    <cellStyle name="40% - 强调文字颜色 5 5 4 2 4" xfId="13465"/>
    <cellStyle name="40% - 强调文字颜色 5 5 4 2 5" xfId="13466"/>
    <cellStyle name="40% - 强调文字颜色 5 5 5" xfId="13467"/>
    <cellStyle name="常规 4 2 9 2 5" xfId="13468"/>
    <cellStyle name="40% - 强调文字颜色 5 5 5 2" xfId="13469"/>
    <cellStyle name="40% - 强调文字颜色 5 5 5 2 2" xfId="13470"/>
    <cellStyle name="40% - 强调文字颜色 5 5 5 2 3" xfId="13471"/>
    <cellStyle name="40% - 强调文字颜色 5 5 5 2 4" xfId="13472"/>
    <cellStyle name="40% - 强调文字颜色 5 5 5 2 5" xfId="13473"/>
    <cellStyle name="40% - 强调文字颜色 5 5 5 2 6" xfId="13474"/>
    <cellStyle name="40% - 强调文字颜色 5 5 6" xfId="13475"/>
    <cellStyle name="常规 4 2 9 2 6" xfId="13476"/>
    <cellStyle name="40% - 强调文字颜色 5 5 6 2" xfId="13477"/>
    <cellStyle name="40% - 强调文字颜色 5 5 6 2 3" xfId="13478"/>
    <cellStyle name="40% - 强调文字颜色 5 5 6 2 4" xfId="13479"/>
    <cellStyle name="40% - 强调文字颜色 5 5 6 2 5" xfId="13480"/>
    <cellStyle name="40% - 强调文字颜色 5 5 6 3" xfId="13481"/>
    <cellStyle name="40% - 强调文字颜色 5 5 6 6" xfId="13482"/>
    <cellStyle name="40% - 强调文字颜色 5 5 7" xfId="13483"/>
    <cellStyle name="40% - 强调文字颜色 5 5 8" xfId="13484"/>
    <cellStyle name="40% - 强调文字颜色 5 5 8 2" xfId="13485"/>
    <cellStyle name="40% - 强调文字颜色 5 5 8 3" xfId="13486"/>
    <cellStyle name="40% - 强调文字颜色 5 5 8 5" xfId="13487"/>
    <cellStyle name="40% - 强调文字颜色 5 6" xfId="13488"/>
    <cellStyle name="40% - 强调文字颜色 5 6 10" xfId="13489"/>
    <cellStyle name="40% - 强调文字颜色 5 6 11" xfId="13490"/>
    <cellStyle name="常规 2 10 10" xfId="13491"/>
    <cellStyle name="40% - 强调文字颜色 5 6 2 2 2 2 5" xfId="13492"/>
    <cellStyle name="40% - 强调文字颜色 5 6 2 2 2 3" xfId="13493"/>
    <cellStyle name="40% - 强调文字颜色 5 6 2 2 2 4" xfId="13494"/>
    <cellStyle name="常规 2 2 2 2 4 6 2" xfId="13495"/>
    <cellStyle name="常规 4 2 4 2 4 2 2" xfId="13496"/>
    <cellStyle name="40% - 强调文字颜色 5 6 2 2 2 5" xfId="13497"/>
    <cellStyle name="常规 2 2 2 2 4 6 3" xfId="13498"/>
    <cellStyle name="常规 4 2 4 2 4 2 3" xfId="13499"/>
    <cellStyle name="40% - 强调文字颜色 5 6 2 2 2 6" xfId="13500"/>
    <cellStyle name="常规 2 2 2 2 4 6 4" xfId="13501"/>
    <cellStyle name="常规 4 2 4 2 4 2 4" xfId="13502"/>
    <cellStyle name="40% - 强调文字颜色 5 6 2 3 2" xfId="13503"/>
    <cellStyle name="40% - 强调文字颜色 5 6 2 3 2 5" xfId="13504"/>
    <cellStyle name="常规 4 2 4 2 5 2 3" xfId="13505"/>
    <cellStyle name="40% - 强调文字颜色 5 6 2 3 3" xfId="13506"/>
    <cellStyle name="40% - 强调文字颜色 5 6 2 3 4" xfId="13507"/>
    <cellStyle name="40% - 强调文字颜色 5 6 2 3 5" xfId="13508"/>
    <cellStyle name="40% - 强调文字颜色 5 6 2 3 6" xfId="13509"/>
    <cellStyle name="40% - 强调文字颜色 5 6 2 5 2" xfId="13510"/>
    <cellStyle name="40% - 强调文字颜色 5 6 2 5 3" xfId="13511"/>
    <cellStyle name="40% - 强调文字颜色 5 6 2 5 4" xfId="13512"/>
    <cellStyle name="40% - 强调文字颜色 5 6 2 5 5" xfId="13513"/>
    <cellStyle name="40% - 强调文字颜色 5 6 2 7" xfId="13514"/>
    <cellStyle name="常规 2 10 2 2" xfId="13515"/>
    <cellStyle name="常规 2 2 2 6 3 2 2" xfId="13516"/>
    <cellStyle name="40% - 强调文字颜色 5 6 2 8" xfId="13517"/>
    <cellStyle name="常规 2 2 2 6 3 2 3" xfId="13518"/>
    <cellStyle name="40% - 强调文字颜色 5 6 2 9" xfId="13519"/>
    <cellStyle name="常规 2 2 2 6 3 2 4" xfId="13520"/>
    <cellStyle name="40% - 强调文字颜色 5 6 3 2" xfId="13521"/>
    <cellStyle name="40% - 强调文字颜色 5 6 3 2 2" xfId="13522"/>
    <cellStyle name="40% - 强调文字颜色 5 6 3 2 2 3" xfId="13523"/>
    <cellStyle name="40% - 强调文字颜色 5 6 3 2 2 4" xfId="13524"/>
    <cellStyle name="常规 4 2 4 3 4 2 2" xfId="13525"/>
    <cellStyle name="40% - 强调文字颜色 5 6 3 2 2 5" xfId="13526"/>
    <cellStyle name="常规 4 2 4 3 4 2 3" xfId="13527"/>
    <cellStyle name="40% - 强调文字颜色 5 6 3 2 3" xfId="13528"/>
    <cellStyle name="40% - 强调文字颜色 5 6 3 2 4" xfId="13529"/>
    <cellStyle name="40% - 强调文字颜色 5 6 3 2 5" xfId="13530"/>
    <cellStyle name="40% - 强调文字颜色 5 6 3 2 6" xfId="13531"/>
    <cellStyle name="40% - 强调文字颜色 5 6 4 2 2" xfId="13532"/>
    <cellStyle name="常规 2 2 2 2 2 2 2 2 2" xfId="13533"/>
    <cellStyle name="40% - 强调文字颜色 5 6 4 2 2 3" xfId="13534"/>
    <cellStyle name="常规 2 2 2 2 2 2 2 2 2 3" xfId="13535"/>
    <cellStyle name="40% - 强调文字颜色 5 6 4 2 2 4" xfId="13536"/>
    <cellStyle name="常规 2 2 2 2 2 2 2 2 2 4" xfId="13537"/>
    <cellStyle name="40% - 强调文字颜色 5 6 4 2 2 5" xfId="13538"/>
    <cellStyle name="常规 2 2 2 2 2 2 2 2 2 5" xfId="13539"/>
    <cellStyle name="40% - 强调文字颜色 5 6 4 2 3" xfId="13540"/>
    <cellStyle name="常规 2 2 2 2 2 2 2 2 3" xfId="13541"/>
    <cellStyle name="40% - 强调文字颜色 5 6 4 2 4" xfId="13542"/>
    <cellStyle name="常规 2 2 2 2 2 2 2 2 4" xfId="13543"/>
    <cellStyle name="40% - 强调文字颜色 5 6 4 2 5" xfId="13544"/>
    <cellStyle name="常规 2 2 2 2 2 2 2 2 5" xfId="13545"/>
    <cellStyle name="40% - 强调文字颜色 5 6 4 2 6" xfId="13546"/>
    <cellStyle name="常规 2 2 2 2 2 2 2 2 6" xfId="13547"/>
    <cellStyle name="常规 2 2 2 4 2 4 2 2 2" xfId="13548"/>
    <cellStyle name="40% - 强调文字颜色 5 6 5 2" xfId="13549"/>
    <cellStyle name="常规 2 2 2 2 2 2 3 2" xfId="13550"/>
    <cellStyle name="40% - 强调文字颜色 5 6 5 2 2" xfId="13551"/>
    <cellStyle name="常规 2 2 2 2 2 2 3 2 2" xfId="13552"/>
    <cellStyle name="40% - 强调文字颜色 5 6 5 2 3" xfId="13553"/>
    <cellStyle name="常规 2 2 2 2 2 2 3 2 3" xfId="13554"/>
    <cellStyle name="40% - 强调文字颜色 5 6 5 2 4" xfId="13555"/>
    <cellStyle name="常规 2 2 2 2 2 2 3 2 4" xfId="13556"/>
    <cellStyle name="40% - 强调文字颜色 5 6 5 2 5" xfId="13557"/>
    <cellStyle name="常规 2 2 2 2 2 2 3 2 5" xfId="13558"/>
    <cellStyle name="常规 6 5 2 7 2" xfId="13559"/>
    <cellStyle name="40% - 强调文字颜色 5 6 5 3" xfId="13560"/>
    <cellStyle name="40% - 强调文字颜色 5 6 5 4" xfId="13561"/>
    <cellStyle name="40% - 强调文字颜色 5 6 5 5" xfId="13562"/>
    <cellStyle name="40% - 强调文字颜色 5 6 5 6" xfId="13563"/>
    <cellStyle name="40% - 强调文字颜色 5 6 7" xfId="13564"/>
    <cellStyle name="常规 2 2 2 2 2 2 5" xfId="13565"/>
    <cellStyle name="40% - 强调文字颜色 5 6 7 2" xfId="13566"/>
    <cellStyle name="常规 2 2 2 2 2 2 5 2" xfId="13567"/>
    <cellStyle name="40% - 强调文字颜色 5 6 7 3" xfId="13568"/>
    <cellStyle name="常规 2 2 2 2 2 2 5 3" xfId="13569"/>
    <cellStyle name="40% - 强调文字颜色 5 6 7 5" xfId="13570"/>
    <cellStyle name="常规 2 2 2 2 2 2 5 5" xfId="13571"/>
    <cellStyle name="40% - 强调文字颜色 5 6 8" xfId="13572"/>
    <cellStyle name="常规 2 2 2 2 2 2 6" xfId="13573"/>
    <cellStyle name="40% - 强调文字颜色 5 7" xfId="13574"/>
    <cellStyle name="40% - 强调文字颜色 5 7 2 2 2" xfId="13575"/>
    <cellStyle name="常规 12 3 2 5" xfId="13576"/>
    <cellStyle name="40% - 强调文字颜色 5 7 2 2 2 2" xfId="13577"/>
    <cellStyle name="40% - 强调文字颜色 5 7 2 2 2 3" xfId="13578"/>
    <cellStyle name="40% - 强调文字颜色 5 7 2 2 3" xfId="13579"/>
    <cellStyle name="常规 12 3 2 6" xfId="13580"/>
    <cellStyle name="40% - 强调文字颜色 5 7 2 2 4" xfId="13581"/>
    <cellStyle name="40% - 强调文字颜色 5 7 2 2 5" xfId="13582"/>
    <cellStyle name="40% - 强调文字颜色 5 7 2 2 6" xfId="13583"/>
    <cellStyle name="40% - 强调文字颜色 5 7 3 2 2" xfId="13584"/>
    <cellStyle name="常规 12 4 2 5" xfId="13585"/>
    <cellStyle name="40% - 强调文字颜色 5 7 3 2 2 2" xfId="13586"/>
    <cellStyle name="40% - 强调文字颜色 5 7 3 2 2 3" xfId="13587"/>
    <cellStyle name="40% - 强调文字颜色 5 7 3 2 3" xfId="13588"/>
    <cellStyle name="常规 12 4 2 6" xfId="13589"/>
    <cellStyle name="40% - 强调文字颜色 5 7 3 2 4" xfId="13590"/>
    <cellStyle name="40% - 强调文字颜色 5 7 3 2 5" xfId="13591"/>
    <cellStyle name="40% - 强调文字颜色 5 7 3 2 6" xfId="13592"/>
    <cellStyle name="40% - 强调文字颜色 5 7 4 2" xfId="13593"/>
    <cellStyle name="常规 2 2 2 2 2 3 2 2" xfId="13594"/>
    <cellStyle name="40% - 强调文字颜色 5 7 4 2 2" xfId="13595"/>
    <cellStyle name="常规 12 5 2 5" xfId="13596"/>
    <cellStyle name="常规 2 2 2 2 2 3 2 2 2" xfId="13597"/>
    <cellStyle name="40% - 强调文字颜色 5 7 4 2 3" xfId="13598"/>
    <cellStyle name="常规 2 2 2 2 2 3 2 2 3" xfId="13599"/>
    <cellStyle name="40% - 强调文字颜色 5 7 4 2 4" xfId="13600"/>
    <cellStyle name="常规 2 2 2 2 2 3 2 2 4" xfId="13601"/>
    <cellStyle name="40% - 强调文字颜色 5 7 4 2 5" xfId="13602"/>
    <cellStyle name="常规 2 2 2 2 2 3 2 2 5" xfId="13603"/>
    <cellStyle name="40% - 强调文字颜色 5 7 4 3" xfId="13604"/>
    <cellStyle name="40% - 强调文字颜色 5 7 4 4" xfId="13605"/>
    <cellStyle name="40% - 强调文字颜色 5 7 4 5" xfId="13606"/>
    <cellStyle name="40% - 强调文字颜色 5 7 4 6" xfId="13607"/>
    <cellStyle name="40% - 强调文字颜色 5 8" xfId="13608"/>
    <cellStyle name="40% - 强调文字颜色 5 8 2" xfId="13609"/>
    <cellStyle name="40% - 强调文字颜色 5 8 2 2" xfId="13610"/>
    <cellStyle name="40% - 强调文字颜色 5 8 2 2 2" xfId="13611"/>
    <cellStyle name="常规 13 3 2 5" xfId="13612"/>
    <cellStyle name="常规 22 6" xfId="13613"/>
    <cellStyle name="40% - 强调文字颜色 5 8 2 2 3" xfId="13614"/>
    <cellStyle name="常规 13 3 2 6" xfId="13615"/>
    <cellStyle name="40% - 强调文字颜色 5 8 2 2 4" xfId="13616"/>
    <cellStyle name="40% - 强调文字颜色 5 8 2 3" xfId="13617"/>
    <cellStyle name="40% - 强调文字颜色 5 8 2 4" xfId="13618"/>
    <cellStyle name="40% - 强调文字颜色 5 8 2 5" xfId="13619"/>
    <cellStyle name="40% - 强调文字颜色 5 8 2 6" xfId="13620"/>
    <cellStyle name="常规 2 2 2 2 4 2 2 2 2" xfId="13621"/>
    <cellStyle name="40% - 强调文字颜色 5 8 3" xfId="13622"/>
    <cellStyle name="40% - 强调文字颜色 5 8 4" xfId="13623"/>
    <cellStyle name="常规 2 2 2 2 2 4 2" xfId="13624"/>
    <cellStyle name="40% - 强调文字颜色 5 8 4 2" xfId="13625"/>
    <cellStyle name="常规 2 2 2 2 2 4 2 2" xfId="13626"/>
    <cellStyle name="常规 6 3 2 3 3 2 2 5" xfId="13627"/>
    <cellStyle name="40% - 强调文字颜色 5 8 4 3" xfId="13628"/>
    <cellStyle name="常规 2 2 2 2 2 4 2 3" xfId="13629"/>
    <cellStyle name="40% - 强调文字颜色 5 8 4 4" xfId="13630"/>
    <cellStyle name="常规 2 2 2 2 2 4 2 4" xfId="13631"/>
    <cellStyle name="常规 3 2 4 2 3 2 2 2" xfId="13632"/>
    <cellStyle name="40% - 强调文字颜色 5 8 4 5" xfId="13633"/>
    <cellStyle name="常规 2 2 2 2 2 4 2 5" xfId="13634"/>
    <cellStyle name="常规 3 2 4 2 3 2 2 3" xfId="13635"/>
    <cellStyle name="40% - 强调文字颜色 5 8 5" xfId="13636"/>
    <cellStyle name="常规 4 2 2 2 2 10" xfId="13637"/>
    <cellStyle name="40% - 强调文字颜色 5 8 6" xfId="13638"/>
    <cellStyle name="常规 3 3 3 3 2 2 2" xfId="13639"/>
    <cellStyle name="常规 4 2 2 2 2 11" xfId="13640"/>
    <cellStyle name="40% - 强调文字颜色 5 8 7" xfId="13641"/>
    <cellStyle name="常规 3 3 3 3 2 2 3" xfId="13642"/>
    <cellStyle name="40% - 强调文字颜色 5 8 8" xfId="13643"/>
    <cellStyle name="常规 3 3 3 3 2 2 4" xfId="13644"/>
    <cellStyle name="40% - 强调文字颜色 5 9" xfId="13645"/>
    <cellStyle name="40% - 强调文字颜色 5 9 2" xfId="13646"/>
    <cellStyle name="常规 2 8 4 2 2 5" xfId="13647"/>
    <cellStyle name="常规 4 2 5 2 5 5" xfId="13648"/>
    <cellStyle name="40% - 强调文字颜色 5 9 2 2" xfId="13649"/>
    <cellStyle name="40% - 强调文字颜色 6 4 3 10" xfId="13650"/>
    <cellStyle name="40% - 强调文字颜色 5 9 2 2 2" xfId="13651"/>
    <cellStyle name="常规 14 3 2 5" xfId="13652"/>
    <cellStyle name="40% - 强调文字颜色 5 9 2 2 3" xfId="13653"/>
    <cellStyle name="常规 14 3 2 6" xfId="13654"/>
    <cellStyle name="40% - 强调文字颜色 5 9 2 2 4" xfId="13655"/>
    <cellStyle name="40% - 强调文字颜色 5 9 2 3" xfId="13656"/>
    <cellStyle name="40% - 强调文字颜色 6 4 3 11" xfId="13657"/>
    <cellStyle name="40% - 强调文字颜色 5 9 2 4" xfId="13658"/>
    <cellStyle name="40% - 强调文字颜色 5 9 2 5" xfId="13659"/>
    <cellStyle name="40% - 强调文字颜色 5 9 2 6" xfId="13660"/>
    <cellStyle name="40% - 强调文字颜色 6 10" xfId="13661"/>
    <cellStyle name="常规 3 2 2 4 4 2 5" xfId="13662"/>
    <cellStyle name="常规 4 2 2 2 6 6" xfId="13663"/>
    <cellStyle name="40% - 强调文字颜色 6 10 2" xfId="13664"/>
    <cellStyle name="40% - 强调文字颜色 6 10 2 2 5" xfId="13665"/>
    <cellStyle name="40% - 强调文字颜色 6 11" xfId="13666"/>
    <cellStyle name="40% - 强调文字颜色 6 12" xfId="13667"/>
    <cellStyle name="40% - 强调文字颜色 6 12 2" xfId="13668"/>
    <cellStyle name="40% - 强调文字颜色 6 12 3" xfId="13669"/>
    <cellStyle name="常规 2 8 7 2" xfId="13670"/>
    <cellStyle name="40% - 强调文字颜色 6 12 4" xfId="13671"/>
    <cellStyle name="常规 2 8 7 3" xfId="13672"/>
    <cellStyle name="40% - 强调文字颜色 6 12 5" xfId="13673"/>
    <cellStyle name="常规 2 8 7 4" xfId="13674"/>
    <cellStyle name="40% - 强调文字颜色 6 12 6" xfId="13675"/>
    <cellStyle name="常规 2 8 7 5" xfId="13676"/>
    <cellStyle name="40% - 强调文字颜色 6 13" xfId="13677"/>
    <cellStyle name="40% - 强调文字颜色 6 2" xfId="13678"/>
    <cellStyle name="40% - 强调文字颜色 6 6 2 3 2 5" xfId="13679"/>
    <cellStyle name="40% - 强调文字颜色 6 2 10" xfId="13680"/>
    <cellStyle name="40% - 强调文字颜色 6 2 11" xfId="13681"/>
    <cellStyle name="40% - 强调文字颜色 6 2 12" xfId="13682"/>
    <cellStyle name="40% - 强调文字颜色 6 2 2" xfId="13683"/>
    <cellStyle name="40% - 强调文字颜色 6 2 2 10" xfId="13684"/>
    <cellStyle name="40% - 强调文字颜色 6 2 2 11" xfId="13685"/>
    <cellStyle name="40% - 强调文字颜色 6 2 2 2" xfId="13686"/>
    <cellStyle name="常规 4 3 4" xfId="13687"/>
    <cellStyle name="40% - 强调文字颜色 6 2 2 2 2" xfId="13688"/>
    <cellStyle name="常规 2 19 2 3" xfId="13689"/>
    <cellStyle name="常规 4 3 4 2" xfId="13690"/>
    <cellStyle name="40% - 强调文字颜色 6 2 2 2 2 2" xfId="13691"/>
    <cellStyle name="40% - 强调文字颜色 6 2 2 2 2 2 4" xfId="13692"/>
    <cellStyle name="常规 2 3 2 2 2 8" xfId="13693"/>
    <cellStyle name="40% - 强调文字颜色 6 2 2 2 2 2 5" xfId="13694"/>
    <cellStyle name="常规 2 3 2 2 2 9" xfId="13695"/>
    <cellStyle name="40% - 强调文字颜色 6 2 2 2 2 3" xfId="13696"/>
    <cellStyle name="40% - 强调文字颜色 6 2 2 2 2 4" xfId="13697"/>
    <cellStyle name="40% - 强调文字颜色 6 2 2 2 2 5" xfId="13698"/>
    <cellStyle name="常规 2 9 3 2 2" xfId="13699"/>
    <cellStyle name="40% - 强调文字颜色 6 2 2 2 2 6" xfId="13700"/>
    <cellStyle name="常规 2 9 3 2 3" xfId="13701"/>
    <cellStyle name="40% - 强调文字颜色 6 2 2 2 3" xfId="13702"/>
    <cellStyle name="常规 2 19 2 4" xfId="13703"/>
    <cellStyle name="常规 4 3 4 3" xfId="13704"/>
    <cellStyle name="40% - 强调文字颜色 6 2 2 2 4" xfId="13705"/>
    <cellStyle name="常规 2 19 2 5" xfId="13706"/>
    <cellStyle name="40% - 强调文字颜色 6 2 2 2 4 2" xfId="13707"/>
    <cellStyle name="40% - 强调文字颜色 6 2 2 2 4 3" xfId="13708"/>
    <cellStyle name="40% - 强调文字颜色 6 2 2 2 4 4" xfId="13709"/>
    <cellStyle name="40% - 强调文字颜色 6 2 2 2 4 5" xfId="13710"/>
    <cellStyle name="40% - 强调文字颜色 6 2 2 3" xfId="13711"/>
    <cellStyle name="常规 4 3 5" xfId="13712"/>
    <cellStyle name="40% - 强调文字颜色 6 2 2 3 2" xfId="13713"/>
    <cellStyle name="常规 4 3 5 2" xfId="13714"/>
    <cellStyle name="40% - 强调文字颜色 6 2 2 3 2 2" xfId="13715"/>
    <cellStyle name="40% - 强调文字颜色 6 2 2 3 2 2 4" xfId="13716"/>
    <cellStyle name="40% - 强调文字颜色 6 2 2 3 2 2 5" xfId="13717"/>
    <cellStyle name="40% - 强调文字颜色 6 2 2 3 2 3" xfId="13718"/>
    <cellStyle name="40% - 强调文字颜色 6 2 2 3 2 4" xfId="13719"/>
    <cellStyle name="常规 2 3 4 2 5 2" xfId="13720"/>
    <cellStyle name="40% - 强调文字颜色 6 2 2 3 2 5" xfId="13721"/>
    <cellStyle name="常规 2 3 4 2 5 3" xfId="13722"/>
    <cellStyle name="常规 2 9 4 2 2" xfId="13723"/>
    <cellStyle name="40% - 强调文字颜色 6 2 2 3 2 6" xfId="13724"/>
    <cellStyle name="常规 2 3 4 2 5 4" xfId="13725"/>
    <cellStyle name="常规 2 9 4 2 3" xfId="13726"/>
    <cellStyle name="40% - 强调文字颜色 6 2 2 4" xfId="13727"/>
    <cellStyle name="常规 4 3 6" xfId="13728"/>
    <cellStyle name="40% - 强调文字颜色 6 2 2 4 2" xfId="13729"/>
    <cellStyle name="40% - 强调文字颜色 6 2 2 4 2 2" xfId="13730"/>
    <cellStyle name="40% - 强调文字颜色 6 2 2 4 2 2 4" xfId="13731"/>
    <cellStyle name="常规 6 5 2 3 2 3" xfId="13732"/>
    <cellStyle name="40% - 强调文字颜色 6 2 2 4 2 3" xfId="13733"/>
    <cellStyle name="40% - 强调文字颜色 6 2 2 4 2 4" xfId="13734"/>
    <cellStyle name="40% - 强调文字颜色 6 2 2 4 2 5" xfId="13735"/>
    <cellStyle name="常规 2 9 5 2 2" xfId="13736"/>
    <cellStyle name="40% - 强调文字颜色 6 2 2 4 2 6" xfId="13737"/>
    <cellStyle name="常规 2 9 5 2 3" xfId="13738"/>
    <cellStyle name="40% - 强调文字颜色 6 2 2 5" xfId="13739"/>
    <cellStyle name="40% - 强调文字颜色 6 2 2 5 2" xfId="13740"/>
    <cellStyle name="40% - 强调文字颜色 6 2 2 5 2 2" xfId="13741"/>
    <cellStyle name="40% - 强调文字颜色 6 2 2 5 2 3" xfId="13742"/>
    <cellStyle name="40% - 强调文字颜色 6 2 2 5 2 4" xfId="13743"/>
    <cellStyle name="40% - 强调文字颜色 6 2 2 5 2 5" xfId="13744"/>
    <cellStyle name="40% - 强调文字颜色 6 2 2 5 3" xfId="13745"/>
    <cellStyle name="40% - 强调文字颜色 6 2 2 5 4" xfId="13746"/>
    <cellStyle name="40% - 强调文字颜色 6 2 2 5 5" xfId="13747"/>
    <cellStyle name="40% - 强调文字颜色 6 2 2 5 6" xfId="13748"/>
    <cellStyle name="40% - 强调文字颜色 6 2 2 6" xfId="13749"/>
    <cellStyle name="40% - 强调文字颜色 6 2 2 7" xfId="13750"/>
    <cellStyle name="40% - 强调文字颜色 6 2 2 7 2" xfId="13751"/>
    <cellStyle name="40% - 强调文字颜色 6 2 2 7 3" xfId="13752"/>
    <cellStyle name="40% - 强调文字颜色 6 2 2 7 4" xfId="13753"/>
    <cellStyle name="40% - 强调文字颜色 6 2 2 7 5" xfId="13754"/>
    <cellStyle name="40% - 强调文字颜色 6 2 2 8" xfId="13755"/>
    <cellStyle name="40% - 强调文字颜色 6 2 2 9" xfId="13756"/>
    <cellStyle name="40% - 强调文字颜色 6 2 3" xfId="13757"/>
    <cellStyle name="40% - 强调文字颜色 6 2 3 2" xfId="13758"/>
    <cellStyle name="常规 4 4 4" xfId="13759"/>
    <cellStyle name="40% - 强调文字颜色 6 2 4" xfId="13760"/>
    <cellStyle name="40% - 强调文字颜色 6 2 4 2" xfId="13761"/>
    <cellStyle name="40% - 强调文字颜色 6 2 4 2 2" xfId="13762"/>
    <cellStyle name="40% - 强调文字颜色 6 2 4 2 2 3" xfId="13763"/>
    <cellStyle name="40% - 强调文字颜色 6 2 4 2 2 4" xfId="13764"/>
    <cellStyle name="40% - 强调文字颜色 6 2 4 2 2 5" xfId="13765"/>
    <cellStyle name="注释 4 2" xfId="13766"/>
    <cellStyle name="40% - 强调文字颜色 6 2 4 2 3" xfId="13767"/>
    <cellStyle name="40% - 强调文字颜色 6 2 4 2 4" xfId="13768"/>
    <cellStyle name="40% - 强调文字颜色 6 2 4 2 5" xfId="13769"/>
    <cellStyle name="40% - 强调文字颜色 6 2 4 2 6" xfId="13770"/>
    <cellStyle name="40% - 强调文字颜色 6 2 5" xfId="13771"/>
    <cellStyle name="40% - 强调文字颜色 6 2 5 2" xfId="13772"/>
    <cellStyle name="40% - 强调文字颜色 6 2 5 2 2" xfId="13773"/>
    <cellStyle name="40% - 强调文字颜色 6 2 5 2 2 4" xfId="13774"/>
    <cellStyle name="40% - 强调文字颜色 6 2 5 2 2 5" xfId="13775"/>
    <cellStyle name="40% - 强调文字颜色 6 2 5 2 3" xfId="13776"/>
    <cellStyle name="40% - 强调文字颜色 6 2 5 2 4" xfId="13777"/>
    <cellStyle name="40% - 强调文字颜色 6 2 5 2 5" xfId="13778"/>
    <cellStyle name="40% - 强调文字颜色 6 2 5 2 6" xfId="13779"/>
    <cellStyle name="40% - 强调文字颜色 6 2 6" xfId="13780"/>
    <cellStyle name="40% - 强调文字颜色 6 2 6 2" xfId="13781"/>
    <cellStyle name="40% - 强调文字颜色 6 2 6 2 2" xfId="13782"/>
    <cellStyle name="40% - 强调文字颜色 6 2 6 2 3" xfId="13783"/>
    <cellStyle name="40% - 强调文字颜色 6 2 6 2 4" xfId="13784"/>
    <cellStyle name="40% - 强调文字颜色 6 2 6 2 5" xfId="13785"/>
    <cellStyle name="40% - 强调文字颜色 6 2 6 3" xfId="13786"/>
    <cellStyle name="40% - 强调文字颜色 6 2 6 4" xfId="13787"/>
    <cellStyle name="40% - 强调文字颜色 6 2 6 5" xfId="13788"/>
    <cellStyle name="40% - 强调文字颜色 6 2 6 6" xfId="13789"/>
    <cellStyle name="40% - 强调文字颜色 6 2 7" xfId="13790"/>
    <cellStyle name="40% - 强调文字颜色 6 2 8" xfId="13791"/>
    <cellStyle name="40% - 强调文字颜色 6 2 8 2" xfId="13792"/>
    <cellStyle name="40% - 强调文字颜色 6 2 9" xfId="13793"/>
    <cellStyle name="40% - 强调文字颜色 6 3" xfId="13794"/>
    <cellStyle name="40% - 强调文字颜色 6 3 10" xfId="13795"/>
    <cellStyle name="常规 2 8 2 9" xfId="13796"/>
    <cellStyle name="40% - 强调文字颜色 6 3 11" xfId="13797"/>
    <cellStyle name="40% - 强调文字颜色 6 3 12" xfId="13798"/>
    <cellStyle name="40% - 强调文字颜色 6 3 13" xfId="13799"/>
    <cellStyle name="40% - 强调文字颜色 6 3 2" xfId="13800"/>
    <cellStyle name="40% - 强调文字颜色 6 3 2 10" xfId="13801"/>
    <cellStyle name="40% - 强调文字颜色 6 3 2 11" xfId="13802"/>
    <cellStyle name="40% - 强调文字颜色 6 3 2 12" xfId="13803"/>
    <cellStyle name="40% - 强调文字颜色 6 3 2 2" xfId="13804"/>
    <cellStyle name="40% - 强调文字颜色 6 3 2 2 10" xfId="13805"/>
    <cellStyle name="40% - 强调文字颜色 6 3 2 2 11" xfId="13806"/>
    <cellStyle name="40% - 强调文字颜色 6 3 2 2 2" xfId="13807"/>
    <cellStyle name="常规 6 3 2 4 2 5" xfId="13808"/>
    <cellStyle name="40% - 强调文字颜色 6 3 2 2 2 2" xfId="13809"/>
    <cellStyle name="40% - 强调文字颜色 6 3 2 2 2 2 2" xfId="13810"/>
    <cellStyle name="40% - 强调文字颜色 6 3 2 2 2 2 2 2" xfId="13811"/>
    <cellStyle name="常规 2 19 4" xfId="13812"/>
    <cellStyle name="40% - 强调文字颜色 6 3 2 2 2 2 2 3" xfId="13813"/>
    <cellStyle name="常规 2 19 5" xfId="13814"/>
    <cellStyle name="40% - 强调文字颜色 6 3 2 2 2 2 2 4" xfId="13815"/>
    <cellStyle name="常规 2 19 6" xfId="13816"/>
    <cellStyle name="40% - 强调文字颜色 6 3 2 2 2 2 2 5" xfId="13817"/>
    <cellStyle name="40% - 强调文字颜色 6 3 2 2 2 2 3" xfId="13818"/>
    <cellStyle name="40% - 强调文字颜色 6 3 2 2 2 2 4" xfId="13819"/>
    <cellStyle name="40% - 强调文字颜色 6 3 2 2 2 2 5" xfId="13820"/>
    <cellStyle name="40% - 强调文字颜色 6 3 2 2 2 2 6" xfId="13821"/>
    <cellStyle name="40% - 强调文字颜色 6 5 2 4 2 2 2" xfId="13822"/>
    <cellStyle name="40% - 强调文字颜色 6 3 2 2 2 3" xfId="13823"/>
    <cellStyle name="40% - 强调文字颜色 6 3 2 2 3" xfId="13824"/>
    <cellStyle name="常规 6 3 2 4 2 6" xfId="13825"/>
    <cellStyle name="40% - 强调文字颜色 6 3 2 2 3 2 2" xfId="13826"/>
    <cellStyle name="40% - 强调文字颜色 6 3 2 2 3 2 2 2" xfId="13827"/>
    <cellStyle name="40% - 强调文字颜色 6 8" xfId="13828"/>
    <cellStyle name="40% - 强调文字颜色 6 3 2 2 3 2 2 3" xfId="13829"/>
    <cellStyle name="40% - 强调文字颜色 6 9" xfId="13830"/>
    <cellStyle name="注释 2 2 2 2 2 2 2 2" xfId="13831"/>
    <cellStyle name="40% - 强调文字颜色 6 3 2 2 3 2 2 4" xfId="13832"/>
    <cellStyle name="注释 2 2 2 2 2 2 2 3" xfId="13833"/>
    <cellStyle name="40% - 强调文字颜色 6 3 2 2 3 2 2 5" xfId="13834"/>
    <cellStyle name="注释 2 2 2 2 2 2 2 4" xfId="13835"/>
    <cellStyle name="40% - 强调文字颜色 6 3 2 2 3 2 3" xfId="13836"/>
    <cellStyle name="40% - 强调文字颜色 6 3 2 2 3 2 4" xfId="13837"/>
    <cellStyle name="40% - 强调文字颜色 6 3 2 2 3 2 5" xfId="13838"/>
    <cellStyle name="40% - 强调文字颜色 6 3 2 2 3 2 6" xfId="13839"/>
    <cellStyle name="40% - 强调文字颜色 6 3 2 2 4" xfId="13840"/>
    <cellStyle name="40% - 强调文字颜色 6 3 2 2 4 2" xfId="13841"/>
    <cellStyle name="40% - 强调文字颜色 6 3 2 2 4 2 2" xfId="13842"/>
    <cellStyle name="常规 3 3 2 4 2 6" xfId="13843"/>
    <cellStyle name="40% - 强调文字颜色 6 3 2 2 4 2 2 2" xfId="13844"/>
    <cellStyle name="40% - 强调文字颜色 6 3 2 2 4 2 2 3" xfId="13845"/>
    <cellStyle name="注释 2 2 2 2 3 2 2 2" xfId="13846"/>
    <cellStyle name="40% - 强调文字颜色 6 3 2 2 4 2 2 4" xfId="13847"/>
    <cellStyle name="注释 2 2 2 2 3 2 2 3" xfId="13848"/>
    <cellStyle name="40% - 强调文字颜色 6 3 2 2 4 2 2 5" xfId="13849"/>
    <cellStyle name="注释 2 2 2 2 3 2 2 4" xfId="13850"/>
    <cellStyle name="40% - 强调文字颜色 6 3 2 2 4 2 3" xfId="13851"/>
    <cellStyle name="40% - 强调文字颜色 6 3 2 2 4 2 4" xfId="13852"/>
    <cellStyle name="40% - 强调文字颜色 6 3 2 2 4 2 5" xfId="13853"/>
    <cellStyle name="40% - 强调文字颜色 6 3 2 2 4 2 6" xfId="13854"/>
    <cellStyle name="40% - 强调文字颜色 6 3 2 2 5" xfId="13855"/>
    <cellStyle name="40% - 强调文字颜色 6 3 2 2 5 2" xfId="13856"/>
    <cellStyle name="40% - 强调文字颜色 6 3 2 2 5 2 2" xfId="13857"/>
    <cellStyle name="常规 3 3 2 5 2 6" xfId="13858"/>
    <cellStyle name="40% - 强调文字颜色 6 3 2 2 5 2 3" xfId="13859"/>
    <cellStyle name="常规 2 2 2 2 4 2" xfId="13860"/>
    <cellStyle name="40% - 强调文字颜色 6 3 2 2 5 2 4" xfId="13861"/>
    <cellStyle name="常规 2 2 2 2 4 3" xfId="13862"/>
    <cellStyle name="40% - 强调文字颜色 6 3 2 2 5 2 5" xfId="13863"/>
    <cellStyle name="常规 2 2 2 2 4 4" xfId="13864"/>
    <cellStyle name="40% - 强调文字颜色 6 3 2 2 5 3" xfId="13865"/>
    <cellStyle name="40% - 强调文字颜色 6 3 2 2 5 4" xfId="13866"/>
    <cellStyle name="40% - 强调文字颜色 6 3 2 2 5 5" xfId="13867"/>
    <cellStyle name="40% - 强调文字颜色 6 3 2 2 5 6" xfId="13868"/>
    <cellStyle name="40% - 强调文字颜色 6 3 2 2 6" xfId="13869"/>
    <cellStyle name="40% - 强调文字颜色 6 3 2 2 7" xfId="13870"/>
    <cellStyle name="40% - 强调文字颜色 6 3 2 2 7 3" xfId="13871"/>
    <cellStyle name="40% - 强调文字颜色 6 3 2 2 7 4" xfId="13872"/>
    <cellStyle name="40% - 强调文字颜色 6 3 2 2 7 5" xfId="13873"/>
    <cellStyle name="40% - 强调文字颜色 6 3 2 2 9" xfId="13874"/>
    <cellStyle name="常规 3 2" xfId="13875"/>
    <cellStyle name="40% - 强调文字颜色 6 3 2 3" xfId="13876"/>
    <cellStyle name="40% - 强调文字颜色 6 3 2 3 10" xfId="13877"/>
    <cellStyle name="40% - 强调文字颜色 6 3 2 3 2" xfId="13878"/>
    <cellStyle name="40% - 强调文字颜色 6 3 2 3 2 2" xfId="13879"/>
    <cellStyle name="40% - 强调文字颜色 6 3 2 3 2 2 2" xfId="13880"/>
    <cellStyle name="40% - 强调文字颜色 6 3 2 3 2 2 2 2" xfId="13881"/>
    <cellStyle name="40% - 强调文字颜色 6 3 2 3 2 2 2 3" xfId="13882"/>
    <cellStyle name="40% - 强调文字颜色 6 3 2 3 2 2 2 4" xfId="13883"/>
    <cellStyle name="40% - 强调文字颜色 6 3 2 3 2 2 2 5" xfId="13884"/>
    <cellStyle name="40% - 强调文字颜色 6 3 2 3 2 2 3" xfId="13885"/>
    <cellStyle name="40% - 强调文字颜色 6 3 2 3 2 2 4" xfId="13886"/>
    <cellStyle name="40% - 强调文字颜色 6 3 2 3 2 2 5" xfId="13887"/>
    <cellStyle name="40% - 强调文字颜色 6 3 2 3 2 2 6" xfId="13888"/>
    <cellStyle name="40% - 强调文字颜色 6 3 2 3 3 2" xfId="13889"/>
    <cellStyle name="40% - 强调文字颜色 6 3 2 3 3 2 2" xfId="13890"/>
    <cellStyle name="常规 3 3 3 3 2 6" xfId="13891"/>
    <cellStyle name="计算 4" xfId="13892"/>
    <cellStyle name="40% - 强调文字颜色 6 3 2 3 3 2 2 4" xfId="13893"/>
    <cellStyle name="注释 2 2 2 3 2 2 2 3" xfId="13894"/>
    <cellStyle name="40% - 强调文字颜色 6 3 2 3 3 2 2 5" xfId="13895"/>
    <cellStyle name="注释 2 2 2 3 2 2 2 4" xfId="13896"/>
    <cellStyle name="40% - 强调文字颜色 6 3 2 3 3 2 3" xfId="13897"/>
    <cellStyle name="计算 5" xfId="13898"/>
    <cellStyle name="40% - 强调文字颜色 6 3 2 3 3 2 4" xfId="13899"/>
    <cellStyle name="40% - 强调文字颜色 6 3 2 3 3 2 5" xfId="13900"/>
    <cellStyle name="40% - 强调文字颜色 6 3 2 3 3 2 6" xfId="13901"/>
    <cellStyle name="40% - 强调文字颜色 6 3 2 3 4 2" xfId="13902"/>
    <cellStyle name="40% - 强调文字颜色 6 3 2 3 4 2 2" xfId="13903"/>
    <cellStyle name="常规 3 3 3 4 2 6" xfId="13904"/>
    <cellStyle name="40% - 强调文字颜色 6 3 2 3 4 2 3" xfId="13905"/>
    <cellStyle name="常规 6 11 2" xfId="13906"/>
    <cellStyle name="40% - 强调文字颜色 6 3 2 3 4 2 4" xfId="13907"/>
    <cellStyle name="常规 6 11 3" xfId="13908"/>
    <cellStyle name="40% - 强调文字颜色 6 3 2 3 4 2 5" xfId="13909"/>
    <cellStyle name="常规 6 11 4" xfId="13910"/>
    <cellStyle name="40% - 强调文字颜色 6 3 2 3 4 3" xfId="13911"/>
    <cellStyle name="40% - 强调文字颜色 6 3 2 3 4 4" xfId="13912"/>
    <cellStyle name="40% - 强调文字颜色 6 3 2 3 4 5" xfId="13913"/>
    <cellStyle name="40% - 强调文字颜色 6 3 2 3 4 6" xfId="13914"/>
    <cellStyle name="40% - 强调文字颜色 6 3 2 3 5" xfId="13915"/>
    <cellStyle name="40% - 强调文字颜色 6 3 2 3 6" xfId="13916"/>
    <cellStyle name="40% - 强调文字颜色 6 3 2 3 6 2" xfId="13917"/>
    <cellStyle name="40% - 强调文字颜色 6 3 2 3 6 3" xfId="13918"/>
    <cellStyle name="40% - 强调文字颜色 6 3 2 3 6 4" xfId="13919"/>
    <cellStyle name="40% - 强调文字颜色 6 3 2 3 6 5" xfId="13920"/>
    <cellStyle name="40% - 强调文字颜色 6 3 2 3 7" xfId="13921"/>
    <cellStyle name="40% - 强调文字颜色 6 3 2 3 9" xfId="13922"/>
    <cellStyle name="常规 4 2" xfId="13923"/>
    <cellStyle name="40% - 强调文字颜色 6 3 2 4" xfId="13924"/>
    <cellStyle name="40% - 强调文字颜色 6 3 2 4 2" xfId="13925"/>
    <cellStyle name="40% - 强调文字颜色 6 3 2 4 2 2" xfId="13926"/>
    <cellStyle name="40% - 强调文字颜色 6 3 2 4 2 2 2" xfId="13927"/>
    <cellStyle name="常规 3 3 4 2 2 6" xfId="13928"/>
    <cellStyle name="40% - 强调文字颜色 6 3 2 4 2 2 3" xfId="13929"/>
    <cellStyle name="常规 7 5 2 3 2 2" xfId="13930"/>
    <cellStyle name="40% - 强调文字颜色 6 3 2 4 2 2 4" xfId="13931"/>
    <cellStyle name="常规 7 5 2 3 2 3" xfId="13932"/>
    <cellStyle name="40% - 强调文字颜色 6 3 2 4 2 2 5" xfId="13933"/>
    <cellStyle name="常规 7 5 2 3 2 4" xfId="13934"/>
    <cellStyle name="40% - 强调文字颜色 6 3 2 4 2 3" xfId="13935"/>
    <cellStyle name="40% - 强调文字颜色 6 3 2 4 2 4" xfId="13936"/>
    <cellStyle name="40% - 强调文字颜色 6 3 2 4 2 5" xfId="13937"/>
    <cellStyle name="40% - 强调文字颜色 6 3 2 4 2 6" xfId="13938"/>
    <cellStyle name="40% - 强调文字颜色 6 3 2 5" xfId="13939"/>
    <cellStyle name="40% - 强调文字颜色 6 3 2 5 2" xfId="13940"/>
    <cellStyle name="40% - 强调文字颜色 6 3 2 5 2 2" xfId="13941"/>
    <cellStyle name="40% - 强调文字颜色 6 3 2 5 2 2 2" xfId="13942"/>
    <cellStyle name="40% - 强调文字颜色 6 3 2 5 2 2 3" xfId="13943"/>
    <cellStyle name="40% - 强调文字颜色 6 3 2 5 2 2 4" xfId="13944"/>
    <cellStyle name="40% - 强调文字颜色 6 3 2 5 2 2 5" xfId="13945"/>
    <cellStyle name="40% - 强调文字颜色 6 3 2 5 2 3" xfId="13946"/>
    <cellStyle name="40% - 强调文字颜色 6 3 2 5 2 4" xfId="13947"/>
    <cellStyle name="40% - 强调文字颜色 6 3 2 5 2 5" xfId="13948"/>
    <cellStyle name="40% - 强调文字颜色 6 3 2 5 2 6" xfId="13949"/>
    <cellStyle name="40% - 强调文字颜色 6 3 2 6 2" xfId="13950"/>
    <cellStyle name="40% - 强调文字颜色 6 3 2 6 2 2" xfId="13951"/>
    <cellStyle name="40% - 强调文字颜色 6 3 2 6 2 3" xfId="13952"/>
    <cellStyle name="40% - 强调文字颜色 6 3 2 6 2 4" xfId="13953"/>
    <cellStyle name="40% - 强调文字颜色 6 3 2 6 2 5" xfId="13954"/>
    <cellStyle name="40% - 强调文字颜色 6 3 2 6 3" xfId="13955"/>
    <cellStyle name="40% - 强调文字颜色 6 3 2 6 4" xfId="13956"/>
    <cellStyle name="常规 2 3 5 2 2 2 2 2" xfId="13957"/>
    <cellStyle name="40% - 强调文字颜色 6 3 2 6 5" xfId="13958"/>
    <cellStyle name="常规 2 3 5 2 2 2 2 3" xfId="13959"/>
    <cellStyle name="40% - 强调文字颜色 6 3 2 6 6" xfId="13960"/>
    <cellStyle name="常规 2 3 5 2 2 2 2 4" xfId="13961"/>
    <cellStyle name="40% - 强调文字颜色 6 3 2 8 2" xfId="13962"/>
    <cellStyle name="40% - 强调文字颜色 6 3 2 8 4" xfId="13963"/>
    <cellStyle name="40% - 强调文字颜色 6 3 2 8 5" xfId="13964"/>
    <cellStyle name="40% - 强调文字颜色 6 3 3" xfId="13965"/>
    <cellStyle name="40% - 强调文字颜色 6 3 3 2 2" xfId="13966"/>
    <cellStyle name="常规 5 4 4 2" xfId="13967"/>
    <cellStyle name="常规 6 3 2 5 2 5" xfId="13968"/>
    <cellStyle name="40% - 强调文字颜色 6 3 3 2 2 2" xfId="13969"/>
    <cellStyle name="常规 5 4 4 2 2" xfId="13970"/>
    <cellStyle name="40% - 强调文字颜色 6 3 3 2 2 2 2" xfId="13971"/>
    <cellStyle name="常规 5 4 4 2 2 2" xfId="13972"/>
    <cellStyle name="40% - 强调文字颜色 6 3 3 2 2 2 3" xfId="13973"/>
    <cellStyle name="常规 5 4 4 2 2 3" xfId="13974"/>
    <cellStyle name="40% - 强调文字颜色 6 3 3 2 2 2 4" xfId="13975"/>
    <cellStyle name="常规 4 2 2 2 5 2 2 2" xfId="13976"/>
    <cellStyle name="常规 5 4 4 2 2 4" xfId="13977"/>
    <cellStyle name="40% - 强调文字颜色 6 3 3 2 2 2 5" xfId="13978"/>
    <cellStyle name="常规 4 2 2 2 5 2 2 3" xfId="13979"/>
    <cellStyle name="常规 5 4 4 2 2 5" xfId="13980"/>
    <cellStyle name="40% - 强调文字颜色 6 3 3 2 2 3" xfId="13981"/>
    <cellStyle name="40% - 强调文字颜色 6 3 3 2 2 4" xfId="13982"/>
    <cellStyle name="40% - 强调文字颜色 6 3 3 2 2 5" xfId="13983"/>
    <cellStyle name="40% - 强调文字颜色 6 3 3 2 2 6" xfId="13984"/>
    <cellStyle name="40% - 强调文字颜色 6 3 3 2 3" xfId="13985"/>
    <cellStyle name="常规 5 4 4 3" xfId="13986"/>
    <cellStyle name="常规 6 3 2 5 2 6" xfId="13987"/>
    <cellStyle name="40% - 强调文字颜色 6 3 3 3 2" xfId="13988"/>
    <cellStyle name="常规 5 4 5 2" xfId="13989"/>
    <cellStyle name="40% - 强调文字颜色 6 3 3 3 2 2" xfId="13990"/>
    <cellStyle name="常规 5 4 5 2 2" xfId="13991"/>
    <cellStyle name="40% - 强调文字颜色 6 3 3 3 2 2 2" xfId="13992"/>
    <cellStyle name="常规 5 4 5 2 2 2" xfId="13993"/>
    <cellStyle name="40% - 强调文字颜色 6 3 3 3 2 2 3" xfId="13994"/>
    <cellStyle name="常规 5 4 5 2 2 3" xfId="13995"/>
    <cellStyle name="40% - 强调文字颜色 6 3 3 3 2 3" xfId="13996"/>
    <cellStyle name="常规 5 4 5 2 3" xfId="13997"/>
    <cellStyle name="40% - 强调文字颜色 6 3 3 3 2 4" xfId="13998"/>
    <cellStyle name="常规 5 4 5 2 4" xfId="13999"/>
    <cellStyle name="40% - 强调文字颜色 6 3 3 3 2 5" xfId="14000"/>
    <cellStyle name="常规 5 4 5 2 5" xfId="14001"/>
    <cellStyle name="40% - 强调文字颜色 6 3 3 3 2 6" xfId="14002"/>
    <cellStyle name="常规 5 4 5 2 6" xfId="14003"/>
    <cellStyle name="40% - 强调文字颜色 6 3 3 4 2 2" xfId="14004"/>
    <cellStyle name="常规 5 4 6 2 2" xfId="14005"/>
    <cellStyle name="40% - 强调文字颜色 6 3 3 4 2 2 2" xfId="14006"/>
    <cellStyle name="常规 5 4 6 2 2 2" xfId="14007"/>
    <cellStyle name="40% - 强调文字颜色 6 3 3 4 2 2 3" xfId="14008"/>
    <cellStyle name="常规 5 4 6 2 2 3" xfId="14009"/>
    <cellStyle name="40% - 强调文字颜色 6 3 3 4 2 2 4" xfId="14010"/>
    <cellStyle name="常规 5 4 6 2 2 4" xfId="14011"/>
    <cellStyle name="40% - 强调文字颜色 6 3 3 4 2 2 5" xfId="14012"/>
    <cellStyle name="常规 5 4 6 2 2 5" xfId="14013"/>
    <cellStyle name="40% - 强调文字颜色 6 3 3 4 2 3" xfId="14014"/>
    <cellStyle name="常规 5 4 6 2 3" xfId="14015"/>
    <cellStyle name="40% - 强调文字颜色 6 3 3 4 2 4" xfId="14016"/>
    <cellStyle name="常规 5 4 6 2 4" xfId="14017"/>
    <cellStyle name="40% - 强调文字颜色 6 3 3 4 2 5" xfId="14018"/>
    <cellStyle name="常规 5 4 6 2 5" xfId="14019"/>
    <cellStyle name="40% - 强调文字颜色 6 3 3 4 2 6" xfId="14020"/>
    <cellStyle name="常规 5 4 6 2 6" xfId="14021"/>
    <cellStyle name="40% - 强调文字颜色 6 3 3 5" xfId="14022"/>
    <cellStyle name="常规 5 4 7" xfId="14023"/>
    <cellStyle name="40% - 强调文字颜色 6 3 3 5 2 2" xfId="14024"/>
    <cellStyle name="常规 5 4 7 2 2" xfId="14025"/>
    <cellStyle name="40% - 强调文字颜色 6 3 3 5 2 3" xfId="14026"/>
    <cellStyle name="常规 5 4 7 2 3" xfId="14027"/>
    <cellStyle name="40% - 强调文字颜色 6 3 3 5 2 4" xfId="14028"/>
    <cellStyle name="常规 5 4 7 2 4" xfId="14029"/>
    <cellStyle name="40% - 强调文字颜色 6 3 3 5 2 5" xfId="14030"/>
    <cellStyle name="常规 5 4 7 2 5" xfId="14031"/>
    <cellStyle name="40% - 强调文字颜色 6 3 3 6" xfId="14032"/>
    <cellStyle name="常规 5 4 8" xfId="14033"/>
    <cellStyle name="40% - 强调文字颜色 6 3 3 7" xfId="14034"/>
    <cellStyle name="常规 5 4 9" xfId="14035"/>
    <cellStyle name="40% - 强调文字颜色 6 3 3 7 2" xfId="14036"/>
    <cellStyle name="常规 5 4 9 2" xfId="14037"/>
    <cellStyle name="40% - 强调文字颜色 6 3 3 7 3" xfId="14038"/>
    <cellStyle name="常规 5 4 9 3" xfId="14039"/>
    <cellStyle name="40% - 强调文字颜色 6 3 3 7 4" xfId="14040"/>
    <cellStyle name="常规 2 3 10" xfId="14041"/>
    <cellStyle name="常规 5 4 9 4" xfId="14042"/>
    <cellStyle name="40% - 强调文字颜色 6 3 3 7 5" xfId="14043"/>
    <cellStyle name="常规 2 3 11" xfId="14044"/>
    <cellStyle name="常规 5 4 9 5" xfId="14045"/>
    <cellStyle name="40% - 强调文字颜色 6 3 3 8" xfId="14046"/>
    <cellStyle name="40% - 强调文字颜色 6 3 3 9" xfId="14047"/>
    <cellStyle name="40% - 强调文字颜色 6 3 4" xfId="14048"/>
    <cellStyle name="40% - 强调文字颜色 6 3 4 2" xfId="14049"/>
    <cellStyle name="常规 5 5 4" xfId="14050"/>
    <cellStyle name="40% - 强调文字颜色 6 3 4 2 2" xfId="14051"/>
    <cellStyle name="常规 5 5 4 2" xfId="14052"/>
    <cellStyle name="常规 6 3 2 6 2 5" xfId="14053"/>
    <cellStyle name="40% - 强调文字颜色 6 3 4 2 2 2" xfId="14054"/>
    <cellStyle name="常规 5 5 4 2 2" xfId="14055"/>
    <cellStyle name="40% - 强调文字颜色 6 3 4 2 2 2 2" xfId="14056"/>
    <cellStyle name="常规 5 5 4 2 2 2" xfId="14057"/>
    <cellStyle name="40% - 强调文字颜色 6 3 4 2 2 2 3" xfId="14058"/>
    <cellStyle name="常规 5 5 4 2 2 3" xfId="14059"/>
    <cellStyle name="40% - 强调文字颜色 6 3 4 2 2 2 4" xfId="14060"/>
    <cellStyle name="常规 5 5 4 2 2 4" xfId="14061"/>
    <cellStyle name="40% - 强调文字颜色 6 3 4 2 2 2 5" xfId="14062"/>
    <cellStyle name="常规 5 5 4 2 2 5" xfId="14063"/>
    <cellStyle name="40% - 强调文字颜色 6 3 4 2 2 3" xfId="14064"/>
    <cellStyle name="常规 5 5 4 2 3" xfId="14065"/>
    <cellStyle name="注释 2 9 2" xfId="14066"/>
    <cellStyle name="40% - 强调文字颜色 6 3 4 2 2 4" xfId="14067"/>
    <cellStyle name="常规 5 5 4 2 4" xfId="14068"/>
    <cellStyle name="40% - 强调文字颜色 6 3 4 2 2 5" xfId="14069"/>
    <cellStyle name="常规 5 5 4 2 5" xfId="14070"/>
    <cellStyle name="40% - 强调文字颜色 6 3 4 2 2 6" xfId="14071"/>
    <cellStyle name="常规 5 5 4 2 6" xfId="14072"/>
    <cellStyle name="40% - 强调文字颜色 6 3 4 3" xfId="14073"/>
    <cellStyle name="常规 5 5 5" xfId="14074"/>
    <cellStyle name="40% - 强调文字颜色 6 3 4 3 2" xfId="14075"/>
    <cellStyle name="常规 5 5 5 2" xfId="14076"/>
    <cellStyle name="40% - 强调文字颜色 6 3 4 3 2 2" xfId="14077"/>
    <cellStyle name="常规 5 5 5 2 2" xfId="14078"/>
    <cellStyle name="40% - 强调文字颜色 6 3 4 3 2 2 2" xfId="14079"/>
    <cellStyle name="常规 5 5 5 2 2 2" xfId="14080"/>
    <cellStyle name="40% - 强调文字颜色 6 3 4 3 2 2 3" xfId="14081"/>
    <cellStyle name="常规 5 5 5 2 2 3" xfId="14082"/>
    <cellStyle name="40% - 强调文字颜色 6 3 4 3 2 3" xfId="14083"/>
    <cellStyle name="常规 5 5 5 2 3" xfId="14084"/>
    <cellStyle name="40% - 强调文字颜色 6 3 4 3 2 4" xfId="14085"/>
    <cellStyle name="常规 5 5 5 2 4" xfId="14086"/>
    <cellStyle name="40% - 强调文字颜色 6 3 4 3 2 5" xfId="14087"/>
    <cellStyle name="常规 5 5 5 2 5" xfId="14088"/>
    <cellStyle name="40% - 强调文字颜色 6 3 4 3 2 6" xfId="14089"/>
    <cellStyle name="常规 5 5 5 2 6" xfId="14090"/>
    <cellStyle name="40% - 强调文字颜色 6 3 4 4" xfId="14091"/>
    <cellStyle name="常规 5 5 6" xfId="14092"/>
    <cellStyle name="40% - 强调文字颜色 6 3 4 4 2" xfId="14093"/>
    <cellStyle name="常规 5 5 6 2" xfId="14094"/>
    <cellStyle name="40% - 强调文字颜色 6 3 4 4 2 3" xfId="14095"/>
    <cellStyle name="常规 5 5 6 2 3" xfId="14096"/>
    <cellStyle name="注释 2 2 2 2 5 2" xfId="14097"/>
    <cellStyle name="40% - 强调文字颜色 6 3 4 4 2 4" xfId="14098"/>
    <cellStyle name="常规 5 5 6 2 4" xfId="14099"/>
    <cellStyle name="注释 2 2 2 2 5 3" xfId="14100"/>
    <cellStyle name="40% - 强调文字颜色 6 3 4 4 2 5" xfId="14101"/>
    <cellStyle name="常规 5 5 6 2 5" xfId="14102"/>
    <cellStyle name="注释 2 2 2 2 5 4" xfId="14103"/>
    <cellStyle name="40% - 强调文字颜色 6 3 4 4 3" xfId="14104"/>
    <cellStyle name="常规 5 5 6 3" xfId="14105"/>
    <cellStyle name="40% - 强调文字颜色 6 3 4 4 4" xfId="14106"/>
    <cellStyle name="常规 5 5 6 4" xfId="14107"/>
    <cellStyle name="40% - 强调文字颜色 6 3 4 4 5" xfId="14108"/>
    <cellStyle name="常规 5 5 6 5" xfId="14109"/>
    <cellStyle name="40% - 强调文字颜色 6 3 4 4 6" xfId="14110"/>
    <cellStyle name="常规 5 5 6 6" xfId="14111"/>
    <cellStyle name="40% - 强调文字颜色 6 3 4 5" xfId="14112"/>
    <cellStyle name="常规 5 5 7" xfId="14113"/>
    <cellStyle name="40% - 强调文字颜色 6 3 4 6" xfId="14114"/>
    <cellStyle name="常规 5 5 8" xfId="14115"/>
    <cellStyle name="40% - 强调文字颜色 6 3 5" xfId="14116"/>
    <cellStyle name="40% - 强调文字颜色 6 3 5 2" xfId="14117"/>
    <cellStyle name="常规 5 6 4" xfId="14118"/>
    <cellStyle name="40% - 强调文字颜色 6 3 5 2 2" xfId="14119"/>
    <cellStyle name="常规 5 6 4 2" xfId="14120"/>
    <cellStyle name="40% - 强调文字颜色 6 3 5 2 2 4" xfId="14121"/>
    <cellStyle name="常规 5 6 4 2 4" xfId="14122"/>
    <cellStyle name="40% - 强调文字颜色 6 3 5 2 2 5" xfId="14123"/>
    <cellStyle name="常规 5 6 4 2 5" xfId="14124"/>
    <cellStyle name="40% - 强调文字颜色 6 3 5 2 3" xfId="14125"/>
    <cellStyle name="40% - 强调文字颜色 6 3 5 2 4" xfId="14126"/>
    <cellStyle name="常规 5 2 2 4 4 2" xfId="14127"/>
    <cellStyle name="40% - 强调文字颜色 6 3 5 2 5" xfId="14128"/>
    <cellStyle name="常规 5 2 2 4 4 3" xfId="14129"/>
    <cellStyle name="40% - 强调文字颜色 6 3 5 2 6" xfId="14130"/>
    <cellStyle name="常规 5 2 2 4 4 4" xfId="14131"/>
    <cellStyle name="40% - 强调文字颜色 6 3 6" xfId="14132"/>
    <cellStyle name="40% - 强调文字颜色 6 3 6 2" xfId="14133"/>
    <cellStyle name="常规 5 7 4" xfId="14134"/>
    <cellStyle name="40% - 强调文字颜色 6 3 6 2 2" xfId="14135"/>
    <cellStyle name="常规 5 7 4 2" xfId="14136"/>
    <cellStyle name="40% - 强调文字颜色 6 3 6 2 3" xfId="14137"/>
    <cellStyle name="40% - 强调文字颜色 6 3 6 2 4" xfId="14138"/>
    <cellStyle name="40% - 强调文字颜色 6 3 6 2 5" xfId="14139"/>
    <cellStyle name="常规 7 2 3 7 2" xfId="14140"/>
    <cellStyle name="40% - 强调文字颜色 6 3 7" xfId="14141"/>
    <cellStyle name="40% - 强调文字颜色 6 3 7 2" xfId="14142"/>
    <cellStyle name="常规 5 8 4" xfId="14143"/>
    <cellStyle name="40% - 强调文字颜色 6 3 7 2 2" xfId="14144"/>
    <cellStyle name="常规 5 8 4 2" xfId="14145"/>
    <cellStyle name="40% - 强调文字颜色 6 3 7 2 3" xfId="14146"/>
    <cellStyle name="常规 5 8 4 3" xfId="14147"/>
    <cellStyle name="40% - 强调文字颜色 6 3 7 2 4" xfId="14148"/>
    <cellStyle name="常规 5 8 4 4" xfId="14149"/>
    <cellStyle name="40% - 强调文字颜色 6 3 7 2 5" xfId="14150"/>
    <cellStyle name="常规 5 8 4 5" xfId="14151"/>
    <cellStyle name="40% - 强调文字颜色 6 3 7 3" xfId="14152"/>
    <cellStyle name="常规 5 8 5" xfId="14153"/>
    <cellStyle name="40% - 强调文字颜色 6 3 7 4" xfId="14154"/>
    <cellStyle name="常规 5 8 6" xfId="14155"/>
    <cellStyle name="40% - 强调文字颜色 6 3 7 5" xfId="14156"/>
    <cellStyle name="常规 5 8 7" xfId="14157"/>
    <cellStyle name="40% - 强调文字颜色 6 3 7 6" xfId="14158"/>
    <cellStyle name="常规 5 8 8" xfId="14159"/>
    <cellStyle name="40% - 强调文字颜色 6 3 8" xfId="14160"/>
    <cellStyle name="40% - 强调文字颜色 6 3 9" xfId="14161"/>
    <cellStyle name="40% - 强调文字颜色 6 3 9 2" xfId="14162"/>
    <cellStyle name="常规 2 3 6 2 2 4" xfId="14163"/>
    <cellStyle name="40% - 强调文字颜色 6 3 9 3" xfId="14164"/>
    <cellStyle name="常规 2 3 6 2 2 5" xfId="14165"/>
    <cellStyle name="40% - 强调文字颜色 6 3 9 4" xfId="14166"/>
    <cellStyle name="常规 2 3 6 2 2 6" xfId="14167"/>
    <cellStyle name="40% - 强调文字颜色 6 3 9 5" xfId="14168"/>
    <cellStyle name="40% - 强调文字颜色 6 4" xfId="14169"/>
    <cellStyle name="40% - 强调文字颜色 6 4 10" xfId="14170"/>
    <cellStyle name="40% - 强调文字颜色 6 4 11" xfId="14171"/>
    <cellStyle name="40% - 强调文字颜色 6 4 2 3 3 2" xfId="14172"/>
    <cellStyle name="常规 6 3 5 3 2" xfId="14173"/>
    <cellStyle name="40% - 强调文字颜色 6 4 12" xfId="14174"/>
    <cellStyle name="40% - 强调文字颜色 6 4 13" xfId="14175"/>
    <cellStyle name="常规 2 5 4 2 6 2" xfId="14176"/>
    <cellStyle name="40% - 强调文字颜色 6 4 2" xfId="14177"/>
    <cellStyle name="40% - 强调文字颜色 6 4 2 12" xfId="14178"/>
    <cellStyle name="40% - 强调文字颜色 6 4 2 2" xfId="14179"/>
    <cellStyle name="常规 4 4 4 2 2 5" xfId="14180"/>
    <cellStyle name="常规 6 3 4" xfId="14181"/>
    <cellStyle name="40% - 强调文字颜色 6 4 2 2 10" xfId="14182"/>
    <cellStyle name="常规 6 3 4 10" xfId="14183"/>
    <cellStyle name="40% - 强调文字颜色 6 4 2 2 11" xfId="14184"/>
    <cellStyle name="常规 6 3 4 11" xfId="14185"/>
    <cellStyle name="40% - 强调文字颜色 6 4 2 2 2" xfId="14186"/>
    <cellStyle name="常规 6 3 4 2" xfId="14187"/>
    <cellStyle name="40% - 强调文字颜色 6 4 2 2 2 2" xfId="14188"/>
    <cellStyle name="常规 6 3 4 2 2" xfId="14189"/>
    <cellStyle name="40% - 强调文字颜色 6 4 2 2 2 2 2" xfId="14190"/>
    <cellStyle name="常规 6 3 4 2 2 2" xfId="14191"/>
    <cellStyle name="40% - 强调文字颜色 6 4 2 2 2 2 2 2" xfId="14192"/>
    <cellStyle name="常规 6 3 2 6 4" xfId="14193"/>
    <cellStyle name="常规 6 3 4 2 2 2 2" xfId="14194"/>
    <cellStyle name="40% - 强调文字颜色 6 4 2 2 2 2 3" xfId="14195"/>
    <cellStyle name="常规 6 3 4 2 2 3" xfId="14196"/>
    <cellStyle name="40% - 强调文字颜色 6 4 2 2 2 2 4" xfId="14197"/>
    <cellStyle name="常规 6 3 4 2 2 4" xfId="14198"/>
    <cellStyle name="40% - 强调文字颜色 6 4 2 2 2 2 5" xfId="14199"/>
    <cellStyle name="常规 6 3 4 2 2 5" xfId="14200"/>
    <cellStyle name="40% - 强调文字颜色 6 4 2 2 2 2 6" xfId="14201"/>
    <cellStyle name="常规 6 3 4 2 2 6" xfId="14202"/>
    <cellStyle name="40% - 强调文字颜色 6 4 2 2 2 3" xfId="14203"/>
    <cellStyle name="常规 6 3 4 2 3" xfId="14204"/>
    <cellStyle name="40% - 强调文字颜色 6 4 2 2 3" xfId="14205"/>
    <cellStyle name="常规 6 3 4 3" xfId="14206"/>
    <cellStyle name="40% - 强调文字颜色 6 4 2 2 3 2" xfId="14207"/>
    <cellStyle name="常规 6 3 4 3 2" xfId="14208"/>
    <cellStyle name="40% - 强调文字颜色 6 4 2 2 3 2 2" xfId="14209"/>
    <cellStyle name="常规 6 3 4 3 2 2" xfId="14210"/>
    <cellStyle name="40% - 强调文字颜色 6 4 2 2 3 2 2 2" xfId="14211"/>
    <cellStyle name="常规 6 3 4 3 2 2 2" xfId="14212"/>
    <cellStyle name="40% - 强调文字颜色 6 4 2 2 3 2 2 3" xfId="14213"/>
    <cellStyle name="常规 6 3 4 3 2 2 3" xfId="14214"/>
    <cellStyle name="40% - 强调文字颜色 6 4 2 2 3 2 2 4" xfId="14215"/>
    <cellStyle name="常规 6 3 4 3 2 2 4" xfId="14216"/>
    <cellStyle name="40% - 强调文字颜色 6 4 2 2 3 2 2 5" xfId="14217"/>
    <cellStyle name="常规 6 3 4 3 2 2 5" xfId="14218"/>
    <cellStyle name="40% - 强调文字颜色 6 4 2 2 3 2 3" xfId="14219"/>
    <cellStyle name="常规 6 3 4 3 2 3" xfId="14220"/>
    <cellStyle name="40% - 强调文字颜色 6 4 2 2 3 2 4" xfId="14221"/>
    <cellStyle name="常规 6 3 4 3 2 4" xfId="14222"/>
    <cellStyle name="40% - 强调文字颜色 6 4 2 2 3 2 5" xfId="14223"/>
    <cellStyle name="常规 6 3 4 3 2 5" xfId="14224"/>
    <cellStyle name="常规 7 2 4 2" xfId="14225"/>
    <cellStyle name="40% - 强调文字颜色 6 4 2 2 3 2 6" xfId="14226"/>
    <cellStyle name="常规 6 3 4 3 2 6" xfId="14227"/>
    <cellStyle name="常规 7 2 4 3" xfId="14228"/>
    <cellStyle name="40% - 强调文字颜色 6 4 2 2 4" xfId="14229"/>
    <cellStyle name="常规 6 3 4 4" xfId="14230"/>
    <cellStyle name="40% - 强调文字颜色 6 4 2 2 4 2" xfId="14231"/>
    <cellStyle name="常规 6 3 4 4 2" xfId="14232"/>
    <cellStyle name="40% - 强调文字颜色 6 4 2 2 4 2 2" xfId="14233"/>
    <cellStyle name="常规 6 3 4 4 2 2" xfId="14234"/>
    <cellStyle name="40% - 强调文字颜色 6 4 2 2 4 2 2 2" xfId="14235"/>
    <cellStyle name="常规 6 3 4 4 2 2 2" xfId="14236"/>
    <cellStyle name="40% - 强调文字颜色 6 4 2 2 4 2 2 3" xfId="14237"/>
    <cellStyle name="常规 6 3 4 4 2 2 3" xfId="14238"/>
    <cellStyle name="40% - 强调文字颜色 6 4 2 2 4 2 2 4" xfId="14239"/>
    <cellStyle name="常规 6 3 4 4 2 2 4" xfId="14240"/>
    <cellStyle name="40% - 强调文字颜色 6 4 2 2 4 2 2 5" xfId="14241"/>
    <cellStyle name="常规 6 3 4 4 2 2 5" xfId="14242"/>
    <cellStyle name="40% - 强调文字颜色 6 4 2 2 4 2 3" xfId="14243"/>
    <cellStyle name="常规 6 3 4 4 2 3" xfId="14244"/>
    <cellStyle name="40% - 强调文字颜色 6 4 2 2 4 2 4" xfId="14245"/>
    <cellStyle name="常规 6 3 4 4 2 4" xfId="14246"/>
    <cellStyle name="40% - 强调文字颜色 6 4 2 2 4 2 5" xfId="14247"/>
    <cellStyle name="40% - 强调文字颜色 6 5 2 2 2" xfId="14248"/>
    <cellStyle name="常规 6 3 4 4 2 5" xfId="14249"/>
    <cellStyle name="40% - 强调文字颜色 6 4 2 2 4 2 6" xfId="14250"/>
    <cellStyle name="40% - 强调文字颜色 6 5 2 2 3" xfId="14251"/>
    <cellStyle name="常规 6 3 4 4 2 6" xfId="14252"/>
    <cellStyle name="40% - 强调文字颜色 6 4 2 2 5" xfId="14253"/>
    <cellStyle name="常规 6 3 4 5" xfId="14254"/>
    <cellStyle name="40% - 强调文字颜色 6 4 2 2 5 2" xfId="14255"/>
    <cellStyle name="常规 6 3 4 5 2" xfId="14256"/>
    <cellStyle name="40% - 强调文字颜色 6 4 2 2 5 2 2" xfId="14257"/>
    <cellStyle name="常规 6 3 4 5 2 2" xfId="14258"/>
    <cellStyle name="40% - 强调文字颜色 6 4 2 2 5 2 3" xfId="14259"/>
    <cellStyle name="常规 3 2 2 2 4 2" xfId="14260"/>
    <cellStyle name="常规 6 3 4 5 2 3" xfId="14261"/>
    <cellStyle name="40% - 强调文字颜色 6 4 2 2 5 2 4" xfId="14262"/>
    <cellStyle name="常规 6 3 4 5 2 4" xfId="14263"/>
    <cellStyle name="40% - 强调文字颜色 6 4 2 2 5 2 5" xfId="14264"/>
    <cellStyle name="40% - 强调文字颜色 6 5 3 2 2" xfId="14265"/>
    <cellStyle name="常规 6 3 4 5 2 5" xfId="14266"/>
    <cellStyle name="常规 7 4 4 2" xfId="14267"/>
    <cellStyle name="40% - 强调文字颜色 6 4 2 2 5 3" xfId="14268"/>
    <cellStyle name="常规 6 3 4 5 3" xfId="14269"/>
    <cellStyle name="40% - 强调文字颜色 6 4 2 2 5 4" xfId="14270"/>
    <cellStyle name="常规 6 3 4 5 4" xfId="14271"/>
    <cellStyle name="40% - 强调文字颜色 6 4 2 2 5 5" xfId="14272"/>
    <cellStyle name="常规 6 3 4 5 5" xfId="14273"/>
    <cellStyle name="40% - 强调文字颜色 6 4 2 2 5 6" xfId="14274"/>
    <cellStyle name="常规 6 3 4 5 6" xfId="14275"/>
    <cellStyle name="40% - 强调文字颜色 6 4 2 2 6" xfId="14276"/>
    <cellStyle name="常规 6 3 4 6" xfId="14277"/>
    <cellStyle name="40% - 强调文字颜色 6 4 2 2 7" xfId="14278"/>
    <cellStyle name="常规 6 3 4 7" xfId="14279"/>
    <cellStyle name="40% - 强调文字颜色 6 4 2 2 7 3" xfId="14280"/>
    <cellStyle name="常规 6 3 4 7 3" xfId="14281"/>
    <cellStyle name="40% - 强调文字颜色 6 4 2 2 7 4" xfId="14282"/>
    <cellStyle name="常规 6 3 4 7 4" xfId="14283"/>
    <cellStyle name="40% - 强调文字颜色 6 4 2 2 9" xfId="14284"/>
    <cellStyle name="常规 6 3 4 9" xfId="14285"/>
    <cellStyle name="40% - 强调文字颜色 6 4 2 3" xfId="14286"/>
    <cellStyle name="40% - 强调文字颜色 6 4 3 4 2 2 2" xfId="14287"/>
    <cellStyle name="常规 6 3 5" xfId="14288"/>
    <cellStyle name="40% - 强调文字颜色 6 4 2 3 10" xfId="14289"/>
    <cellStyle name="常规 6 3 5 10" xfId="14290"/>
    <cellStyle name="40% - 强调文字颜色 6 4 2 3 2" xfId="14291"/>
    <cellStyle name="常规 6 3 5 2" xfId="14292"/>
    <cellStyle name="40% - 强调文字颜色 6 4 2 3 2 2" xfId="14293"/>
    <cellStyle name="常规 6 3 5 2 2" xfId="14294"/>
    <cellStyle name="40% - 强调文字颜色 6 4 2 3 2 2 3" xfId="14295"/>
    <cellStyle name="常规 6 3 5 2 2 3" xfId="14296"/>
    <cellStyle name="40% - 强调文字颜色 6 4 2 3 2 2 4" xfId="14297"/>
    <cellStyle name="常规 6 3 5 2 2 4" xfId="14298"/>
    <cellStyle name="40% - 强调文字颜色 6 4 2 3 3" xfId="14299"/>
    <cellStyle name="常规 6 3 5 3" xfId="14300"/>
    <cellStyle name="40% - 强调文字颜色 6 4 2 3 3 2 2" xfId="14301"/>
    <cellStyle name="常规 6 3 5 3 2 2" xfId="14302"/>
    <cellStyle name="40% - 强调文字颜色 6 4 2 3 3 2 2 5" xfId="14303"/>
    <cellStyle name="常规 6 3 5 3 2 2 5" xfId="14304"/>
    <cellStyle name="40% - 强调文字颜色 6 4 2 3 3 2 3" xfId="14305"/>
    <cellStyle name="常规 6 3 5 3 2 3" xfId="14306"/>
    <cellStyle name="40% - 强调文字颜色 6 4 2 3 3 2 4" xfId="14307"/>
    <cellStyle name="常规 6 3 5 3 2 4" xfId="14308"/>
    <cellStyle name="40% - 强调文字颜色 6 4 2 3 3 2 5" xfId="14309"/>
    <cellStyle name="常规 6 3 5 3 2 5" xfId="14310"/>
    <cellStyle name="常规 8 2 4 2" xfId="14311"/>
    <cellStyle name="40% - 强调文字颜色 6 4 2 3 3 2 6" xfId="14312"/>
    <cellStyle name="常规 6 3 5 3 2 6" xfId="14313"/>
    <cellStyle name="40% - 强调文字颜色 6 4 2 3 4" xfId="14314"/>
    <cellStyle name="常规 6 3 5 4" xfId="14315"/>
    <cellStyle name="40% - 强调文字颜色 6 4 2 3 4 2" xfId="14316"/>
    <cellStyle name="常规 6 3 5 4 2" xfId="14317"/>
    <cellStyle name="40% - 强调文字颜色 6 4 2 3 4 2 2" xfId="14318"/>
    <cellStyle name="常规 4 2 2 2 3 10" xfId="14319"/>
    <cellStyle name="常规 6 3 5 4 2 2" xfId="14320"/>
    <cellStyle name="40% - 强调文字颜色 6 4 2 3 4 2 3" xfId="14321"/>
    <cellStyle name="常规 6 3 5 4 2 3" xfId="14322"/>
    <cellStyle name="40% - 强调文字颜色 6 4 2 3 4 2 4" xfId="14323"/>
    <cellStyle name="常规 6 3 5 4 2 4" xfId="14324"/>
    <cellStyle name="40% - 强调文字颜色 6 4 2 3 4 2 5" xfId="14325"/>
    <cellStyle name="40% - 强调文字颜色 6 6 2 2 2" xfId="14326"/>
    <cellStyle name="常规 6 3 5 4 2 5" xfId="14327"/>
    <cellStyle name="40% - 强调文字颜色 6 4 2 3 4 3" xfId="14328"/>
    <cellStyle name="常规 6 3 5 4 3" xfId="14329"/>
    <cellStyle name="40% - 强调文字颜色 6 4 2 3 4 4" xfId="14330"/>
    <cellStyle name="常规 6 3 5 4 4" xfId="14331"/>
    <cellStyle name="40% - 强调文字颜色 6 4 2 3 4 5" xfId="14332"/>
    <cellStyle name="常规 6 3 5 4 5" xfId="14333"/>
    <cellStyle name="40% - 强调文字颜色 6 4 2 3 4 6" xfId="14334"/>
    <cellStyle name="常规 6 3 5 4 6" xfId="14335"/>
    <cellStyle name="40% - 强调文字颜色 6 4 2 3 5" xfId="14336"/>
    <cellStyle name="常规 6 3 5 5" xfId="14337"/>
    <cellStyle name="40% - 强调文字颜色 6 4 2 3 6" xfId="14338"/>
    <cellStyle name="常规 6 3 5 6" xfId="14339"/>
    <cellStyle name="40% - 强调文字颜色 6 4 2 3 6 3" xfId="14340"/>
    <cellStyle name="常规 6 3 5 6 3" xfId="14341"/>
    <cellStyle name="40% - 强调文字颜色 6 4 2 3 6 4" xfId="14342"/>
    <cellStyle name="常规 6 3 5 6 4" xfId="14343"/>
    <cellStyle name="40% - 强调文字颜色 6 4 2 3 6 5" xfId="14344"/>
    <cellStyle name="常规 6 3 5 6 5" xfId="14345"/>
    <cellStyle name="40% - 强调文字颜色 6 4 2 3 7" xfId="14346"/>
    <cellStyle name="常规 6 3 5 7" xfId="14347"/>
    <cellStyle name="40% - 强调文字颜色 6 4 2 4" xfId="14348"/>
    <cellStyle name="40% - 强调文字颜色 6 4 3 4 2 2 3" xfId="14349"/>
    <cellStyle name="常规 6 3 6" xfId="14350"/>
    <cellStyle name="40% - 强调文字颜色 6 4 2 4 2" xfId="14351"/>
    <cellStyle name="40% - 强调文字颜色 6 4 2 4 2 2" xfId="14352"/>
    <cellStyle name="40% - 强调文字颜色 6 4 2 4 2 2 2" xfId="14353"/>
    <cellStyle name="40% - 强调文字颜色 6 4 2 4 2 2 3" xfId="14354"/>
    <cellStyle name="40% - 强调文字颜色 6 4 2 4 2 2 4" xfId="14355"/>
    <cellStyle name="40% - 强调文字颜色 6 4 2 4 2 2 5" xfId="14356"/>
    <cellStyle name="40% - 强调文字颜色 6 4 2 4 2 3" xfId="14357"/>
    <cellStyle name="40% - 强调文字颜色 6 4 2 4 2 4" xfId="14358"/>
    <cellStyle name="40% - 强调文字颜色 6 4 2 4 2 5" xfId="14359"/>
    <cellStyle name="40% - 强调文字颜色 6 4 2 4 2 6" xfId="14360"/>
    <cellStyle name="40% - 强调文字颜色 6 4 2 5" xfId="14361"/>
    <cellStyle name="40% - 强调文字颜色 6 4 3 4 2 2 4" xfId="14362"/>
    <cellStyle name="40% - 强调文字颜色 6 4 2 5 2" xfId="14363"/>
    <cellStyle name="40% - 强调文字颜色 6 4 2 5 2 2" xfId="14364"/>
    <cellStyle name="40% - 强调文字颜色 6 4 2 5 2 2 2" xfId="14365"/>
    <cellStyle name="40% - 强调文字颜色 6 4 2 5 2 2 3" xfId="14366"/>
    <cellStyle name="常规 2 2 3 2 2 2 2" xfId="14367"/>
    <cellStyle name="40% - 强调文字颜色 6 4 2 5 2 2 4" xfId="14368"/>
    <cellStyle name="常规 2 2 3 2 2 2 3" xfId="14369"/>
    <cellStyle name="40% - 强调文字颜色 6 4 2 5 2 2 5" xfId="14370"/>
    <cellStyle name="40% - 强调文字颜色 6 4 2 5 2 3" xfId="14371"/>
    <cellStyle name="常规 2 2 2 10 2" xfId="14372"/>
    <cellStyle name="40% - 强调文字颜色 6 4 2 5 2 4" xfId="14373"/>
    <cellStyle name="常规 2 2 2 10 3" xfId="14374"/>
    <cellStyle name="40% - 强调文字颜色 6 4 2 5 2 5" xfId="14375"/>
    <cellStyle name="常规 2 2 2 10 4" xfId="14376"/>
    <cellStyle name="40% - 强调文字颜色 6 4 2 5 2 6" xfId="14377"/>
    <cellStyle name="常规 2 2 2 10 5" xfId="14378"/>
    <cellStyle name="40% - 强调文字颜色 6 4 2 6" xfId="14379"/>
    <cellStyle name="40% - 强调文字颜色 6 4 3 4 2 2 5" xfId="14380"/>
    <cellStyle name="40% - 强调文字颜色 6 4 2 6 2" xfId="14381"/>
    <cellStyle name="40% - 强调文字颜色 6 4 2 6 2 3" xfId="14382"/>
    <cellStyle name="40% - 强调文字颜色 6 4 2 6 2 4" xfId="14383"/>
    <cellStyle name="40% - 强调文字颜色 6 4 2 6 2 5" xfId="14384"/>
    <cellStyle name="40% - 强调文字颜色 6 4 2 6 3" xfId="14385"/>
    <cellStyle name="40% - 强调文字颜色 6 4 2 6 4" xfId="14386"/>
    <cellStyle name="40% - 强调文字颜色 6 4 2 6 5" xfId="14387"/>
    <cellStyle name="40% - 强调文字颜色 6 4 2 6 6" xfId="14388"/>
    <cellStyle name="40% - 强调文字颜色 6 4 2 7" xfId="14389"/>
    <cellStyle name="40% - 强调文字颜色 6 4 2 8" xfId="14390"/>
    <cellStyle name="40% - 强调文字颜色 6 4 2 8 2" xfId="14391"/>
    <cellStyle name="40% - 强调文字颜色 6 4 2 8 3" xfId="14392"/>
    <cellStyle name="40% - 强调文字颜色 6 4 2 8 4" xfId="14393"/>
    <cellStyle name="40% - 强调文字颜色 6 4 2 8 5" xfId="14394"/>
    <cellStyle name="40% - 强调文字颜色 6 4 3" xfId="14395"/>
    <cellStyle name="40% - 强调文字颜色 6 4 3 2" xfId="14396"/>
    <cellStyle name="40% - 强调文字颜色 6 4 3 2 2" xfId="14397"/>
    <cellStyle name="40% - 强调文字颜色 6 4 3 2 2 2" xfId="14398"/>
    <cellStyle name="40% - 强调文字颜色 6 4 3 2 2 3" xfId="14399"/>
    <cellStyle name="40% - 强调文字颜色 6 4 3 2 2 4" xfId="14400"/>
    <cellStyle name="40% - 强调文字颜色 6 4 3 2 2 5" xfId="14401"/>
    <cellStyle name="40% - 强调文字颜色 6 4 3 2 2 6" xfId="14402"/>
    <cellStyle name="40% - 强调文字颜色 6 4 3 2 3" xfId="14403"/>
    <cellStyle name="40% - 强调文字颜色 6 4 3 3" xfId="14404"/>
    <cellStyle name="40% - 强调文字颜色 6 4 3 3 2" xfId="14405"/>
    <cellStyle name="常规 2 5 5 10" xfId="14406"/>
    <cellStyle name="40% - 强调文字颜色 6 4 3 3 2 2" xfId="14407"/>
    <cellStyle name="40% - 强调文字颜色 6 4 3 3 2 3" xfId="14408"/>
    <cellStyle name="40% - 强调文字颜色 6 4 3 3 2 4" xfId="14409"/>
    <cellStyle name="40% - 强调文字颜色 6 4 3 3 2 5" xfId="14410"/>
    <cellStyle name="40% - 强调文字颜色 6 4 3 3 2 6" xfId="14411"/>
    <cellStyle name="40% - 强调文字颜色 6 4 3 4" xfId="14412"/>
    <cellStyle name="40% - 强调文字颜色 6 4 3 4 2" xfId="14413"/>
    <cellStyle name="40% - 强调文字颜色 6 4 3 4 2 2" xfId="14414"/>
    <cellStyle name="40% - 强调文字颜色 6 4 3 4 2 3" xfId="14415"/>
    <cellStyle name="40% - 强调文字颜色 6 4 3 4 2 4" xfId="14416"/>
    <cellStyle name="40% - 强调文字颜色 6 4 3 4 2 5" xfId="14417"/>
    <cellStyle name="40% - 强调文字颜色 6 4 3 4 2 6" xfId="14418"/>
    <cellStyle name="40% - 强调文字颜色 6 4 3 5" xfId="14419"/>
    <cellStyle name="40% - 强调文字颜色 6 4 3 5 2 2" xfId="14420"/>
    <cellStyle name="40% - 强调文字颜色 6 4 3 5 2 3" xfId="14421"/>
    <cellStyle name="40% - 强调文字颜色 6 4 3 5 2 4" xfId="14422"/>
    <cellStyle name="40% - 强调文字颜色 6 4 3 5 2 5" xfId="14423"/>
    <cellStyle name="40% - 强调文字颜色 6 4 3 5 4" xfId="14424"/>
    <cellStyle name="常规 5 2 3 2 7 2" xfId="14425"/>
    <cellStyle name="40% - 强调文字颜色 6 4 3 5 5" xfId="14426"/>
    <cellStyle name="常规 5 2 3 2 7 3" xfId="14427"/>
    <cellStyle name="40% - 强调文字颜色 6 4 3 5 6" xfId="14428"/>
    <cellStyle name="常规 5 2 3 2 7 4" xfId="14429"/>
    <cellStyle name="40% - 强调文字颜色 6 4 3 6" xfId="14430"/>
    <cellStyle name="40% - 强调文字颜色 6 4 3 7" xfId="14431"/>
    <cellStyle name="40% - 强调文字颜色 6 4 3 7 2" xfId="14432"/>
    <cellStyle name="40% - 强调文字颜色 6 4 3 7 3" xfId="14433"/>
    <cellStyle name="40% - 强调文字颜色 6 4 3 7 4" xfId="14434"/>
    <cellStyle name="40% - 强调文字颜色 6 4 3 7 5" xfId="14435"/>
    <cellStyle name="40% - 强调文字颜色 6 4 3 8" xfId="14436"/>
    <cellStyle name="40% - 强调文字颜色 6 4 4" xfId="14437"/>
    <cellStyle name="40% - 强调文字颜色 6 4 4 10" xfId="14438"/>
    <cellStyle name="40% - 强调文字颜色 6 4 4 2" xfId="14439"/>
    <cellStyle name="常规 6 5 4" xfId="14440"/>
    <cellStyle name="40% - 强调文字颜色 6 4 4 2 2" xfId="14441"/>
    <cellStyle name="常规 6 5 4 2" xfId="14442"/>
    <cellStyle name="40% - 强调文字颜色 6 4 4 2 2 2" xfId="14443"/>
    <cellStyle name="常规 6 5 4 2 2" xfId="14444"/>
    <cellStyle name="40% - 强调文字颜色 6 4 4 2 2 2 2" xfId="14445"/>
    <cellStyle name="常规 6 5 4 2 2 2" xfId="14446"/>
    <cellStyle name="40% - 强调文字颜色 6 4 4 2 2 2 3" xfId="14447"/>
    <cellStyle name="常规 6 5 4 2 2 3" xfId="14448"/>
    <cellStyle name="40% - 强调文字颜色 6 4 4 2 2 2 4" xfId="14449"/>
    <cellStyle name="常规 6 5 4 2 2 4" xfId="14450"/>
    <cellStyle name="40% - 强调文字颜色 6 4 4 2 2 2 5" xfId="14451"/>
    <cellStyle name="常规 6 5 4 2 2 5" xfId="14452"/>
    <cellStyle name="40% - 强调文字颜色 6 4 4 2 2 3" xfId="14453"/>
    <cellStyle name="常规 6 5 4 2 3" xfId="14454"/>
    <cellStyle name="40% - 强调文字颜色 6 4 4 2 2 4" xfId="14455"/>
    <cellStyle name="常规 6 5 4 2 4" xfId="14456"/>
    <cellStyle name="40% - 强调文字颜色 6 4 4 2 2 5" xfId="14457"/>
    <cellStyle name="常规 6 5 4 2 5" xfId="14458"/>
    <cellStyle name="注释 2 2 2 2" xfId="14459"/>
    <cellStyle name="40% - 强调文字颜色 6 4 4 2 2 6" xfId="14460"/>
    <cellStyle name="常规 6 5 4 2 6" xfId="14461"/>
    <cellStyle name="注释 2 2 2 3" xfId="14462"/>
    <cellStyle name="40% - 强调文字颜色 6 4 4 3" xfId="14463"/>
    <cellStyle name="常规 6 5 5" xfId="14464"/>
    <cellStyle name="40% - 强调文字颜色 6 4 4 3 2" xfId="14465"/>
    <cellStyle name="常规 6 5 5 2" xfId="14466"/>
    <cellStyle name="40% - 强调文字颜色 6 4 4 3 2 2" xfId="14467"/>
    <cellStyle name="常规 6 5 5 2 2" xfId="14468"/>
    <cellStyle name="40% - 强调文字颜色 6 4 4 3 2 2 2" xfId="14469"/>
    <cellStyle name="常规 13 9 5" xfId="14470"/>
    <cellStyle name="常规 6 5 5 2 2 2" xfId="14471"/>
    <cellStyle name="40% - 强调文字颜色 6 4 4 3 2 2 3" xfId="14472"/>
    <cellStyle name="常规 6 5 5 2 2 3" xfId="14473"/>
    <cellStyle name="40% - 强调文字颜色 6 4 4 3 2 3" xfId="14474"/>
    <cellStyle name="常规 6 5 5 2 3" xfId="14475"/>
    <cellStyle name="40% - 强调文字颜色 6 4 4 3 2 4" xfId="14476"/>
    <cellStyle name="常规 6 5 5 2 4" xfId="14477"/>
    <cellStyle name="40% - 强调文字颜色 6 4 4 3 2 5" xfId="14478"/>
    <cellStyle name="常规 6 5 5 2 5" xfId="14479"/>
    <cellStyle name="注释 2 3 2 2" xfId="14480"/>
    <cellStyle name="40% - 强调文字颜色 6 4 4 4" xfId="14481"/>
    <cellStyle name="常规 6 5 6" xfId="14482"/>
    <cellStyle name="40% - 强调文字颜色 6 4 4 4 2" xfId="14483"/>
    <cellStyle name="常规 6 5 6 2" xfId="14484"/>
    <cellStyle name="40% - 强调文字颜色 6 4 4 4 2 3" xfId="14485"/>
    <cellStyle name="常规 6 5 6 2 3" xfId="14486"/>
    <cellStyle name="40% - 强调文字颜色 6 4 4 4 2 4" xfId="14487"/>
    <cellStyle name="常规 6 5 6 2 4" xfId="14488"/>
    <cellStyle name="40% - 强调文字颜色 6 4 4 4 2 5" xfId="14489"/>
    <cellStyle name="常规 6 5 6 2 5" xfId="14490"/>
    <cellStyle name="注释 2 4 2 2" xfId="14491"/>
    <cellStyle name="40% - 强调文字颜色 6 4 4 4 3" xfId="14492"/>
    <cellStyle name="常规 6 5 6 3" xfId="14493"/>
    <cellStyle name="40% - 强调文字颜色 6 4 4 4 4" xfId="14494"/>
    <cellStyle name="常规 5 2 3 3 6 2" xfId="14495"/>
    <cellStyle name="常规 6 5 6 4" xfId="14496"/>
    <cellStyle name="40% - 强调文字颜色 6 4 4 4 5" xfId="14497"/>
    <cellStyle name="常规 5 2 3 3 6 3" xfId="14498"/>
    <cellStyle name="常规 6 5 6 5" xfId="14499"/>
    <cellStyle name="40% - 强调文字颜色 6 4 4 4 6" xfId="14500"/>
    <cellStyle name="常规 5 2 3 3 6 4" xfId="14501"/>
    <cellStyle name="常规 6 5 6 6" xfId="14502"/>
    <cellStyle name="40% - 强调文字颜色 6 4 4 5" xfId="14503"/>
    <cellStyle name="常规 6 5 7" xfId="14504"/>
    <cellStyle name="40% - 强调文字颜色 6 4 4 6" xfId="14505"/>
    <cellStyle name="常规 6 5 8" xfId="14506"/>
    <cellStyle name="40% - 强调文字颜色 6 4 4 6 2" xfId="14507"/>
    <cellStyle name="常规 6 5 8 2" xfId="14508"/>
    <cellStyle name="40% - 强调文字颜色 6 4 4 6 3" xfId="14509"/>
    <cellStyle name="常规 6 5 8 3" xfId="14510"/>
    <cellStyle name="40% - 强调文字颜色 6 4 4 6 4" xfId="14511"/>
    <cellStyle name="常规 6 5 8 4" xfId="14512"/>
    <cellStyle name="40% - 强调文字颜色 6 4 4 6 5" xfId="14513"/>
    <cellStyle name="常规 6 5 8 5" xfId="14514"/>
    <cellStyle name="40% - 强调文字颜色 6 4 4 7" xfId="14515"/>
    <cellStyle name="常规 6 5 9" xfId="14516"/>
    <cellStyle name="40% - 强调文字颜色 6 4 4 8" xfId="14517"/>
    <cellStyle name="40% - 强调文字颜色 6 4 5" xfId="14518"/>
    <cellStyle name="40% - 强调文字颜色 6 4 5 2" xfId="14519"/>
    <cellStyle name="常规 6 6 4" xfId="14520"/>
    <cellStyle name="40% - 强调文字颜色 6 4 5 2 2" xfId="14521"/>
    <cellStyle name="常规 6 6 4 2" xfId="14522"/>
    <cellStyle name="40% - 强调文字颜色 6 4 5 2 2 3" xfId="14523"/>
    <cellStyle name="常规 6 6 4 2 3" xfId="14524"/>
    <cellStyle name="40% - 强调文字颜色 6 4 5 2 2 4" xfId="14525"/>
    <cellStyle name="常规 6 6 4 2 4" xfId="14526"/>
    <cellStyle name="40% - 强调文字颜色 6 4 5 2 2 5" xfId="14527"/>
    <cellStyle name="常规 6 6 4 2 5" xfId="14528"/>
    <cellStyle name="40% - 强调文字颜色 6 4 5 2 3" xfId="14529"/>
    <cellStyle name="40% - 强调文字颜色 6 4 5 2 4" xfId="14530"/>
    <cellStyle name="40% - 强调文字颜色 6 4 5 2 5" xfId="14531"/>
    <cellStyle name="40% - 强调文字颜色 6 4 5 2 6" xfId="14532"/>
    <cellStyle name="40% - 强调文字颜色 6 4 6" xfId="14533"/>
    <cellStyle name="40% - 强调文字颜色 6 4 6 2" xfId="14534"/>
    <cellStyle name="常规 6 7 4" xfId="14535"/>
    <cellStyle name="40% - 强调文字颜色 6 4 6 2 2 3" xfId="14536"/>
    <cellStyle name="常规 2 7 2 2 5 4" xfId="14537"/>
    <cellStyle name="常规 6 7 4 2 3" xfId="14538"/>
    <cellStyle name="40% - 强调文字颜色 6 4 6 2 2 4" xfId="14539"/>
    <cellStyle name="常规 2 7 2 2 5 5" xfId="14540"/>
    <cellStyle name="常规 6 7 4 2 4" xfId="14541"/>
    <cellStyle name="40% - 强调文字颜色 6 4 6 2 2 5" xfId="14542"/>
    <cellStyle name="常规 2 7 2 2 5 6" xfId="14543"/>
    <cellStyle name="常规 6 7 4 2 5" xfId="14544"/>
    <cellStyle name="40% - 强调文字颜色 6 4 6 2 3" xfId="14545"/>
    <cellStyle name="40% - 强调文字颜色 6 4 6 2 4" xfId="14546"/>
    <cellStyle name="40% - 强调文字颜色 6 4 6 2 5" xfId="14547"/>
    <cellStyle name="40% - 强调文字颜色 6 4 7" xfId="14548"/>
    <cellStyle name="40% - 强调文字颜色 6 4 7 2" xfId="14549"/>
    <cellStyle name="常规 6 8 4" xfId="14550"/>
    <cellStyle name="40% - 强调文字颜色 6 4 7 2 2" xfId="14551"/>
    <cellStyle name="常规 6 8 4 2" xfId="14552"/>
    <cellStyle name="40% - 强调文字颜色 6 4 7 2 3" xfId="14553"/>
    <cellStyle name="常规 6 8 4 3" xfId="14554"/>
    <cellStyle name="40% - 强调文字颜色 6 4 7 2 4" xfId="14555"/>
    <cellStyle name="常规 6 8 4 4" xfId="14556"/>
    <cellStyle name="40% - 强调文字颜色 6 4 7 2 5" xfId="14557"/>
    <cellStyle name="常规 6 8 4 5" xfId="14558"/>
    <cellStyle name="40% - 强调文字颜色 6 4 7 3" xfId="14559"/>
    <cellStyle name="常规 6 8 5" xfId="14560"/>
    <cellStyle name="40% - 强调文字颜色 6 4 8" xfId="14561"/>
    <cellStyle name="40% - 强调文字颜色 6 4 9" xfId="14562"/>
    <cellStyle name="40% - 强调文字颜色 6 4 9 2" xfId="14563"/>
    <cellStyle name="常规 2 3 6 3 2 4" xfId="14564"/>
    <cellStyle name="40% - 强调文字颜色 6 4 9 3" xfId="14565"/>
    <cellStyle name="常规 2 3 6 3 2 5" xfId="14566"/>
    <cellStyle name="40% - 强调文字颜色 6 4 9 5" xfId="14567"/>
    <cellStyle name="40% - 强调文字颜色 6 5" xfId="14568"/>
    <cellStyle name="40% - 强调文字颜色 6 5 10" xfId="14569"/>
    <cellStyle name="40% - 强调文字颜色 6 5 2" xfId="14570"/>
    <cellStyle name="40% - 强调文字颜色 6 5 2 10" xfId="14571"/>
    <cellStyle name="40% - 强调文字颜色 6 5 2 11" xfId="14572"/>
    <cellStyle name="40% - 强调文字颜色 6 5 2 2" xfId="14573"/>
    <cellStyle name="常规 2 2 8 2 2 6" xfId="14574"/>
    <cellStyle name="40% - 强调文字颜色 6 5 2 2 2 2" xfId="14575"/>
    <cellStyle name="40% - 强调文字颜色 6 5 2 2 2 2 2" xfId="14576"/>
    <cellStyle name="40% - 强调文字颜色 6 5 2 2 2 2 3" xfId="14577"/>
    <cellStyle name="40% - 强调文字颜色 6 5 2 2 2 2 4" xfId="14578"/>
    <cellStyle name="40% - 强调文字颜色 6 5 2 2 2 2 5" xfId="14579"/>
    <cellStyle name="40% - 强调文字颜色 6 5 2 3" xfId="14580"/>
    <cellStyle name="40% - 强调文字颜色 6 5 2 3 2" xfId="14581"/>
    <cellStyle name="40% - 强调文字颜色 6 5 2 3 2 2 2" xfId="14582"/>
    <cellStyle name="40% - 强调文字颜色 6 5 2 3 2 2 3" xfId="14583"/>
    <cellStyle name="40% - 强调文字颜色 6 5 2 3 2 2 4" xfId="14584"/>
    <cellStyle name="40% - 强调文字颜色 6 5 2 3 2 5" xfId="14585"/>
    <cellStyle name="常规 2 9 2 2 2 2 3" xfId="14586"/>
    <cellStyle name="40% - 强调文字颜色 6 5 2 3 2 6" xfId="14587"/>
    <cellStyle name="常规 2 9 2 2 2 2 4" xfId="14588"/>
    <cellStyle name="40% - 强调文字颜色 6 5 2 4" xfId="14589"/>
    <cellStyle name="40% - 强调文字颜色 6 5 2 4 2" xfId="14590"/>
    <cellStyle name="40% - 强调文字颜色 6 5 2 4 2 2" xfId="14591"/>
    <cellStyle name="40% - 强调文字颜色 6 5 2 4 2 2 3" xfId="14592"/>
    <cellStyle name="40% - 强调文字颜色 6 5 2 4 2 2 4" xfId="14593"/>
    <cellStyle name="40% - 强调文字颜色 6 5 2 4 2 2 5" xfId="14594"/>
    <cellStyle name="40% - 强调文字颜色 6 5 2 4 2 4" xfId="14595"/>
    <cellStyle name="注释 2 2 9 3" xfId="14596"/>
    <cellStyle name="40% - 强调文字颜色 6 5 2 4 2 5" xfId="14597"/>
    <cellStyle name="注释 2 2 9 4" xfId="14598"/>
    <cellStyle name="40% - 强调文字颜色 6 5 2 4 2 6" xfId="14599"/>
    <cellStyle name="注释 2 2 9 5" xfId="14600"/>
    <cellStyle name="40% - 强调文字颜色 6 5 2 5" xfId="14601"/>
    <cellStyle name="40% - 强调文字颜色 6 5 2 5 2" xfId="14602"/>
    <cellStyle name="40% - 强调文字颜色 6 5 2 5 2 2" xfId="14603"/>
    <cellStyle name="40% - 强调文字颜色 6 5 2 5 3" xfId="14604"/>
    <cellStyle name="40% - 强调文字颜色 6 5 2 5 4" xfId="14605"/>
    <cellStyle name="40% - 强调文字颜色 6 5 2 5 5" xfId="14606"/>
    <cellStyle name="40% - 强调文字颜色 6 5 2 5 6" xfId="14607"/>
    <cellStyle name="40% - 强调文字颜色 6 5 2 6" xfId="14608"/>
    <cellStyle name="40% - 强调文字颜色 6 5 2 7" xfId="14609"/>
    <cellStyle name="常规 2 2 2 7 2 2 2" xfId="14610"/>
    <cellStyle name="40% - 强调文字颜色 6 5 2 7 2" xfId="14611"/>
    <cellStyle name="常规 2 2 2 7 2 2 2 2" xfId="14612"/>
    <cellStyle name="40% - 强调文字颜色 6 5 2 7 3" xfId="14613"/>
    <cellStyle name="常规 2 2 2 7 2 2 2 3" xfId="14614"/>
    <cellStyle name="40% - 强调文字颜色 6 5 2 7 4" xfId="14615"/>
    <cellStyle name="常规 2 2 2 7 2 2 2 4" xfId="14616"/>
    <cellStyle name="40% - 强调文字颜色 6 5 2 7 5" xfId="14617"/>
    <cellStyle name="常规 2 2 2 7 2 2 2 5" xfId="14618"/>
    <cellStyle name="40% - 强调文字颜色 6 5 2 8" xfId="14619"/>
    <cellStyle name="常规 2 2 2 7 2 2 3" xfId="14620"/>
    <cellStyle name="40% - 强调文字颜色 6 5 2 9" xfId="14621"/>
    <cellStyle name="常规 2 2 2 7 2 2 4" xfId="14622"/>
    <cellStyle name="40% - 强调文字颜色 6 5 3" xfId="14623"/>
    <cellStyle name="40% - 强调文字颜色 6 5 3 10" xfId="14624"/>
    <cellStyle name="40% - 强调文字颜色 6 5 3 2" xfId="14625"/>
    <cellStyle name="常规 7 4 4" xfId="14626"/>
    <cellStyle name="40% - 强调文字颜色 6 5 3 2 2 2" xfId="14627"/>
    <cellStyle name="常规 7 4 4 2 2" xfId="14628"/>
    <cellStyle name="40% - 强调文字颜色 6 5 3 2 2 2 2" xfId="14629"/>
    <cellStyle name="常规 4 2 2 2 3 2 2 4" xfId="14630"/>
    <cellStyle name="常规 7 4 4 2 2 2" xfId="14631"/>
    <cellStyle name="40% - 强调文字颜色 6 5 3 2 2 2 3" xfId="14632"/>
    <cellStyle name="常规 4 2 2 2 3 2 2 5" xfId="14633"/>
    <cellStyle name="常规 7 4 4 2 2 3" xfId="14634"/>
    <cellStyle name="40% - 强调文字颜色 6 5 3 2 2 2 4" xfId="14635"/>
    <cellStyle name="常规 4 2 2 2 3 2 2 6" xfId="14636"/>
    <cellStyle name="常规 7 4 4 2 2 4" xfId="14637"/>
    <cellStyle name="40% - 强调文字颜色 6 5 3 2 2 2 5" xfId="14638"/>
    <cellStyle name="常规 7 4 4 2 2 5" xfId="14639"/>
    <cellStyle name="40% - 强调文字颜色 6 5 3 3" xfId="14640"/>
    <cellStyle name="常规 7 4 5" xfId="14641"/>
    <cellStyle name="40% - 强调文字颜色 6 5 3 3 2" xfId="14642"/>
    <cellStyle name="常规 7 4 5 2" xfId="14643"/>
    <cellStyle name="40% - 强调文字颜色 6 5 3 3 2 2" xfId="14644"/>
    <cellStyle name="常规 7 4 5 2 2" xfId="14645"/>
    <cellStyle name="40% - 强调文字颜色 6 5 3 3 2 2 2" xfId="14646"/>
    <cellStyle name="常规 4 2 2 2 4 2 2 4" xfId="14647"/>
    <cellStyle name="常规 5 4 3 2 2 6" xfId="14648"/>
    <cellStyle name="常规 7 4 5 2 2 2" xfId="14649"/>
    <cellStyle name="40% - 强调文字颜色 6 5 3 3 2 2 3" xfId="14650"/>
    <cellStyle name="常规 4 2 2 2 4 2 2 5" xfId="14651"/>
    <cellStyle name="常规 7 4 5 2 2 3" xfId="14652"/>
    <cellStyle name="40% - 强调文字颜色 6 5 3 3 2 4" xfId="14653"/>
    <cellStyle name="常规 7 4 5 2 4" xfId="14654"/>
    <cellStyle name="40% - 强调文字颜色 6 5 3 3 2 5" xfId="14655"/>
    <cellStyle name="常规 7 4 5 2 5" xfId="14656"/>
    <cellStyle name="40% - 强调文字颜色 6 5 3 3 2 6" xfId="14657"/>
    <cellStyle name="常规 7 4 5 2 6" xfId="14658"/>
    <cellStyle name="40% - 强调文字颜色 6 5 3 4" xfId="14659"/>
    <cellStyle name="常规 7 4 6" xfId="14660"/>
    <cellStyle name="40% - 强调文字颜色 6 5 3 4 2" xfId="14661"/>
    <cellStyle name="常规 3 2 2 2 6 4" xfId="14662"/>
    <cellStyle name="常规 7 4 6 2" xfId="14663"/>
    <cellStyle name="40% - 强调文字颜色 6 5 3 4 2 2" xfId="14664"/>
    <cellStyle name="常规 7 4 6 2 2" xfId="14665"/>
    <cellStyle name="40% - 强调文字颜色 6 5 3 4 2 4" xfId="14666"/>
    <cellStyle name="常规 7 4 6 2 4" xfId="14667"/>
    <cellStyle name="40% - 强调文字颜色 6 5 3 4 2 5" xfId="14668"/>
    <cellStyle name="常规 7 4 6 2 5" xfId="14669"/>
    <cellStyle name="40% - 强调文字颜色 6 5 3 4 3" xfId="14670"/>
    <cellStyle name="常规 3 2 2 2 6 5" xfId="14671"/>
    <cellStyle name="常规 7 4 6 3" xfId="14672"/>
    <cellStyle name="40% - 强调文字颜色 6 5 3 4 4" xfId="14673"/>
    <cellStyle name="常规 3 2 2 2 6 6" xfId="14674"/>
    <cellStyle name="常规 7 4 6 4" xfId="14675"/>
    <cellStyle name="40% - 强调文字颜色 6 5 3 4 5" xfId="14676"/>
    <cellStyle name="常规 7 4 6 5" xfId="14677"/>
    <cellStyle name="40% - 强调文字颜色 6 5 3 4 6" xfId="14678"/>
    <cellStyle name="常规 7 4 6 6" xfId="14679"/>
    <cellStyle name="40% - 强调文字颜色 6 5 3 5" xfId="14680"/>
    <cellStyle name="常规 7 4 7" xfId="14681"/>
    <cellStyle name="40% - 强调文字颜色 6 5 3 6" xfId="14682"/>
    <cellStyle name="常规 7 4 8" xfId="14683"/>
    <cellStyle name="40% - 强调文字颜色 6 5 3 6 5" xfId="14684"/>
    <cellStyle name="常规 7 4 8 5" xfId="14685"/>
    <cellStyle name="40% - 强调文字颜色 6 5 3 7" xfId="14686"/>
    <cellStyle name="常规 7 4 9" xfId="14687"/>
    <cellStyle name="40% - 强调文字颜色 6 5 3 8" xfId="14688"/>
    <cellStyle name="40% - 强调文字颜色 6 5 4" xfId="14689"/>
    <cellStyle name="40% - 强调文字颜色 6 5 4 2" xfId="14690"/>
    <cellStyle name="常规 7 5 4" xfId="14691"/>
    <cellStyle name="40% - 强调文字颜色 6 5 4 2 2" xfId="14692"/>
    <cellStyle name="常规 7 5 4 2" xfId="14693"/>
    <cellStyle name="40% - 强调文字颜色 6 5 4 2 3" xfId="14694"/>
    <cellStyle name="40% - 强调文字颜色 6 5 4 2 4" xfId="14695"/>
    <cellStyle name="40% - 强调文字颜色 6 5 4 2 5" xfId="14696"/>
    <cellStyle name="40% - 强调文字颜色 6 5 4 2 6" xfId="14697"/>
    <cellStyle name="常规 2 2 2 4 3 3 2 2 2" xfId="14698"/>
    <cellStyle name="40% - 强调文字颜色 6 5 5" xfId="14699"/>
    <cellStyle name="40% - 强调文字颜色 6 5 5 2" xfId="14700"/>
    <cellStyle name="常规 7 6 4" xfId="14701"/>
    <cellStyle name="40% - 强调文字颜色 6 5 5 2 2" xfId="14702"/>
    <cellStyle name="常规 3 2 2 4 4 4" xfId="14703"/>
    <cellStyle name="常规 7 6 4 2" xfId="14704"/>
    <cellStyle name="40% - 强调文字颜色 6 5 5 2 2 3" xfId="14705"/>
    <cellStyle name="常规 4 2 2 2 8 4" xfId="14706"/>
    <cellStyle name="常规 7 6 4 2 3" xfId="14707"/>
    <cellStyle name="40% - 强调文字颜色 6 5 5 2 2 4" xfId="14708"/>
    <cellStyle name="常规 4 2 2 2 8 5" xfId="14709"/>
    <cellStyle name="常规 7 6 4 2 4" xfId="14710"/>
    <cellStyle name="40% - 强调文字颜色 6 5 5 2 2 5" xfId="14711"/>
    <cellStyle name="常规 7 6 4 2 5" xfId="14712"/>
    <cellStyle name="40% - 强调文字颜色 6 5 5 2 3" xfId="14713"/>
    <cellStyle name="常规 3 2 2 4 4 5" xfId="14714"/>
    <cellStyle name="常规 7 6 4 3" xfId="14715"/>
    <cellStyle name="40% - 强调文字颜色 6 5 5 2 4" xfId="14716"/>
    <cellStyle name="常规 3 2 2 4 4 6" xfId="14717"/>
    <cellStyle name="常规 7 6 4 4" xfId="14718"/>
    <cellStyle name="40% - 强调文字颜色 6 5 5 2 5" xfId="14719"/>
    <cellStyle name="常规 7 4 2 7 2" xfId="14720"/>
    <cellStyle name="常规 7 6 4 5" xfId="14721"/>
    <cellStyle name="40% - 强调文字颜色 6 5 5 2 6" xfId="14722"/>
    <cellStyle name="常规 7 4 2 7 3" xfId="14723"/>
    <cellStyle name="常规 7 6 4 6" xfId="14724"/>
    <cellStyle name="40% - 强调文字颜色 6 5 6" xfId="14725"/>
    <cellStyle name="40% - 强调文字颜色 6 5 6 2" xfId="14726"/>
    <cellStyle name="常规 7 7 4" xfId="14727"/>
    <cellStyle name="40% - 强调文字颜色 6 5 6 2 3" xfId="14728"/>
    <cellStyle name="常规 7 7 4 3" xfId="14729"/>
    <cellStyle name="40% - 强调文字颜色 6 5 6 2 4" xfId="14730"/>
    <cellStyle name="常规 7 7 4 4" xfId="14731"/>
    <cellStyle name="40% - 强调文字颜色 6 5 6 2 5" xfId="14732"/>
    <cellStyle name="常规 7 7 4 5" xfId="14733"/>
    <cellStyle name="40% - 强调文字颜色 6 5 6 3" xfId="14734"/>
    <cellStyle name="常规 7 7 5" xfId="14735"/>
    <cellStyle name="40% - 强调文字颜色 6 5 6 6" xfId="14736"/>
    <cellStyle name="常规 7 7 8" xfId="14737"/>
    <cellStyle name="40% - 强调文字颜色 6 5 7" xfId="14738"/>
    <cellStyle name="40% - 强调文字颜色 6 5 8" xfId="14739"/>
    <cellStyle name="40% - 强调文字颜色 6 5 8 2" xfId="14740"/>
    <cellStyle name="40% - 强调文字颜色 6 5 8 3" xfId="14741"/>
    <cellStyle name="40% - 强调文字颜色 6 5 8 5" xfId="14742"/>
    <cellStyle name="40% - 强调文字颜色 6 6" xfId="14743"/>
    <cellStyle name="40% - 强调文字颜色 6 6 10" xfId="14744"/>
    <cellStyle name="注释 2 2 2" xfId="14745"/>
    <cellStyle name="40% - 强调文字颜色 6 6 11" xfId="14746"/>
    <cellStyle name="注释 2 2 3" xfId="14747"/>
    <cellStyle name="40% - 强调文字颜色 6 6 2 2 2 2 2" xfId="14748"/>
    <cellStyle name="40% - 强调文字颜色 6 6 2 2 2 2 3" xfId="14749"/>
    <cellStyle name="40% - 强调文字颜色 6 6 2 2 2 3" xfId="14750"/>
    <cellStyle name="40% - 强调文字颜色 6 6 2 2 2 4" xfId="14751"/>
    <cellStyle name="40% - 强调文字颜色 6 6 2 2 2 5" xfId="14752"/>
    <cellStyle name="40% - 强调文字颜色 6 6 2 2 2 6" xfId="14753"/>
    <cellStyle name="40% - 强调文字颜色 6 6 2 3 2" xfId="14754"/>
    <cellStyle name="40% - 强调文字颜色 6 6 2 3 3" xfId="14755"/>
    <cellStyle name="40% - 强调文字颜色 6 6 2 3 4" xfId="14756"/>
    <cellStyle name="40% - 强调文字颜色 6 6 2 3 5" xfId="14757"/>
    <cellStyle name="40% - 强调文字颜色 6 6 2 3 6" xfId="14758"/>
    <cellStyle name="40% - 强调文字颜色 6 6 2 5 2" xfId="14759"/>
    <cellStyle name="40% - 强调文字颜色 6 6 2 5 3" xfId="14760"/>
    <cellStyle name="40% - 强调文字颜色 6 6 2 5 4" xfId="14761"/>
    <cellStyle name="40% - 强调文字颜色 6 6 2 5 5" xfId="14762"/>
    <cellStyle name="40% - 强调文字颜色 6 6 2 6" xfId="14763"/>
    <cellStyle name="常规 18 2 2 2" xfId="14764"/>
    <cellStyle name="40% - 强调文字颜色 6 6 2 7" xfId="14765"/>
    <cellStyle name="常规 18 2 2 3" xfId="14766"/>
    <cellStyle name="常规 2 2 2 7 3 2 2" xfId="14767"/>
    <cellStyle name="40% - 强调文字颜色 6 6 2 8" xfId="14768"/>
    <cellStyle name="常规 18 2 2 4" xfId="14769"/>
    <cellStyle name="常规 2 2 2 7 3 2 3" xfId="14770"/>
    <cellStyle name="40% - 强调文字颜色 6 6 2 9" xfId="14771"/>
    <cellStyle name="常规 18 2 2 5" xfId="14772"/>
    <cellStyle name="常规 2 2 2 7 3 2 4" xfId="14773"/>
    <cellStyle name="40% - 强调文字颜色 6 6 3 2" xfId="14774"/>
    <cellStyle name="常规 13 2 2 2 2" xfId="14775"/>
    <cellStyle name="40% - 强调文字颜色 6 6 3 2 2" xfId="14776"/>
    <cellStyle name="40% - 强调文字颜色 6 6 3 2 2 2" xfId="14777"/>
    <cellStyle name="40% - 强调文字颜色 6 6 3 2 2 3" xfId="14778"/>
    <cellStyle name="40% - 强调文字颜色 6 6 3 2 2 4" xfId="14779"/>
    <cellStyle name="40% - 强调文字颜色 6 6 3 2 2 5" xfId="14780"/>
    <cellStyle name="40% - 强调文字颜色 6 6 3 2 3" xfId="14781"/>
    <cellStyle name="常规 2 2 2 3 2" xfId="14782"/>
    <cellStyle name="40% - 强调文字颜色 6 6 3 2 4" xfId="14783"/>
    <cellStyle name="40% - 强调文字颜色 6 6 3 2 5" xfId="14784"/>
    <cellStyle name="40% - 强调文字颜色 6 6 3 2 6" xfId="14785"/>
    <cellStyle name="40% - 强调文字颜色 6 6 4 2 2" xfId="14786"/>
    <cellStyle name="常规 2 2 2 2 3 2 2 2 2" xfId="14787"/>
    <cellStyle name="40% - 强调文字颜色 6 6 4 2 2 3" xfId="14788"/>
    <cellStyle name="常规 2 2 2 2 3 2 2 2 2 3" xfId="14789"/>
    <cellStyle name="40% - 强调文字颜色 6 6 4 2 2 4" xfId="14790"/>
    <cellStyle name="常规 2 2 2 2 3 2 2 2 2 4" xfId="14791"/>
    <cellStyle name="40% - 强调文字颜色 6 6 4 2 2 5" xfId="14792"/>
    <cellStyle name="常规 2 2 2 2 3 2 2 2 2 5" xfId="14793"/>
    <cellStyle name="40% - 强调文字颜色 6 6 4 2 3" xfId="14794"/>
    <cellStyle name="常规 2 2 2 2 3 2 2 2 3" xfId="14795"/>
    <cellStyle name="常规 2 2 3 3 2" xfId="14796"/>
    <cellStyle name="40% - 强调文字颜色 6 6 4 2 4" xfId="14797"/>
    <cellStyle name="常规 2 2 2 2 3 2 2 2 4" xfId="14798"/>
    <cellStyle name="常规 2 2 3 3 3" xfId="14799"/>
    <cellStyle name="40% - 强调文字颜色 6 6 4 2 5" xfId="14800"/>
    <cellStyle name="常规 2 2 2 2 3 2 2 2 5" xfId="14801"/>
    <cellStyle name="常规 2 2 3 3 4" xfId="14802"/>
    <cellStyle name="40% - 强调文字颜色 6 6 4 2 6" xfId="14803"/>
    <cellStyle name="常规 2 2 2 2 3 2 2 2 6" xfId="14804"/>
    <cellStyle name="常规 2 2 3 3 5" xfId="14805"/>
    <cellStyle name="40% - 强调文字颜色 6 6 5 2" xfId="14806"/>
    <cellStyle name="常规 2 2 2 2 3 2 3 2" xfId="14807"/>
    <cellStyle name="40% - 强调文字颜色 6 6 5 2 2" xfId="14808"/>
    <cellStyle name="常规 2 2 2 2 3 2 3 2 2" xfId="14809"/>
    <cellStyle name="40% - 强调文字颜色 6 6 5 2 3" xfId="14810"/>
    <cellStyle name="常规 2 2 2 2 3 2 3 2 3" xfId="14811"/>
    <cellStyle name="40% - 强调文字颜色 6 6 5 2 4" xfId="14812"/>
    <cellStyle name="常规 2 2 2 2 3 2 3 2 4" xfId="14813"/>
    <cellStyle name="40% - 强调文字颜色 6 6 5 2 5" xfId="14814"/>
    <cellStyle name="常规 2 2 2 2 3 2 3 2 5" xfId="14815"/>
    <cellStyle name="40% - 强调文字颜色 6 6 5 3" xfId="14816"/>
    <cellStyle name="常规 2 2 2 2 3 2 3 3" xfId="14817"/>
    <cellStyle name="40% - 强调文字颜色 6 6 5 4" xfId="14818"/>
    <cellStyle name="常规 2 2 2 2 3 2 3 4" xfId="14819"/>
    <cellStyle name="40% - 强调文字颜色 6 6 5 5" xfId="14820"/>
    <cellStyle name="常规 2 2 2 2 3 2 3 5" xfId="14821"/>
    <cellStyle name="40% - 强调文字颜色 6 6 5 6" xfId="14822"/>
    <cellStyle name="常规 2 2 2 2 3 2 3 6" xfId="14823"/>
    <cellStyle name="40% - 强调文字颜色 6 6 7" xfId="14824"/>
    <cellStyle name="常规 13 2 2 6" xfId="14825"/>
    <cellStyle name="常规 2 2 2 2 3 2 5" xfId="14826"/>
    <cellStyle name="40% - 强调文字颜色 6 6 7 2" xfId="14827"/>
    <cellStyle name="常规 2 2 2 2 3 2 5 2" xfId="14828"/>
    <cellStyle name="40% - 强调文字颜色 6 6 7 3" xfId="14829"/>
    <cellStyle name="常规 2 2 2 2 3 2 5 3" xfId="14830"/>
    <cellStyle name="40% - 强调文字颜色 6 6 7 5" xfId="14831"/>
    <cellStyle name="常规 2 2 2 2 3 2 5 5" xfId="14832"/>
    <cellStyle name="40% - 强调文字颜色 6 6 8" xfId="14833"/>
    <cellStyle name="常规 2 2 2 2 3 2 6" xfId="14834"/>
    <cellStyle name="40% - 强调文字颜色 6 7" xfId="14835"/>
    <cellStyle name="40% - 强调文字颜色 6 7 10" xfId="14836"/>
    <cellStyle name="注释 2 7 2" xfId="14837"/>
    <cellStyle name="40% - 强调文字颜色 6 7 2" xfId="14838"/>
    <cellStyle name="40% - 强调文字颜色 6 7 2 2 2" xfId="14839"/>
    <cellStyle name="常规 6 11 2 4" xfId="14840"/>
    <cellStyle name="40% - 强调文字颜色 6 7 2 2 2 2" xfId="14841"/>
    <cellStyle name="常规 2 3 2 2 3 2 2 4" xfId="14842"/>
    <cellStyle name="常规 6 15 4" xfId="14843"/>
    <cellStyle name="40% - 强调文字颜色 6 7 2 2 2 3" xfId="14844"/>
    <cellStyle name="常规 2 3 2 2 3 2 2 5" xfId="14845"/>
    <cellStyle name="常规 6 15 5" xfId="14846"/>
    <cellStyle name="40% - 强调文字颜色 6 7 2 2 2 4" xfId="14847"/>
    <cellStyle name="常规 2 3 2 2 3 2 2 6" xfId="14848"/>
    <cellStyle name="40% - 强调文字颜色 6 7 2 2 2 5" xfId="14849"/>
    <cellStyle name="40% - 强调文字颜色 6 7 2 2 3" xfId="14850"/>
    <cellStyle name="常规 6 11 2 5" xfId="14851"/>
    <cellStyle name="40% - 强调文字颜色 6 7 2 2 4" xfId="14852"/>
    <cellStyle name="40% - 强调文字颜色 6 7 2 2 5" xfId="14853"/>
    <cellStyle name="40% - 强调文字颜色 6 7 2 2 6" xfId="14854"/>
    <cellStyle name="40% - 强调文字颜色 6 7 3" xfId="14855"/>
    <cellStyle name="40% - 强调文字颜色 6 7 3 2" xfId="14856"/>
    <cellStyle name="40% - 强调文字颜色 6 7 3 2 2" xfId="14857"/>
    <cellStyle name="40% - 强调文字颜色 6 7 3 2 2 2" xfId="14858"/>
    <cellStyle name="常规 2 3 2 2 4 2 2 4" xfId="14859"/>
    <cellStyle name="40% - 强调文字颜色 6 7 3 2 2 3" xfId="14860"/>
    <cellStyle name="常规 2 3 2 2 4 2 2 5" xfId="14861"/>
    <cellStyle name="40% - 强调文字颜色 6 7 3 2 2 4" xfId="14862"/>
    <cellStyle name="40% - 强调文字颜色 6 7 3 2 2 5" xfId="14863"/>
    <cellStyle name="40% - 强调文字颜色 6 7 3 2 3" xfId="14864"/>
    <cellStyle name="常规 2 3 2 3 2" xfId="14865"/>
    <cellStyle name="40% - 强调文字颜色 6 7 3 2 4" xfId="14866"/>
    <cellStyle name="常规 2 3 2 3 3" xfId="14867"/>
    <cellStyle name="40% - 强调文字颜色 6 7 3 2 5" xfId="14868"/>
    <cellStyle name="常规 2 3 2 3 4" xfId="14869"/>
    <cellStyle name="40% - 强调文字颜色 6 7 3 2 6" xfId="14870"/>
    <cellStyle name="常规 2 3 2 3 5" xfId="14871"/>
    <cellStyle name="40% - 强调文字颜色 6 7 4" xfId="14872"/>
    <cellStyle name="常规 2 2 2 2 3 3 2" xfId="14873"/>
    <cellStyle name="40% - 强调文字颜色 6 7 4 2" xfId="14874"/>
    <cellStyle name="常规 2 2 2 2 3 3 2 2" xfId="14875"/>
    <cellStyle name="40% - 强调文字颜色 6 7 4 2 2" xfId="14876"/>
    <cellStyle name="常规 2 2 2 2 3 3 2 2 2" xfId="14877"/>
    <cellStyle name="常规 3 2 4 3 4 4" xfId="14878"/>
    <cellStyle name="40% - 强调文字颜色 6 7 4 2 3" xfId="14879"/>
    <cellStyle name="常规 2 2 2 2 3 3 2 2 3" xfId="14880"/>
    <cellStyle name="常规 3 2 4 3 4 5" xfId="14881"/>
    <cellStyle name="40% - 强调文字颜色 6 7 4 2 4" xfId="14882"/>
    <cellStyle name="常规 2 2 2 2 3 3 2 2 4" xfId="14883"/>
    <cellStyle name="常规 3 2 4 3 4 6" xfId="14884"/>
    <cellStyle name="40% - 强调文字颜色 6 7 4 2 5" xfId="14885"/>
    <cellStyle name="常规 2 2 2 2 3 3 2 2 5" xfId="14886"/>
    <cellStyle name="40% - 强调文字颜色 6 7 4 3" xfId="14887"/>
    <cellStyle name="常规 2 2 2 2 3 3 2 3" xfId="14888"/>
    <cellStyle name="40% - 强调文字颜色 6 7 4 4" xfId="14889"/>
    <cellStyle name="常规 2 2 2 2 3 3 2 4" xfId="14890"/>
    <cellStyle name="40% - 强调文字颜色 6 7 4 5" xfId="14891"/>
    <cellStyle name="常规 2 2 2 2 3 3 2 5" xfId="14892"/>
    <cellStyle name="40% - 强调文字颜色 6 7 4 6" xfId="14893"/>
    <cellStyle name="常规 2 2 2 2 3 3 2 6" xfId="14894"/>
    <cellStyle name="40% - 强调文字颜色 6 7 5" xfId="14895"/>
    <cellStyle name="40% - 强调文字颜色 6 7 6" xfId="14896"/>
    <cellStyle name="40% - 强调文字颜色 6 7 6 2" xfId="14897"/>
    <cellStyle name="40% - 强调文字颜色 6 7 6 3" xfId="14898"/>
    <cellStyle name="40% - 强调文字颜色 6 7 7" xfId="14899"/>
    <cellStyle name="40% - 强调文字颜色 6 7 8" xfId="14900"/>
    <cellStyle name="40% - 强调文字颜色 6 8 2" xfId="14901"/>
    <cellStyle name="40% - 强调文字颜色 6 8 2 2" xfId="14902"/>
    <cellStyle name="40% - 强调文字颜色 6 8 2 2 2" xfId="14903"/>
    <cellStyle name="常规 2 2 3 2 4 2 4" xfId="14904"/>
    <cellStyle name="40% - 强调文字颜色 6 8 2 2 3" xfId="14905"/>
    <cellStyle name="常规 2 2 3 2 4 2 5" xfId="14906"/>
    <cellStyle name="40% - 强调文字颜色 6 8 2 2 4" xfId="14907"/>
    <cellStyle name="常规 2 2 3 2 4 2 6" xfId="14908"/>
    <cellStyle name="40% - 强调文字颜色 6 8 2 3" xfId="14909"/>
    <cellStyle name="40% - 强调文字颜色 6 8 2 4" xfId="14910"/>
    <cellStyle name="40% - 强调文字颜色 6 8 2 5" xfId="14911"/>
    <cellStyle name="40% - 强调文字颜色 6 8 2 6" xfId="14912"/>
    <cellStyle name="常规 2 2 2 2 4 3 2 2 2" xfId="14913"/>
    <cellStyle name="40% - 强调文字颜色 6 8 4 3" xfId="14914"/>
    <cellStyle name="常规 2 2 2 2 3 4 2 3" xfId="14915"/>
    <cellStyle name="常规 3 2 2 2 2 2 2 5" xfId="14916"/>
    <cellStyle name="40% - 强调文字颜色 6 8 4 4" xfId="14917"/>
    <cellStyle name="常规 2 2 2 2 3 4 2 4" xfId="14918"/>
    <cellStyle name="常规 3 2 2 2 2 2 2 6" xfId="14919"/>
    <cellStyle name="常规 3 2 4 2 4 2 2 2" xfId="14920"/>
    <cellStyle name="40% - 强调文字颜色 6 8 4 5" xfId="14921"/>
    <cellStyle name="常规 2 2 2 2 3 4 2 5" xfId="14922"/>
    <cellStyle name="常规 3 2 4 2 4 2 2 3" xfId="14923"/>
    <cellStyle name="40% - 强调文字颜色 6 8 5" xfId="14924"/>
    <cellStyle name="40% - 强调文字颜色 6 8 6" xfId="14925"/>
    <cellStyle name="40% - 强调文字颜色 6 8 7" xfId="14926"/>
    <cellStyle name="常规 2 2 6 2 2 2 2 2" xfId="14927"/>
    <cellStyle name="40% - 强调文字颜色 6 8 8" xfId="14928"/>
    <cellStyle name="常规 2 2 6 2 2 2 2 3" xfId="14929"/>
    <cellStyle name="40% - 强调文字颜色 6 9 2 2" xfId="14930"/>
    <cellStyle name="40% - 强调文字颜色 6 9 2 2 2" xfId="14931"/>
    <cellStyle name="常规 2 2 3 3 4 2 4" xfId="14932"/>
    <cellStyle name="40% - 强调文字颜色 6 9 2 2 3" xfId="14933"/>
    <cellStyle name="常规 2 2 3 3 4 2 5" xfId="14934"/>
    <cellStyle name="40% - 强调文字颜色 6 9 2 2 4" xfId="14935"/>
    <cellStyle name="常规 2 2 3 3 4 2 6" xfId="14936"/>
    <cellStyle name="40% - 强调文字颜色 6 9 2 3" xfId="14937"/>
    <cellStyle name="40% - 强调文字颜色 6 9 2 4" xfId="14938"/>
    <cellStyle name="40% - 强调文字颜色 6 9 2 5" xfId="14939"/>
    <cellStyle name="40% - 强调文字颜色 6 9 2 6" xfId="14940"/>
    <cellStyle name="60% - 强调文字颜色 1 3" xfId="14941"/>
    <cellStyle name="60% - 强调文字颜色 2 3" xfId="14942"/>
    <cellStyle name="60% - 强调文字颜色 2 3 2 2" xfId="14943"/>
    <cellStyle name="60% - 强调文字颜色 2 5" xfId="14944"/>
    <cellStyle name="60% - 强调文字颜色 3 2 2" xfId="14945"/>
    <cellStyle name="常规 3 2 12" xfId="14946"/>
    <cellStyle name="60% - 强调文字颜色 3 2 3" xfId="14947"/>
    <cellStyle name="常规 3 2 13" xfId="14948"/>
    <cellStyle name="60% - 强调文字颜色 3 2 4" xfId="14949"/>
    <cellStyle name="常规 3 2 14" xfId="14950"/>
    <cellStyle name="60% - 强调文字颜色 3 3" xfId="14951"/>
    <cellStyle name="60% - 强调文字颜色 3 3 2" xfId="14952"/>
    <cellStyle name="60% - 强调文字颜色 3 3 2 2" xfId="14953"/>
    <cellStyle name="60% - 强调文字颜色 3 3 3" xfId="14954"/>
    <cellStyle name="60% - 强调文字颜色 3 5" xfId="14955"/>
    <cellStyle name="60% - 强调文字颜色 4 3 2" xfId="14956"/>
    <cellStyle name="60% - 强调文字颜色 4 3 2 2" xfId="14957"/>
    <cellStyle name="60% - 强调文字颜色 4 3 3" xfId="14958"/>
    <cellStyle name="60% - 强调文字颜色 4 4 2 2" xfId="14959"/>
    <cellStyle name="60% - 强调文字颜色 5 2 2" xfId="14960"/>
    <cellStyle name="60% - 强调文字颜色 5 2 3" xfId="14961"/>
    <cellStyle name="60% - 强调文字颜色 5 2 4" xfId="14962"/>
    <cellStyle name="60% - 强调文字颜色 5 3 2 2" xfId="14963"/>
    <cellStyle name="60% - 强调文字颜色 5 4 2" xfId="14964"/>
    <cellStyle name="60% - 强调文字颜色 5 4 2 2" xfId="14965"/>
    <cellStyle name="60% - 强调文字颜色 5 4 3" xfId="14966"/>
    <cellStyle name="60% - 强调文字颜色 6 2" xfId="14967"/>
    <cellStyle name="60% - 强调文字颜色 6 2 2" xfId="14968"/>
    <cellStyle name="60% - 强调文字颜色 6 2 2 2" xfId="14969"/>
    <cellStyle name="60% - 强调文字颜色 6 2 2 3" xfId="14970"/>
    <cellStyle name="60% - 强调文字颜色 6 2 3" xfId="14971"/>
    <cellStyle name="60% - 强调文字颜色 6 2 4" xfId="14972"/>
    <cellStyle name="60% - 强调文字颜色 6 3" xfId="14973"/>
    <cellStyle name="60% - 强调文字颜色 6 3 2" xfId="14974"/>
    <cellStyle name="60% - 强调文字颜色 6 3 2 2" xfId="14975"/>
    <cellStyle name="60% - 强调文字颜色 6 3 3" xfId="14976"/>
    <cellStyle name="60% - 强调文字颜色 6 4 2" xfId="14977"/>
    <cellStyle name="60% - 强调文字颜色 6 4 2 2" xfId="14978"/>
    <cellStyle name="60% - 强调文字颜色 6 4 3" xfId="14979"/>
    <cellStyle name="60% - 着色 2 2" xfId="14980"/>
    <cellStyle name="60% - 着色 3 2" xfId="14981"/>
    <cellStyle name="60% - 着色 4 2" xfId="14982"/>
    <cellStyle name="60% - 着色 5 2" xfId="14983"/>
    <cellStyle name="60% - 着色 6 2" xfId="14984"/>
    <cellStyle name="headerStyle" xfId="14985"/>
    <cellStyle name="标题 1 2" xfId="14986"/>
    <cellStyle name="标题 1 2 2" xfId="14987"/>
    <cellStyle name="标题 1 2 2 2" xfId="14988"/>
    <cellStyle name="标题 1 2 2 3" xfId="14989"/>
    <cellStyle name="标题 1 2 3" xfId="14990"/>
    <cellStyle name="标题 1 2 4" xfId="14991"/>
    <cellStyle name="标题 1 4" xfId="14992"/>
    <cellStyle name="标题 1 4 2" xfId="14993"/>
    <cellStyle name="标题 1 4 2 2" xfId="14994"/>
    <cellStyle name="标题 1 4 3" xfId="14995"/>
    <cellStyle name="标题 1 5" xfId="14996"/>
    <cellStyle name="标题 2 2" xfId="14997"/>
    <cellStyle name="标题 2 2 2" xfId="14998"/>
    <cellStyle name="标题 2 2 2 2" xfId="14999"/>
    <cellStyle name="标题 2 2 2 3" xfId="15000"/>
    <cellStyle name="标题 2 2 3" xfId="15001"/>
    <cellStyle name="标题 2 2 4" xfId="15002"/>
    <cellStyle name="标题 2 4" xfId="15003"/>
    <cellStyle name="标题 2 4 2" xfId="15004"/>
    <cellStyle name="标题 2 4 2 2" xfId="15005"/>
    <cellStyle name="标题 2 4 3" xfId="15006"/>
    <cellStyle name="标题 2 5" xfId="15007"/>
    <cellStyle name="标题 3 2" xfId="15008"/>
    <cellStyle name="常规 3 3 4 2 2 2 4" xfId="15009"/>
    <cellStyle name="标题 3 2 2" xfId="15010"/>
    <cellStyle name="常规 3 6 3 3 2 2 3" xfId="15011"/>
    <cellStyle name="标题 3 2 2 2" xfId="15012"/>
    <cellStyle name="标题 3 2 2 3" xfId="15013"/>
    <cellStyle name="标题 3 2 3" xfId="15014"/>
    <cellStyle name="常规 3 6 3 3 2 2 4" xfId="15015"/>
    <cellStyle name="标题 3 2 4" xfId="15016"/>
    <cellStyle name="常规 3 6 3 3 2 2 5" xfId="15017"/>
    <cellStyle name="标题 3 3 2 2" xfId="15018"/>
    <cellStyle name="标题 3 4 2" xfId="15019"/>
    <cellStyle name="标题 3 4 2 2" xfId="15020"/>
    <cellStyle name="标题 3 4 3" xfId="15021"/>
    <cellStyle name="标题 4 2" xfId="15022"/>
    <cellStyle name="常规 2 2 9 2 2 2 2" xfId="15023"/>
    <cellStyle name="标题 4 2 2" xfId="15024"/>
    <cellStyle name="常规 2 5 2 2 3 4 5" xfId="15025"/>
    <cellStyle name="标题 4 2 3" xfId="15026"/>
    <cellStyle name="常规 2 5 2 2 3 4 6" xfId="15027"/>
    <cellStyle name="标题 4 2 4" xfId="15028"/>
    <cellStyle name="标题 4 3" xfId="15029"/>
    <cellStyle name="常规 2 2 9 2 2 2 3" xfId="15030"/>
    <cellStyle name="标题 4 4" xfId="15031"/>
    <cellStyle name="常规 2 2 9 2 2 2 4" xfId="15032"/>
    <cellStyle name="标题 4 4 2" xfId="15033"/>
    <cellStyle name="常规 2 5 2 2 3 6 5" xfId="15034"/>
    <cellStyle name="标题 4 4 2 2" xfId="15035"/>
    <cellStyle name="标题 4 4 3" xfId="15036"/>
    <cellStyle name="标题 5" xfId="15037"/>
    <cellStyle name="常规 2 2 9 2 2 3" xfId="15038"/>
    <cellStyle name="标题 5 2 2" xfId="15039"/>
    <cellStyle name="标题 5 2 3" xfId="15040"/>
    <cellStyle name="标题 6" xfId="15041"/>
    <cellStyle name="常规 2 2 9 2 2 4" xfId="15042"/>
    <cellStyle name="标题 7 2" xfId="15043"/>
    <cellStyle name="标题 7 2 2" xfId="15044"/>
    <cellStyle name="标题 7 3" xfId="15045"/>
    <cellStyle name="差 2" xfId="15046"/>
    <cellStyle name="差 2 2 2" xfId="15047"/>
    <cellStyle name="差 2 2 3" xfId="15048"/>
    <cellStyle name="差 4" xfId="15049"/>
    <cellStyle name="差 4 2 2" xfId="15050"/>
    <cellStyle name="差 5" xfId="15051"/>
    <cellStyle name="常规 10" xfId="15052"/>
    <cellStyle name="常规 2 2 5 6 6" xfId="15053"/>
    <cellStyle name="常规 10 2" xfId="15054"/>
    <cellStyle name="常规 10 3" xfId="15055"/>
    <cellStyle name="常规 11" xfId="15056"/>
    <cellStyle name="常规 11 2" xfId="15057"/>
    <cellStyle name="常规 11 2 2 2" xfId="15058"/>
    <cellStyle name="常规 11 2 2 2 2" xfId="15059"/>
    <cellStyle name="常规 2 2 2 4 3 9" xfId="15060"/>
    <cellStyle name="常规 11 2 2 2 2 2" xfId="15061"/>
    <cellStyle name="常规 11 2 2 2 2 2 2" xfId="15062"/>
    <cellStyle name="常规 11 2 2 2 2 2 3" xfId="15063"/>
    <cellStyle name="常规 11 2 2 2 2 2 4" xfId="15064"/>
    <cellStyle name="常规 2 3 4 3 4 2 2" xfId="15065"/>
    <cellStyle name="常规 11 2 2 2 2 2 5" xfId="15066"/>
    <cellStyle name="常规 2 3 4 3 4 2 3" xfId="15067"/>
    <cellStyle name="强调文字颜色 5 3 2 2" xfId="15068"/>
    <cellStyle name="常规 11 2 2 2 2 3" xfId="15069"/>
    <cellStyle name="常规 11 2 2 2 2 4" xfId="15070"/>
    <cellStyle name="常规 2 2 3 2 5 2 2" xfId="15071"/>
    <cellStyle name="常规 11 2 2 2 2 5" xfId="15072"/>
    <cellStyle name="常规 2 2 3 2 5 2 3" xfId="15073"/>
    <cellStyle name="常规 11 2 2 2 2 6" xfId="15074"/>
    <cellStyle name="常规 2 2 3 2 5 2 4" xfId="15075"/>
    <cellStyle name="常规 11 2 2 2 3" xfId="15076"/>
    <cellStyle name="常规 11 2 2 3" xfId="15077"/>
    <cellStyle name="常规 11 2 2 3 2" xfId="15078"/>
    <cellStyle name="常规 11 2 2 3 2 2 2" xfId="15079"/>
    <cellStyle name="常规 11 2 2 3 2 2 3" xfId="15080"/>
    <cellStyle name="常规 11 2 2 3 2 2 4" xfId="15081"/>
    <cellStyle name="常规 11 2 2 3 2 2 5" xfId="15082"/>
    <cellStyle name="强调文字颜色 6 3 2 2" xfId="15083"/>
    <cellStyle name="常规 11 2 2 3 2 6" xfId="15084"/>
    <cellStyle name="常规 2 2 2 2 3 4 2 2 2" xfId="15085"/>
    <cellStyle name="常规 2 2 3 2 6 2 4" xfId="15086"/>
    <cellStyle name="常规 11 2 2 4" xfId="15087"/>
    <cellStyle name="常规 11 2 2 4 2" xfId="15088"/>
    <cellStyle name="注释 2 4 5 2 2 3" xfId="15089"/>
    <cellStyle name="常规 11 2 2 4 2 2 2" xfId="15090"/>
    <cellStyle name="常规 11 2 2 4 2 2 3" xfId="15091"/>
    <cellStyle name="常规 11 2 2 4 2 2 4" xfId="15092"/>
    <cellStyle name="常规 11 2 2 4 2 2 5" xfId="15093"/>
    <cellStyle name="常规 11 2 2 5 2 5" xfId="15094"/>
    <cellStyle name="常规 2 3 2 2 3 3 2 2 3" xfId="15095"/>
    <cellStyle name="常规 11 2 2 5 6" xfId="15096"/>
    <cellStyle name="常规 11 2 2 7 4" xfId="15097"/>
    <cellStyle name="常规 11 2 2 7 5" xfId="15098"/>
    <cellStyle name="常规 11 2 3 10" xfId="15099"/>
    <cellStyle name="常规 11 2 3 2" xfId="15100"/>
    <cellStyle name="常规 11 2 3 2 2" xfId="15101"/>
    <cellStyle name="常规 11 2 3 2 2 2 2" xfId="15102"/>
    <cellStyle name="常规 7 2 2 3 10" xfId="15103"/>
    <cellStyle name="常规 11 2 3 2 2 2 3" xfId="15104"/>
    <cellStyle name="常规 11 2 3 2 2 2 4" xfId="15105"/>
    <cellStyle name="常规 11 2 3 2 2 2 5" xfId="15106"/>
    <cellStyle name="常规 11 2 3 2 2 6" xfId="15107"/>
    <cellStyle name="常规 2 2 3 3 5 2 4" xfId="15108"/>
    <cellStyle name="常规 5 4 2 3 4 3" xfId="15109"/>
    <cellStyle name="常规 11 2 3 3" xfId="15110"/>
    <cellStyle name="常规 11 2 3 3 2" xfId="15111"/>
    <cellStyle name="常规 11 2 3 3 2 2 2" xfId="15112"/>
    <cellStyle name="常规 11 2 3 3 2 2 3" xfId="15113"/>
    <cellStyle name="常规 11 2 3 3 2 2 4" xfId="15114"/>
    <cellStyle name="常规 11 2 3 3 2 2 5" xfId="15115"/>
    <cellStyle name="常规 11 2 3 3 2 6" xfId="15116"/>
    <cellStyle name="常规 11 2 3 4" xfId="15117"/>
    <cellStyle name="常规 11 2 3 4 4" xfId="15118"/>
    <cellStyle name="常规 11 2 3 4 5" xfId="15119"/>
    <cellStyle name="常规 11 2 3 4 6" xfId="15120"/>
    <cellStyle name="好 2 2" xfId="15121"/>
    <cellStyle name="常规 11 2 3 5" xfId="15122"/>
    <cellStyle name="常规 11 2 3 6" xfId="15123"/>
    <cellStyle name="常规 11 2 3 6 2" xfId="15124"/>
    <cellStyle name="常规 11 2 3 6 3" xfId="15125"/>
    <cellStyle name="常规 11 2 3 6 4" xfId="15126"/>
    <cellStyle name="常规 11 2 3 6 5" xfId="15127"/>
    <cellStyle name="常规 11 2 3 7" xfId="15128"/>
    <cellStyle name="常规 11 2 3 8" xfId="15129"/>
    <cellStyle name="常规 11 2 3 9" xfId="15130"/>
    <cellStyle name="常规 11 2 4 2" xfId="15131"/>
    <cellStyle name="常规 11 2 4 2 2" xfId="15132"/>
    <cellStyle name="常规 2 10 9" xfId="15133"/>
    <cellStyle name="常规 11 2 4 2 3" xfId="15134"/>
    <cellStyle name="常规 11 2 4 2 4" xfId="15135"/>
    <cellStyle name="常规 11 2 4 2 5" xfId="15136"/>
    <cellStyle name="常规 11 2 4 2 6" xfId="15137"/>
    <cellStyle name="常规 11 2 5" xfId="15138"/>
    <cellStyle name="常规 11 2 5 2" xfId="15139"/>
    <cellStyle name="常规 2 8 2 3 2 6" xfId="15140"/>
    <cellStyle name="常规 11 2 5 2 2" xfId="15141"/>
    <cellStyle name="常规 11 2 5 2 2 2" xfId="15142"/>
    <cellStyle name="常规 11 2 5 2 2 3" xfId="15143"/>
    <cellStyle name="常规 11 2 5 2 2 4" xfId="15144"/>
    <cellStyle name="常规 11 2 5 2 2 5" xfId="15145"/>
    <cellStyle name="常规 11 2 5 2 3" xfId="15146"/>
    <cellStyle name="常规 11 2 5 2 4" xfId="15147"/>
    <cellStyle name="常规 11 2 5 2 5" xfId="15148"/>
    <cellStyle name="常规 11 2 5 2 6" xfId="15149"/>
    <cellStyle name="常规 11 2 6" xfId="15150"/>
    <cellStyle name="常规 11 2 6 2" xfId="15151"/>
    <cellStyle name="常规 11 2 6 2 2" xfId="15152"/>
    <cellStyle name="常规 11 2 6 2 3" xfId="15153"/>
    <cellStyle name="常规 11 2 6 2 4" xfId="15154"/>
    <cellStyle name="常规 11 2 6 3" xfId="15155"/>
    <cellStyle name="常规 11 2 6 4" xfId="15156"/>
    <cellStyle name="常规 11 2 7" xfId="15157"/>
    <cellStyle name="常规 11 2 8" xfId="15158"/>
    <cellStyle name="常规 11 2 8 2" xfId="15159"/>
    <cellStyle name="常规 11 2 8 3" xfId="15160"/>
    <cellStyle name="常规 11 2 8 4" xfId="15161"/>
    <cellStyle name="常规 11 2 8 5" xfId="15162"/>
    <cellStyle name="常规 11 2 9" xfId="15163"/>
    <cellStyle name="常规 11 3" xfId="15164"/>
    <cellStyle name="常规 11 3 2" xfId="15165"/>
    <cellStyle name="常规 11 4" xfId="15166"/>
    <cellStyle name="常规 11 5" xfId="15167"/>
    <cellStyle name="常规 12" xfId="15168"/>
    <cellStyle name="常规 12 10" xfId="15169"/>
    <cellStyle name="常规 12 11" xfId="15170"/>
    <cellStyle name="常规 12 12" xfId="15171"/>
    <cellStyle name="常规 12 13" xfId="15172"/>
    <cellStyle name="常规 12 2" xfId="15173"/>
    <cellStyle name="常规 6 2 6 3" xfId="15174"/>
    <cellStyle name="常规 12 2 10" xfId="15175"/>
    <cellStyle name="常规 12 2 2" xfId="15176"/>
    <cellStyle name="常规 12 2 2 2" xfId="15177"/>
    <cellStyle name="常规 12 2 2 2 2" xfId="15178"/>
    <cellStyle name="常规 12 2 2 2 2 2" xfId="15179"/>
    <cellStyle name="常规 12 2 2 2 2 3" xfId="15180"/>
    <cellStyle name="常规 12 2 2 2 2 5" xfId="15181"/>
    <cellStyle name="常规 12 2 2 2 3" xfId="15182"/>
    <cellStyle name="常规 12 2 2 2 4" xfId="15183"/>
    <cellStyle name="常规 12 2 2 2 5" xfId="15184"/>
    <cellStyle name="常规 12 2 2 2 6" xfId="15185"/>
    <cellStyle name="常规 12 2 3" xfId="15186"/>
    <cellStyle name="常规 12 2 3 2" xfId="15187"/>
    <cellStyle name="常规 12 2 3 2 2" xfId="15188"/>
    <cellStyle name="常规 12 2 3 2 2 2" xfId="15189"/>
    <cellStyle name="常规 12 2 3 2 2 3" xfId="15190"/>
    <cellStyle name="常规 12 2 3 2 2 5" xfId="15191"/>
    <cellStyle name="常规 12 2 3 2 3" xfId="15192"/>
    <cellStyle name="常规 12 2 3 2 4" xfId="15193"/>
    <cellStyle name="常规 3 2 4 2 5 2" xfId="15194"/>
    <cellStyle name="常规 12 2 3 2 5" xfId="15195"/>
    <cellStyle name="常规 3 2 4 2 5 3" xfId="15196"/>
    <cellStyle name="常规 12 2 3 2 6" xfId="15197"/>
    <cellStyle name="常规 3 2 4 2 5 4" xfId="15198"/>
    <cellStyle name="常规 12 2 4" xfId="15199"/>
    <cellStyle name="常规 2 5 3 3 6 2" xfId="15200"/>
    <cellStyle name="常规 12 2 4 2" xfId="15201"/>
    <cellStyle name="常规 4 2 4 3 4 6" xfId="15202"/>
    <cellStyle name="常规 12 2 4 2 2" xfId="15203"/>
    <cellStyle name="常规 12 2 4 2 3" xfId="15204"/>
    <cellStyle name="常规 12 2 4 2 4" xfId="15205"/>
    <cellStyle name="常规 12 2 4 2 5" xfId="15206"/>
    <cellStyle name="常规 12 2 4 3" xfId="15207"/>
    <cellStyle name="常规 12 2 4 4" xfId="15208"/>
    <cellStyle name="常规 12 2 4 5" xfId="15209"/>
    <cellStyle name="常规 3 3 3 2 3 2 2" xfId="15210"/>
    <cellStyle name="常规 12 2 4 6" xfId="15211"/>
    <cellStyle name="常规 3 3 3 2 3 2 3" xfId="15212"/>
    <cellStyle name="常规 12 2 5" xfId="15213"/>
    <cellStyle name="常规 2 5 3 3 6 3" xfId="15214"/>
    <cellStyle name="常规 12 2 6" xfId="15215"/>
    <cellStyle name="常规 2 5 3 3 6 4" xfId="15216"/>
    <cellStyle name="常规 12 2 6 2" xfId="15217"/>
    <cellStyle name="常规 12 2 6 3" xfId="15218"/>
    <cellStyle name="常规 12 2 6 4" xfId="15219"/>
    <cellStyle name="常规 12 2 7" xfId="15220"/>
    <cellStyle name="常规 2 5 3 3 6 5" xfId="15221"/>
    <cellStyle name="常规 12 2 8" xfId="15222"/>
    <cellStyle name="常规 12 2 9" xfId="15223"/>
    <cellStyle name="常规 12 3" xfId="15224"/>
    <cellStyle name="常规 6 2 6 4" xfId="15225"/>
    <cellStyle name="常规 12 3 2" xfId="15226"/>
    <cellStyle name="常规 12 3 2 2" xfId="15227"/>
    <cellStyle name="常规 4 2 4 4 2 6" xfId="15228"/>
    <cellStyle name="常规 12 3 2 2 2" xfId="15229"/>
    <cellStyle name="常规 12 3 2 2 3" xfId="15230"/>
    <cellStyle name="常规 12 3 2 2 4" xfId="15231"/>
    <cellStyle name="常规 12 3 2 2 5" xfId="15232"/>
    <cellStyle name="常规 12 3 2 3" xfId="15233"/>
    <cellStyle name="常规 12 3 2 4" xfId="15234"/>
    <cellStyle name="常规 12 4" xfId="15235"/>
    <cellStyle name="常规 3 3 2 5 2 2 2" xfId="15236"/>
    <cellStyle name="常规 6 2 6 5" xfId="15237"/>
    <cellStyle name="常规 12 4 2" xfId="15238"/>
    <cellStyle name="常规 2 3 5 2 2 2 5" xfId="15239"/>
    <cellStyle name="常规 12 4 2 2" xfId="15240"/>
    <cellStyle name="常规 4 2 4 5 2 6" xfId="15241"/>
    <cellStyle name="常规 12 4 2 2 2" xfId="15242"/>
    <cellStyle name="常规 12 4 2 2 3" xfId="15243"/>
    <cellStyle name="常规 12 4 2 3" xfId="15244"/>
    <cellStyle name="常规 12 4 2 4" xfId="15245"/>
    <cellStyle name="常规 12 5" xfId="15246"/>
    <cellStyle name="常规 3 3 2 5 2 2 3" xfId="15247"/>
    <cellStyle name="常规 6 2 6 6" xfId="15248"/>
    <cellStyle name="常规 12 5 2 2" xfId="15249"/>
    <cellStyle name="常规 12 5 2 3" xfId="15250"/>
    <cellStyle name="常规 12 5 2 4" xfId="15251"/>
    <cellStyle name="常规 12 5 3" xfId="15252"/>
    <cellStyle name="常规 12 5 4" xfId="15253"/>
    <cellStyle name="常规 12 5 5" xfId="15254"/>
    <cellStyle name="常规 12 5 6" xfId="15255"/>
    <cellStyle name="常规 12 6" xfId="15256"/>
    <cellStyle name="常规 3 3 2 5 2 2 4" xfId="15257"/>
    <cellStyle name="常规 12 9 2" xfId="15258"/>
    <cellStyle name="常规 6 5 3 3 2 2 5" xfId="15259"/>
    <cellStyle name="常规 12 9 3" xfId="15260"/>
    <cellStyle name="常规 12 9 4" xfId="15261"/>
    <cellStyle name="常规 12 9 5" xfId="15262"/>
    <cellStyle name="常规 13" xfId="15263"/>
    <cellStyle name="常规 13 2" xfId="15264"/>
    <cellStyle name="常规 13 2 2" xfId="15265"/>
    <cellStyle name="常规 13 2 2 2 3" xfId="15266"/>
    <cellStyle name="常规 13 2 2 2 4" xfId="15267"/>
    <cellStyle name="常规 13 2 2 2 5" xfId="15268"/>
    <cellStyle name="常规 13 2 3" xfId="15269"/>
    <cellStyle name="常规 13 3" xfId="15270"/>
    <cellStyle name="常规 13 3 2" xfId="15271"/>
    <cellStyle name="常规 13 3 2 2 2" xfId="15272"/>
    <cellStyle name="常规 13 3 2 2 3" xfId="15273"/>
    <cellStyle name="常规 13 3 2 2 4" xfId="15274"/>
    <cellStyle name="常规 13 3 2 2 5" xfId="15275"/>
    <cellStyle name="常规 13 4" xfId="15276"/>
    <cellStyle name="常规 13 4 2" xfId="15277"/>
    <cellStyle name="常规 2 3 5 2 3 2 5" xfId="15278"/>
    <cellStyle name="常规 13 4 2 2 3" xfId="15279"/>
    <cellStyle name="常规 13 4 2 2 4" xfId="15280"/>
    <cellStyle name="常规 13 4 2 2 5" xfId="15281"/>
    <cellStyle name="常规 13 4 2 5" xfId="15282"/>
    <cellStyle name="常规 2 2 2 2 5 2 4" xfId="15283"/>
    <cellStyle name="常规 13 4 2 6" xfId="15284"/>
    <cellStyle name="常规 2 2 2 2 5 2 5" xfId="15285"/>
    <cellStyle name="常规 13 5" xfId="15286"/>
    <cellStyle name="常规 13 5 2" xfId="15287"/>
    <cellStyle name="常规 13 5 2 5" xfId="15288"/>
    <cellStyle name="常规 2 2 2 2 2 4 2 2 2" xfId="15289"/>
    <cellStyle name="常规 2 2 2 2 6 2 4" xfId="15290"/>
    <cellStyle name="常规 13 5 3" xfId="15291"/>
    <cellStyle name="常规 13 5 4" xfId="15292"/>
    <cellStyle name="常规 13 6" xfId="15293"/>
    <cellStyle name="常规 13 7" xfId="15294"/>
    <cellStyle name="常规 13 9 2" xfId="15295"/>
    <cellStyle name="常规 13 9 3" xfId="15296"/>
    <cellStyle name="常规 13 9 4" xfId="15297"/>
    <cellStyle name="常规 14" xfId="15298"/>
    <cellStyle name="常规 14 10" xfId="15299"/>
    <cellStyle name="常规 14 11" xfId="15300"/>
    <cellStyle name="常规 14 12" xfId="15301"/>
    <cellStyle name="常规 14 2" xfId="15302"/>
    <cellStyle name="常规 6 2 8 3" xfId="15303"/>
    <cellStyle name="常规 14 2 2" xfId="15304"/>
    <cellStyle name="常规 14 2 2 2 2" xfId="15305"/>
    <cellStyle name="常规 14 2 2 2 3" xfId="15306"/>
    <cellStyle name="常规 14 2 2 2 4" xfId="15307"/>
    <cellStyle name="常规 14 2 2 2 5" xfId="15308"/>
    <cellStyle name="常规 14 2 2 6" xfId="15309"/>
    <cellStyle name="常规 14 3" xfId="15310"/>
    <cellStyle name="常规 6 2 8 4" xfId="15311"/>
    <cellStyle name="常规 14 3 2" xfId="15312"/>
    <cellStyle name="常规 14 3 2 2" xfId="15313"/>
    <cellStyle name="常规 4 2 6 4 2 6" xfId="15314"/>
    <cellStyle name="常规 14 3 2 2 2" xfId="15315"/>
    <cellStyle name="常规 14 3 2 2 3" xfId="15316"/>
    <cellStyle name="常规 14 3 2 2 4" xfId="15317"/>
    <cellStyle name="常规 14 3 2 2 5" xfId="15318"/>
    <cellStyle name="常规 14 3 2 3" xfId="15319"/>
    <cellStyle name="常规 14 3 2 4" xfId="15320"/>
    <cellStyle name="常规 14 4" xfId="15321"/>
    <cellStyle name="常规 6 2 8 5" xfId="15322"/>
    <cellStyle name="常规 14 4 2" xfId="15323"/>
    <cellStyle name="常规 14 4 2 3" xfId="15324"/>
    <cellStyle name="常规 14 4 2 4" xfId="15325"/>
    <cellStyle name="常规 14 4 2 5" xfId="15326"/>
    <cellStyle name="常规 14 4 3" xfId="15327"/>
    <cellStyle name="常规 14 4 4" xfId="15328"/>
    <cellStyle name="常规 14 4 5" xfId="15329"/>
    <cellStyle name="常规 14 4 6" xfId="15330"/>
    <cellStyle name="常规 14 5" xfId="15331"/>
    <cellStyle name="常规 14 6" xfId="15332"/>
    <cellStyle name="常规 14 8 2" xfId="15333"/>
    <cellStyle name="常规 14 8 3" xfId="15334"/>
    <cellStyle name="常规 14 8 4" xfId="15335"/>
    <cellStyle name="常规 14 8 5" xfId="15336"/>
    <cellStyle name="常规 15" xfId="15337"/>
    <cellStyle name="常规 20" xfId="15338"/>
    <cellStyle name="常规 15 2" xfId="15339"/>
    <cellStyle name="常规 15 2 2" xfId="15340"/>
    <cellStyle name="常规 4 4 5 2 2 5" xfId="15341"/>
    <cellStyle name="常规 15 2 3" xfId="15342"/>
    <cellStyle name="常规 15 2 4" xfId="15343"/>
    <cellStyle name="常规 15 2 5" xfId="15344"/>
    <cellStyle name="常规 15 2 6" xfId="15345"/>
    <cellStyle name="常规 15 3" xfId="15346"/>
    <cellStyle name="常规 15 4" xfId="15347"/>
    <cellStyle name="常规 15 5" xfId="15348"/>
    <cellStyle name="常规 15 6" xfId="15349"/>
    <cellStyle name="常规 15 7" xfId="15350"/>
    <cellStyle name="常规 15 7 2" xfId="15351"/>
    <cellStyle name="常规 15 7 3" xfId="15352"/>
    <cellStyle name="常规 15 7 5" xfId="15353"/>
    <cellStyle name="常规 15 8" xfId="15354"/>
    <cellStyle name="常规 15 9" xfId="15355"/>
    <cellStyle name="常规 16" xfId="15356"/>
    <cellStyle name="常规 21" xfId="15357"/>
    <cellStyle name="常规 16 2" xfId="15358"/>
    <cellStyle name="常规 16 3" xfId="15359"/>
    <cellStyle name="常规 16 4" xfId="15360"/>
    <cellStyle name="常规 17" xfId="15361"/>
    <cellStyle name="常规 22" xfId="15362"/>
    <cellStyle name="常规 18" xfId="15363"/>
    <cellStyle name="常规 23" xfId="15364"/>
    <cellStyle name="常规 18 2" xfId="15365"/>
    <cellStyle name="常规 18 2 2" xfId="15366"/>
    <cellStyle name="常规 18 2 3" xfId="15367"/>
    <cellStyle name="常规 18 2 4" xfId="15368"/>
    <cellStyle name="常规 18 2 5" xfId="15369"/>
    <cellStyle name="常规 18 2 6" xfId="15370"/>
    <cellStyle name="常规 19" xfId="15371"/>
    <cellStyle name="常规 24" xfId="15372"/>
    <cellStyle name="常规 19 2 2 2" xfId="15373"/>
    <cellStyle name="常规 19 2 2 3" xfId="15374"/>
    <cellStyle name="常规 19 2 2 4" xfId="15375"/>
    <cellStyle name="常规 19 2 6" xfId="15376"/>
    <cellStyle name="常规 2" xfId="15377"/>
    <cellStyle name="常规 2 10" xfId="15378"/>
    <cellStyle name="常规 2 2 2 6 3" xfId="15379"/>
    <cellStyle name="常规 2 10 2" xfId="15380"/>
    <cellStyle name="常规 2 2 2 6 3 2" xfId="15381"/>
    <cellStyle name="常规 2 10 2 2 2" xfId="15382"/>
    <cellStyle name="常规 2 2 2 6 3 2 2 2" xfId="15383"/>
    <cellStyle name="常规 2 10 2 2 2 2" xfId="15384"/>
    <cellStyle name="常规 2 10 2 2 2 3" xfId="15385"/>
    <cellStyle name="常规 2 10 2 2 2 4" xfId="15386"/>
    <cellStyle name="常规 2 10 2 2 2 5" xfId="15387"/>
    <cellStyle name="常规 2 10 2 2 3" xfId="15388"/>
    <cellStyle name="常规 2 2 2 6 3 2 2 3" xfId="15389"/>
    <cellStyle name="常规 2 10 2 2 4" xfId="15390"/>
    <cellStyle name="常规 2 2 2 6 3 2 2 4" xfId="15391"/>
    <cellStyle name="常规 6 5 2 2" xfId="15392"/>
    <cellStyle name="常规 2 10 2 2 5" xfId="15393"/>
    <cellStyle name="常规 2 2 2 6 3 2 2 5" xfId="15394"/>
    <cellStyle name="常规 6 5 2 3" xfId="15395"/>
    <cellStyle name="常规 2 10 2 2 6" xfId="15396"/>
    <cellStyle name="常规 5 2 3 3 2 2" xfId="15397"/>
    <cellStyle name="常规 6 5 2 4" xfId="15398"/>
    <cellStyle name="常规 2 10 3 2" xfId="15399"/>
    <cellStyle name="常规 2 10 3 2 2" xfId="15400"/>
    <cellStyle name="常规 2 10 3 2 2 2" xfId="15401"/>
    <cellStyle name="常规 2 10 3 2 2 3" xfId="15402"/>
    <cellStyle name="常规 2 10 3 2 2 4" xfId="15403"/>
    <cellStyle name="常规 2 10 3 2 2 5" xfId="15404"/>
    <cellStyle name="常规 2 10 3 2 3" xfId="15405"/>
    <cellStyle name="常规 2 10 3 2 4" xfId="15406"/>
    <cellStyle name="常规 6 6 2 2" xfId="15407"/>
    <cellStyle name="常规 2 10 3 2 5" xfId="15408"/>
    <cellStyle name="常规 6 6 2 3" xfId="15409"/>
    <cellStyle name="常规 2 10 3 2 6" xfId="15410"/>
    <cellStyle name="常规 5 2 3 4 2 2" xfId="15411"/>
    <cellStyle name="常规 6 6 2 4" xfId="15412"/>
    <cellStyle name="常规 2 10 4 2" xfId="15413"/>
    <cellStyle name="常规 2 10 4 2 2" xfId="15414"/>
    <cellStyle name="常规 2 10 4 2 3" xfId="15415"/>
    <cellStyle name="常规 2 10 4 2 4" xfId="15416"/>
    <cellStyle name="常规 6 7 2 2" xfId="15417"/>
    <cellStyle name="常规 2 10 4 2 5" xfId="15418"/>
    <cellStyle name="常规 6 7 2 3" xfId="15419"/>
    <cellStyle name="常规 2 10 4 3" xfId="15420"/>
    <cellStyle name="常规 2 10 4 4" xfId="15421"/>
    <cellStyle name="常规 2 10 4 5" xfId="15422"/>
    <cellStyle name="常规 2 10 4 6" xfId="15423"/>
    <cellStyle name="常规 2 10 6 2" xfId="15424"/>
    <cellStyle name="常规 2 10 6 3" xfId="15425"/>
    <cellStyle name="常规 2 10 6 4" xfId="15426"/>
    <cellStyle name="常规 2 10 6 5" xfId="15427"/>
    <cellStyle name="常规 2 10 7" xfId="15428"/>
    <cellStyle name="常规 2 10 8" xfId="15429"/>
    <cellStyle name="常规 2 11" xfId="15430"/>
    <cellStyle name="常规 2 2 2 6 4" xfId="15431"/>
    <cellStyle name="常规 2 11 2" xfId="15432"/>
    <cellStyle name="常规 2 2 2 6 4 2" xfId="15433"/>
    <cellStyle name="常规 3 2 2 3" xfId="15434"/>
    <cellStyle name="常规 2 11 2 2" xfId="15435"/>
    <cellStyle name="常规 2 2 2 6 4 2 2" xfId="15436"/>
    <cellStyle name="常规 3 2 2 3 2" xfId="15437"/>
    <cellStyle name="常规 2 11 2 2 2" xfId="15438"/>
    <cellStyle name="常规 2 2 2 6 4 2 2 2" xfId="15439"/>
    <cellStyle name="常规 3 2 2 3 2 2" xfId="15440"/>
    <cellStyle name="常规 2 11 2 2 3" xfId="15441"/>
    <cellStyle name="常规 2 2 2 6 4 2 2 3" xfId="15442"/>
    <cellStyle name="常规 3 2 2 3 2 3" xfId="15443"/>
    <cellStyle name="常规 2 11 2 2 4" xfId="15444"/>
    <cellStyle name="常规 2 2 2 6 4 2 2 4" xfId="15445"/>
    <cellStyle name="常规 3 2 2 3 2 4" xfId="15446"/>
    <cellStyle name="常规 7 5 2 2" xfId="15447"/>
    <cellStyle name="常规 2 11 2 2 5" xfId="15448"/>
    <cellStyle name="常规 2 2 2 6 4 2 2 5" xfId="15449"/>
    <cellStyle name="常规 3 2 2 3 2 5" xfId="15450"/>
    <cellStyle name="常规 7 5 2 3" xfId="15451"/>
    <cellStyle name="常规 2 11 2 3" xfId="15452"/>
    <cellStyle name="常规 2 2 2 6 4 2 3" xfId="15453"/>
    <cellStyle name="常规 3 2 2 3 3" xfId="15454"/>
    <cellStyle name="常规 2 11 2 4" xfId="15455"/>
    <cellStyle name="常规 2 2 2 6 4 2 4" xfId="15456"/>
    <cellStyle name="常规 3 2 2 3 4" xfId="15457"/>
    <cellStyle name="常规 2 11 2 5" xfId="15458"/>
    <cellStyle name="常规 2 2 2 6 4 2 5" xfId="15459"/>
    <cellStyle name="常规 3 2 2 3 5" xfId="15460"/>
    <cellStyle name="常规 2 11 2 6" xfId="15461"/>
    <cellStyle name="常规 2 2 2 6 4 2 6" xfId="15462"/>
    <cellStyle name="常规 3 2 2 3 6" xfId="15463"/>
    <cellStyle name="常规 2 11 3" xfId="15464"/>
    <cellStyle name="常规 3 2 2 4" xfId="15465"/>
    <cellStyle name="常规 6 5 3 10" xfId="15466"/>
    <cellStyle name="常规 2 11 4" xfId="15467"/>
    <cellStyle name="常规 3 2 2 5" xfId="15468"/>
    <cellStyle name="常规 2 11 4 2" xfId="15469"/>
    <cellStyle name="常规 3 2 2 5 2" xfId="15470"/>
    <cellStyle name="常规 2 11 4 3" xfId="15471"/>
    <cellStyle name="常规 2 11 4 4" xfId="15472"/>
    <cellStyle name="常规 2 11 4 5" xfId="15473"/>
    <cellStyle name="常规 2 11 5" xfId="15474"/>
    <cellStyle name="常规 3 2 2 6" xfId="15475"/>
    <cellStyle name="常规 2 11 6" xfId="15476"/>
    <cellStyle name="常规 3 2 2 7" xfId="15477"/>
    <cellStyle name="常规 2 11 7" xfId="15478"/>
    <cellStyle name="常规 3 2 2 8" xfId="15479"/>
    <cellStyle name="常规 2 11 8" xfId="15480"/>
    <cellStyle name="常规 3 2 2 9" xfId="15481"/>
    <cellStyle name="常规 2 12" xfId="15482"/>
    <cellStyle name="常规 2 2 2 6 5" xfId="15483"/>
    <cellStyle name="常规 2 12 2" xfId="15484"/>
    <cellStyle name="常规 2 2 2 6 5 2" xfId="15485"/>
    <cellStyle name="常规 2 12 2 2" xfId="15486"/>
    <cellStyle name="常规 2 2 2 2 4 2 2 2 3" xfId="15487"/>
    <cellStyle name="常规 2 2 2 6 5 2 2" xfId="15488"/>
    <cellStyle name="常规 2 12 2 2 2" xfId="15489"/>
    <cellStyle name="常规 2 12 2 2 3" xfId="15490"/>
    <cellStyle name="常规 2 12 2 2 4" xfId="15491"/>
    <cellStyle name="常规 2 12 2 2 5" xfId="15492"/>
    <cellStyle name="常规 2 12 2 3" xfId="15493"/>
    <cellStyle name="常规 2 2 2 2 4 2 2 2 4" xfId="15494"/>
    <cellStyle name="常规 2 2 2 6 5 2 3" xfId="15495"/>
    <cellStyle name="常规 2 12 2 4" xfId="15496"/>
    <cellStyle name="常规 2 2 2 2 4 2 2 2 5" xfId="15497"/>
    <cellStyle name="常规 2 2 2 6 5 2 4" xfId="15498"/>
    <cellStyle name="常规 2 12 2 5" xfId="15499"/>
    <cellStyle name="常规 2 2 2 6 5 2 5" xfId="15500"/>
    <cellStyle name="常规 2 12 2 6" xfId="15501"/>
    <cellStyle name="常规 2 13" xfId="15502"/>
    <cellStyle name="常规 2 2 2 6 6" xfId="15503"/>
    <cellStyle name="常规 2 13 2" xfId="15504"/>
    <cellStyle name="常规 3 2 4 3" xfId="15505"/>
    <cellStyle name="常规 2 13 2 2" xfId="15506"/>
    <cellStyle name="常规 3 2 4 3 2" xfId="15507"/>
    <cellStyle name="常规 2 13 2 2 2" xfId="15508"/>
    <cellStyle name="常规 3 2 4 3 2 2" xfId="15509"/>
    <cellStyle name="常规 2 13 2 2 3" xfId="15510"/>
    <cellStyle name="常规 2 13 2 2 4" xfId="15511"/>
    <cellStyle name="常规 2 13 2 2 5" xfId="15512"/>
    <cellStyle name="常规 2 13 2 3" xfId="15513"/>
    <cellStyle name="常规 3 2 4 3 3" xfId="15514"/>
    <cellStyle name="常规 2 13 2 4" xfId="15515"/>
    <cellStyle name="常规 3 2 4 3 4" xfId="15516"/>
    <cellStyle name="常规 2 13 2 5" xfId="15517"/>
    <cellStyle name="常规 3 2 4 3 5" xfId="15518"/>
    <cellStyle name="常规 2 13 2 6" xfId="15519"/>
    <cellStyle name="常规 3 2 4 3 6" xfId="15520"/>
    <cellStyle name="常规 2 14" xfId="15521"/>
    <cellStyle name="常规 2 2 2 6 7" xfId="15522"/>
    <cellStyle name="常规 2 15" xfId="15523"/>
    <cellStyle name="常规 2 2 2 6 8" xfId="15524"/>
    <cellStyle name="常规 2 20" xfId="15525"/>
    <cellStyle name="常规 2 3 2 2 2 7 2" xfId="15526"/>
    <cellStyle name="常规 2 15 2" xfId="15527"/>
    <cellStyle name="常规 2 20 2" xfId="15528"/>
    <cellStyle name="常规 3 2 6 3" xfId="15529"/>
    <cellStyle name="常规 2 15 2 2" xfId="15530"/>
    <cellStyle name="常规 3 2 6 3 2" xfId="15531"/>
    <cellStyle name="常规 2 15 2 3" xfId="15532"/>
    <cellStyle name="常规 2 15 2 4" xfId="15533"/>
    <cellStyle name="常规 2 15 2 5" xfId="15534"/>
    <cellStyle name="常规 2 15 3" xfId="15535"/>
    <cellStyle name="常规 2 20 3" xfId="15536"/>
    <cellStyle name="常规 3 2 6 4" xfId="15537"/>
    <cellStyle name="常规 2 15 4" xfId="15538"/>
    <cellStyle name="常规 2 20 4" xfId="15539"/>
    <cellStyle name="常规 3 2 6 5" xfId="15540"/>
    <cellStyle name="常规 3 3 2 2 2 2 2" xfId="15541"/>
    <cellStyle name="常规 2 15 5" xfId="15542"/>
    <cellStyle name="常规 2 20 5" xfId="15543"/>
    <cellStyle name="常规 3 2 6 6" xfId="15544"/>
    <cellStyle name="常规 3 3 2 2 2 2 3" xfId="15545"/>
    <cellStyle name="常规 2 15 6" xfId="15546"/>
    <cellStyle name="常规 3 2 6 7" xfId="15547"/>
    <cellStyle name="常规 3 3 2 2 2 2 4" xfId="15548"/>
    <cellStyle name="常规 2 16" xfId="15549"/>
    <cellStyle name="常规 2 2 2 6 9" xfId="15550"/>
    <cellStyle name="常规 2 21" xfId="15551"/>
    <cellStyle name="常规 2 3 2 2 2 7 3" xfId="15552"/>
    <cellStyle name="常规 2 17" xfId="15553"/>
    <cellStyle name="常规 2 22" xfId="15554"/>
    <cellStyle name="常规 2 3 2 2 2 7 4" xfId="15555"/>
    <cellStyle name="常规 2 18" xfId="15556"/>
    <cellStyle name="常规 2 23" xfId="15557"/>
    <cellStyle name="常规 2 3 2 2 2 7 5" xfId="15558"/>
    <cellStyle name="常规 2 19" xfId="15559"/>
    <cellStyle name="常规 2 24" xfId="15560"/>
    <cellStyle name="常规 2 19 2" xfId="15561"/>
    <cellStyle name="常规 2 19 2 2" xfId="15562"/>
    <cellStyle name="常规 2 19 3" xfId="15563"/>
    <cellStyle name="常规 2 2 10" xfId="15564"/>
    <cellStyle name="常规 5 2 2 2 4 2" xfId="15565"/>
    <cellStyle name="常规 5 4 4 4" xfId="15566"/>
    <cellStyle name="常规 2 2 10 2" xfId="15567"/>
    <cellStyle name="常规 5 2 2 2 4 2 2" xfId="15568"/>
    <cellStyle name="常规 5 4 4 4 2" xfId="15569"/>
    <cellStyle name="常规 2 2 10 2 2" xfId="15570"/>
    <cellStyle name="常规 3 3 2 8 5" xfId="15571"/>
    <cellStyle name="常规 5 2 2 2 4 2 2 2" xfId="15572"/>
    <cellStyle name="常规 5 4 4 4 2 2" xfId="15573"/>
    <cellStyle name="常规 2 2 10 2 2 4" xfId="15574"/>
    <cellStyle name="常规 2 2 10 2 2 5" xfId="15575"/>
    <cellStyle name="常规 2 2 10 2 3" xfId="15576"/>
    <cellStyle name="常规 5 2 2 2 4 2 2 3" xfId="15577"/>
    <cellStyle name="常规 5 4 4 4 2 3" xfId="15578"/>
    <cellStyle name="常规 7 4 2 3 2 2 2" xfId="15579"/>
    <cellStyle name="常规 2 2 10 2 4" xfId="15580"/>
    <cellStyle name="常规 5 2 2 2 4 2 2 4" xfId="15581"/>
    <cellStyle name="常规 5 4 4 4 2 4" xfId="15582"/>
    <cellStyle name="常规 7 4 2 3 2 2 3" xfId="15583"/>
    <cellStyle name="常规 2 2 10 2 5" xfId="15584"/>
    <cellStyle name="常规 5 2 2 2 4 2 2 5" xfId="15585"/>
    <cellStyle name="常规 5 4 4 4 2 5" xfId="15586"/>
    <cellStyle name="常规 7 4 2 3 2 2 4" xfId="15587"/>
    <cellStyle name="常规 2 2 10 2 6" xfId="15588"/>
    <cellStyle name="常规 7 4 2 3 2 2 5" xfId="15589"/>
    <cellStyle name="常规 2 2 11 2" xfId="15590"/>
    <cellStyle name="常规 2 2 11 2 2" xfId="15591"/>
    <cellStyle name="常规 2 2 11 2 2 4" xfId="15592"/>
    <cellStyle name="常规 2 2 11 2 2 5" xfId="15593"/>
    <cellStyle name="常规 2 2 12 2" xfId="15594"/>
    <cellStyle name="常规 5 4 4 6 2" xfId="15595"/>
    <cellStyle name="常规 2 2 12 2 2" xfId="15596"/>
    <cellStyle name="常规 2 2 12 2 3" xfId="15597"/>
    <cellStyle name="常规 2 3 2 3 4 2" xfId="15598"/>
    <cellStyle name="常规 2 2 12 2 4" xfId="15599"/>
    <cellStyle name="常规 2 2 12 2 5" xfId="15600"/>
    <cellStyle name="常规 2 2 12 3" xfId="15601"/>
    <cellStyle name="常规 5 4 4 6 3" xfId="15602"/>
    <cellStyle name="常规 2 2 12 4" xfId="15603"/>
    <cellStyle name="常规 5 4 4 6 4" xfId="15604"/>
    <cellStyle name="常规 2 2 12 5" xfId="15605"/>
    <cellStyle name="常规 5 4 4 6 5" xfId="15606"/>
    <cellStyle name="常规 2 2 12 6" xfId="15607"/>
    <cellStyle name="常规 2 5 3 3 2 2" xfId="15608"/>
    <cellStyle name="常规 2 2 15" xfId="15609"/>
    <cellStyle name="常规 5 4 4 9" xfId="15610"/>
    <cellStyle name="常规 2 2 16" xfId="15611"/>
    <cellStyle name="常规 2 2 17" xfId="15612"/>
    <cellStyle name="常规 2 2 18" xfId="15613"/>
    <cellStyle name="常规 2 2 2 10" xfId="15614"/>
    <cellStyle name="常规 2 2 2 10 2 2" xfId="15615"/>
    <cellStyle name="常规 2 2 2 10 2 3" xfId="15616"/>
    <cellStyle name="常规 2 2 3 2 2 3 2" xfId="15617"/>
    <cellStyle name="常规 2 2 2 10 2 4" xfId="15618"/>
    <cellStyle name="常规 2 2 2 10 2 5" xfId="15619"/>
    <cellStyle name="常规 2 2 2 11" xfId="15620"/>
    <cellStyle name="常规 2 2 2 12" xfId="15621"/>
    <cellStyle name="常规 2 2 2 12 2" xfId="15622"/>
    <cellStyle name="常规 2 2 2 12 3" xfId="15623"/>
    <cellStyle name="常规 2 2 2 12 4" xfId="15624"/>
    <cellStyle name="常规 2 2 2 12 5" xfId="15625"/>
    <cellStyle name="常规 2 2 2 13" xfId="15626"/>
    <cellStyle name="常规 2 2 2 14" xfId="15627"/>
    <cellStyle name="常规 2 2 2 15" xfId="15628"/>
    <cellStyle name="常规 2 2 2 2 10" xfId="15629"/>
    <cellStyle name="常规 2 2 2 2 11" xfId="15630"/>
    <cellStyle name="常规 2 2 2 2 12" xfId="15631"/>
    <cellStyle name="常规 2 2 2 2 13" xfId="15632"/>
    <cellStyle name="常规 2 2 2 2 2" xfId="15633"/>
    <cellStyle name="常规 2 2 2 2 2 2" xfId="15634"/>
    <cellStyle name="常规 2 2 2 2 2 2 11" xfId="15635"/>
    <cellStyle name="常规 2 2 2 2 2 2 3 2 6" xfId="15636"/>
    <cellStyle name="常规 6 5 2 7 3" xfId="15637"/>
    <cellStyle name="常规 2 2 2 2 2 2 4 2" xfId="15638"/>
    <cellStyle name="常规 2 2 2 2 2 2 4 2 3" xfId="15639"/>
    <cellStyle name="常规 2 2 2 2 2 2 4 2 4" xfId="15640"/>
    <cellStyle name="常规 2 2 2 2 2 2 4 2 5" xfId="15641"/>
    <cellStyle name="常规 2 2 2 2 2 2 4 2 6" xfId="15642"/>
    <cellStyle name="常规 2 2 2 2 2 2 5 2 5" xfId="15643"/>
    <cellStyle name="常规 2 2 2 2 2 2 5 6" xfId="15644"/>
    <cellStyle name="常规 2 2 2 2 2 2 7 3" xfId="15645"/>
    <cellStyle name="常规 2 3 5 5 2 5" xfId="15646"/>
    <cellStyle name="常规 2 2 2 2 2 2 7 4" xfId="15647"/>
    <cellStyle name="常规 2 2 2 2 2 2 7 5" xfId="15648"/>
    <cellStyle name="常规 2 2 2 2 2 3" xfId="15649"/>
    <cellStyle name="常规 2 2 2 2 2 3 10" xfId="15650"/>
    <cellStyle name="常规 5 2 3 3 3 2 4" xfId="15651"/>
    <cellStyle name="常规 6 5 3 4 4" xfId="15652"/>
    <cellStyle name="常规 2 2 2 2 2 3 2 2 2 2" xfId="15653"/>
    <cellStyle name="常规 2 2 2 2 2 3 2 2 2 3" xfId="15654"/>
    <cellStyle name="常规 2 2 2 2 2 3 2 2 6" xfId="15655"/>
    <cellStyle name="常规 2 2 2 2 2 3 3 2" xfId="15656"/>
    <cellStyle name="常规 2 2 2 2 2 3 3 2 2" xfId="15657"/>
    <cellStyle name="常规 2 2 2 2 2 3 3 2 3" xfId="15658"/>
    <cellStyle name="常规 2 2 2 2 2 3 3 2 4" xfId="15659"/>
    <cellStyle name="常规 2 2 2 2 2 3 3 2 5" xfId="15660"/>
    <cellStyle name="常规 2 2 2 2 2 3 3 2 6" xfId="15661"/>
    <cellStyle name="常规 2 2 2 2 2 3 4 2 2" xfId="15662"/>
    <cellStyle name="常规 2 3 2 2 2 2 2 2 4" xfId="15663"/>
    <cellStyle name="常规 2 2 2 2 2 3 4 2 3" xfId="15664"/>
    <cellStyle name="常规 2 3 2 2 2 2 2 2 5" xfId="15665"/>
    <cellStyle name="常规 2 2 2 2 2 3 4 2 4" xfId="15666"/>
    <cellStyle name="常规 2 2 2 2 2 3 4 2 5" xfId="15667"/>
    <cellStyle name="常规 2 2 2 2 2 3 6 2" xfId="15668"/>
    <cellStyle name="常规 2 2 2 2 2 3 6 3" xfId="15669"/>
    <cellStyle name="常规 2 2 2 2 2 3 6 4" xfId="15670"/>
    <cellStyle name="常规 2 2 2 2 2 3 6 5" xfId="15671"/>
    <cellStyle name="常规 2 2 2 2 2 3 8" xfId="15672"/>
    <cellStyle name="常规 2 2 2 2 2 3 9" xfId="15673"/>
    <cellStyle name="常规 2 2 2 2 2 4" xfId="15674"/>
    <cellStyle name="常规 2 2 2 2 2 4 2 2 3" xfId="15675"/>
    <cellStyle name="常规 2 2 2 2 6 2 5" xfId="15676"/>
    <cellStyle name="常规 2 2 2 2 2 4 2 2 4" xfId="15677"/>
    <cellStyle name="常规 2 2 2 2 6 2 6" xfId="15678"/>
    <cellStyle name="常规 2 2 2 2 2 4 2 2 5" xfId="15679"/>
    <cellStyle name="常规 2 2 2 2 2 4 2 6" xfId="15680"/>
    <cellStyle name="常规 3 2 4 2 3 2 2 4" xfId="15681"/>
    <cellStyle name="常规 2 2 2 2 2 5" xfId="15682"/>
    <cellStyle name="常规 2 2 2 2 2 5 2" xfId="15683"/>
    <cellStyle name="常规 2 2 2 2 2 5 2 2" xfId="15684"/>
    <cellStyle name="常规 8 2 2 7" xfId="15685"/>
    <cellStyle name="常规 2 2 2 2 2 5 2 2 2" xfId="15686"/>
    <cellStyle name="常规 8 2 2 7 2" xfId="15687"/>
    <cellStyle name="常规 2 2 2 2 2 5 2 2 3" xfId="15688"/>
    <cellStyle name="常规 8 2 2 7 3" xfId="15689"/>
    <cellStyle name="常规 2 2 2 2 2 5 2 2 4" xfId="15690"/>
    <cellStyle name="常规 8 2 2 7 4" xfId="15691"/>
    <cellStyle name="常规 2 2 2 2 2 5 2 2 5" xfId="15692"/>
    <cellStyle name="常规 8 2 2 7 5" xfId="15693"/>
    <cellStyle name="常规 2 2 2 2 2 5 2 3" xfId="15694"/>
    <cellStyle name="常规 8 2 2 8" xfId="15695"/>
    <cellStyle name="常规 2 2 2 2 2 5 2 4" xfId="15696"/>
    <cellStyle name="常规 8 2 2 9" xfId="15697"/>
    <cellStyle name="常规 2 2 2 2 2 5 2 5" xfId="15698"/>
    <cellStyle name="常规 2 2 2 2 2 5 2 6" xfId="15699"/>
    <cellStyle name="常规 2 2 2 2 2 6" xfId="15700"/>
    <cellStyle name="常规 4 2 4 2 2 2" xfId="15701"/>
    <cellStyle name="常规 2 2 2 2 2 6 2" xfId="15702"/>
    <cellStyle name="常规 4 2 4 2 2 2 2" xfId="15703"/>
    <cellStyle name="常规 2 2 2 2 2 6 2 2" xfId="15704"/>
    <cellStyle name="常规 4 2 4 2 2 2 2 2" xfId="15705"/>
    <cellStyle name="常规 2 2 2 2 2 6 2 3" xfId="15706"/>
    <cellStyle name="常规 4 2 4 2 2 2 2 3" xfId="15707"/>
    <cellStyle name="常规 2 2 2 2 2 6 2 4" xfId="15708"/>
    <cellStyle name="常规 4 2 4 2 2 2 2 4" xfId="15709"/>
    <cellStyle name="常规 2 2 2 2 2 6 2 5" xfId="15710"/>
    <cellStyle name="常规 4 2 4 2 2 2 2 5" xfId="15711"/>
    <cellStyle name="常规 2 2 2 2 2 6 3" xfId="15712"/>
    <cellStyle name="常规 4 2 4 2 2 2 3" xfId="15713"/>
    <cellStyle name="常规 2 2 2 2 2 6 4" xfId="15714"/>
    <cellStyle name="常规 4 2 4 2 2 2 4" xfId="15715"/>
    <cellStyle name="计算 2 2" xfId="15716"/>
    <cellStyle name="常规 2 2 2 2 2 6 5" xfId="15717"/>
    <cellStyle name="常规 4 2 4 2 2 2 5" xfId="15718"/>
    <cellStyle name="计算 2 3" xfId="15719"/>
    <cellStyle name="常规 2 2 2 2 2 6 6" xfId="15720"/>
    <cellStyle name="常规 4 2 4 2 2 2 6" xfId="15721"/>
    <cellStyle name="计算 2 4" xfId="15722"/>
    <cellStyle name="常规 2 2 2 2 2 7" xfId="15723"/>
    <cellStyle name="常规 4 2 4 2 2 3" xfId="15724"/>
    <cellStyle name="常规 2 2 2 2 2 8" xfId="15725"/>
    <cellStyle name="常规 2 2 2 2 2 8 2" xfId="15726"/>
    <cellStyle name="常规 2 2 2 2 2 8 3" xfId="15727"/>
    <cellStyle name="常规 2 2 2 2 2 9" xfId="15728"/>
    <cellStyle name="常规 2 2 2 2 3" xfId="15729"/>
    <cellStyle name="常规 2 2 2 2 3 11" xfId="15730"/>
    <cellStyle name="常规 2 2 2 2 3 2" xfId="15731"/>
    <cellStyle name="常规 2 2 2 2 3 2 8" xfId="15732"/>
    <cellStyle name="常规 2 2 2 2 3 2 9" xfId="15733"/>
    <cellStyle name="常规 2 2 2 2 3 3" xfId="15734"/>
    <cellStyle name="常规 2 2 2 2 3 4" xfId="15735"/>
    <cellStyle name="常规 2 2 2 2 3 4 2 2 3" xfId="15736"/>
    <cellStyle name="常规 2 2 3 2 6 2 5" xfId="15737"/>
    <cellStyle name="常规 2 2 2 2 3 4 2 2 4" xfId="15738"/>
    <cellStyle name="常规 2 2 2 2 3 4 2 2 5" xfId="15739"/>
    <cellStyle name="常规 2 2 2 2 3 4 2 6" xfId="15740"/>
    <cellStyle name="常规 3 2 4 2 4 2 2 4" xfId="15741"/>
    <cellStyle name="常规 2 2 2 2 3 5 2" xfId="15742"/>
    <cellStyle name="常规 2 2 2 2 3 5 2 2" xfId="15743"/>
    <cellStyle name="常规 3 2 2 2 2 3 2 4" xfId="15744"/>
    <cellStyle name="常规 2 2 2 2 3 5 2 3" xfId="15745"/>
    <cellStyle name="常规 3 2 2 2 2 3 2 5" xfId="15746"/>
    <cellStyle name="常规 2 2 2 2 3 5 2 4" xfId="15747"/>
    <cellStyle name="常规 3 2 2 2 2 3 2 6" xfId="15748"/>
    <cellStyle name="常规 2 2 2 2 3 5 2 5" xfId="15749"/>
    <cellStyle name="常规 2 2 2 2 3 5 3" xfId="15750"/>
    <cellStyle name="常规 2 2 2 2 3 5 4" xfId="15751"/>
    <cellStyle name="常规 2 2 2 2 3 5 5" xfId="15752"/>
    <cellStyle name="常规 2 2 2 2 3 5 6" xfId="15753"/>
    <cellStyle name="常规 2 2 2 2 3 7 2" xfId="15754"/>
    <cellStyle name="常规 2 2 2 2 3 7 3" xfId="15755"/>
    <cellStyle name="常规 2 2 2 2 3 7 4" xfId="15756"/>
    <cellStyle name="常规 2 2 2 2 3 7 5" xfId="15757"/>
    <cellStyle name="常规 2 2 2 2 3 9" xfId="15758"/>
    <cellStyle name="常规 2 2 2 2 4" xfId="15759"/>
    <cellStyle name="常规 2 2 2 2 4 10" xfId="15760"/>
    <cellStyle name="常规 2 2 2 2 4 2 2 2" xfId="15761"/>
    <cellStyle name="常规 2 2 2 2 4 2 2 3" xfId="15762"/>
    <cellStyle name="常规 2 2 2 2 4 2 2 4" xfId="15763"/>
    <cellStyle name="常规 2 2 2 2 4 2 2 5" xfId="15764"/>
    <cellStyle name="常规 2 2 2 2 4 2 2 6" xfId="15765"/>
    <cellStyle name="常规 2 2 2 2 4 3 2" xfId="15766"/>
    <cellStyle name="常规 2 2 2 2 4 3 2 2 3" xfId="15767"/>
    <cellStyle name="常规 3 3 3 3 2" xfId="15768"/>
    <cellStyle name="常规 2 2 2 2 4 3 2 2 4" xfId="15769"/>
    <cellStyle name="常规 2 2 2 2 4 3 2 2 5" xfId="15770"/>
    <cellStyle name="常规 2 2 2 2 4 3 2 6" xfId="15771"/>
    <cellStyle name="常规 2 2 2 2 4 4 2 2" xfId="15772"/>
    <cellStyle name="常规 3 2 2 2 3 2 2 4" xfId="15773"/>
    <cellStyle name="常规 2 2 2 2 4 4 2 3" xfId="15774"/>
    <cellStyle name="常规 3 2 2 2 3 2 2 5" xfId="15775"/>
    <cellStyle name="常规 2 2 2 2 4 4 2 4" xfId="15776"/>
    <cellStyle name="常规 3 2 2 2 3 2 2 6" xfId="15777"/>
    <cellStyle name="常规 2 2 2 2 4 4 2 5" xfId="15778"/>
    <cellStyle name="常规 2 2 2 2 4 4 3" xfId="15779"/>
    <cellStyle name="常规 2 2 2 2 4 4 4" xfId="15780"/>
    <cellStyle name="常规 2 2 2 2 4 4 5" xfId="15781"/>
    <cellStyle name="常规 2 2 2 2 4 4 6" xfId="15782"/>
    <cellStyle name="常规 2 2 2 2 4 5" xfId="15783"/>
    <cellStyle name="常规 2 2 2 2 4 6" xfId="15784"/>
    <cellStyle name="常规 4 2 4 2 4 2" xfId="15785"/>
    <cellStyle name="常规 2 2 2 2 4 6 5" xfId="15786"/>
    <cellStyle name="常规 4 2 4 2 4 2 5" xfId="15787"/>
    <cellStyle name="常规 2 2 2 2 4 7" xfId="15788"/>
    <cellStyle name="常规 2 2 2 2 4 8" xfId="15789"/>
    <cellStyle name="常规 2 2 2 2 4 9" xfId="15790"/>
    <cellStyle name="常规 2 2 2 2 5" xfId="15791"/>
    <cellStyle name="常规 2 2 2 2 5 2" xfId="15792"/>
    <cellStyle name="常规 2 2 2 2 5 2 2 2" xfId="15793"/>
    <cellStyle name="常规 2 2 2 2 5 2 2 3" xfId="15794"/>
    <cellStyle name="常规 2 2 2 2 5 2 2 4" xfId="15795"/>
    <cellStyle name="常规 2 2 2 2 5 2 2 5" xfId="15796"/>
    <cellStyle name="常规 2 2 2 2 5 2 6" xfId="15797"/>
    <cellStyle name="常规 2 2 2 2 6" xfId="15798"/>
    <cellStyle name="常规 2 2 2 2 6 2" xfId="15799"/>
    <cellStyle name="常规 2 2 2 2 6 2 2 3" xfId="15800"/>
    <cellStyle name="常规 2 2 2 2 6 2 2 4" xfId="15801"/>
    <cellStyle name="常规 2 2 2 2 6 2 2 5" xfId="15802"/>
    <cellStyle name="常规 2 2 2 2 7 2" xfId="15803"/>
    <cellStyle name="常规 2 2 2 2 7 2 3" xfId="15804"/>
    <cellStyle name="常规 2 2 2 2 7 2 4" xfId="15805"/>
    <cellStyle name="常规 2 2 2 2 7 2 5" xfId="15806"/>
    <cellStyle name="常规 5 2 2 4 10" xfId="15807"/>
    <cellStyle name="常规 2 2 2 2 7 3" xfId="15808"/>
    <cellStyle name="常规 2 2 2 2 7 4" xfId="15809"/>
    <cellStyle name="常规 2 2 2 2 7 5" xfId="15810"/>
    <cellStyle name="常规 2 2 2 2 7 6" xfId="15811"/>
    <cellStyle name="常规 4 2 4 2 7 2" xfId="15812"/>
    <cellStyle name="常规 2 2 2 2 9 2" xfId="15813"/>
    <cellStyle name="常规 2 2 2 2 9 3" xfId="15814"/>
    <cellStyle name="常规 2 2 2 2 9 4" xfId="15815"/>
    <cellStyle name="常规 2 2 2 2 9 5" xfId="15816"/>
    <cellStyle name="常规 2 2 2 3" xfId="15817"/>
    <cellStyle name="常规 2 2 2 4" xfId="15818"/>
    <cellStyle name="常规 2 2 2 4 10" xfId="15819"/>
    <cellStyle name="常规 2 2 2 4 11" xfId="15820"/>
    <cellStyle name="常规 2 2 2 4 12" xfId="15821"/>
    <cellStyle name="常规 2 2 2 4 2" xfId="15822"/>
    <cellStyle name="常规 2 2 2 4 2 2" xfId="15823"/>
    <cellStyle name="常规 2 2 2 4 2 2 2 2 2" xfId="15824"/>
    <cellStyle name="常规 2 2 2 4 2 2 2 2 3" xfId="15825"/>
    <cellStyle name="常规 2 2 2 4 2 2 2 6" xfId="15826"/>
    <cellStyle name="常规 2 2 2 4 2 4 2" xfId="15827"/>
    <cellStyle name="常规 2 2 2 4 2 4 2 2" xfId="15828"/>
    <cellStyle name="常规 2 2 2 4 2 4 2 2 3" xfId="15829"/>
    <cellStyle name="常规 2 2 2 4 2 4 2 3" xfId="15830"/>
    <cellStyle name="常规 2 2 2 4 2 4 2 4" xfId="15831"/>
    <cellStyle name="常规 2 2 2 4 2 4 2 5" xfId="15832"/>
    <cellStyle name="常规 2 2 2 4 2 4 2 6" xfId="15833"/>
    <cellStyle name="常规 2 2 2 4 2 7" xfId="15834"/>
    <cellStyle name="常规 4 2 4 4 2 3" xfId="15835"/>
    <cellStyle name="常规 2 2 2 4 2 7 2" xfId="15836"/>
    <cellStyle name="常规 2 2 2 4 2 7 3" xfId="15837"/>
    <cellStyle name="常规 2 2 2 4 2 7 4" xfId="15838"/>
    <cellStyle name="常规 2 2 2 4 2 7 5" xfId="15839"/>
    <cellStyle name="常规 2 2 2 4 2 8" xfId="15840"/>
    <cellStyle name="常规 4 2 4 4 2 4" xfId="15841"/>
    <cellStyle name="常规 2 2 2 4 2 9" xfId="15842"/>
    <cellStyle name="常规 4 2 4 4 2 5" xfId="15843"/>
    <cellStyle name="常规 2 2 2 4 3" xfId="15844"/>
    <cellStyle name="常规 3 8 4 2 2 2" xfId="15845"/>
    <cellStyle name="常规 2 2 2 4 3 2" xfId="15846"/>
    <cellStyle name="常规 2 2 2 4 3 2 2 2" xfId="15847"/>
    <cellStyle name="常规 2 2 2 4 3 2 2 2 2" xfId="15848"/>
    <cellStyle name="常规 5 2 3 3 4 4" xfId="15849"/>
    <cellStyle name="常规 2 2 2 4 3 2 2 2 3" xfId="15850"/>
    <cellStyle name="常规 5 2 3 3 4 5" xfId="15851"/>
    <cellStyle name="常规 2 2 2 4 3 2 2 2 4" xfId="15852"/>
    <cellStyle name="常规 5 2 3 3 4 6" xfId="15853"/>
    <cellStyle name="常规 2 2 2 4 3 2 2 2 5" xfId="15854"/>
    <cellStyle name="常规 2 2 2 4 3 2 2 3" xfId="15855"/>
    <cellStyle name="常规 2 2 2 4 3 2 2 4" xfId="15856"/>
    <cellStyle name="常规 2 2 2 4 3 2 2 5" xfId="15857"/>
    <cellStyle name="常规 2 2 2 4 3 2 2 6" xfId="15858"/>
    <cellStyle name="常规 2 2 2 4 3 3" xfId="15859"/>
    <cellStyle name="常规 2 2 2 4 3 3 2" xfId="15860"/>
    <cellStyle name="常规 2 2 2 4 3 3 2 2" xfId="15861"/>
    <cellStyle name="常规 2 2 2 4 3 3 2 2 3" xfId="15862"/>
    <cellStyle name="常规 2 2 2 4 3 3 2 2 4" xfId="15863"/>
    <cellStyle name="常规 2 2 2 4 3 3 2 2 5" xfId="15864"/>
    <cellStyle name="常规 2 2 2 4 3 3 2 3" xfId="15865"/>
    <cellStyle name="常规 2 2 2 4 3 3 2 4" xfId="15866"/>
    <cellStyle name="常规 2 2 2 4 3 3 2 5" xfId="15867"/>
    <cellStyle name="常规 2 2 2 4 3 3 2 6" xfId="15868"/>
    <cellStyle name="常规 2 2 2 4 3 4" xfId="15869"/>
    <cellStyle name="常规 2 2 2 4 3 4 2" xfId="15870"/>
    <cellStyle name="常规 2 2 2 4 3 4 2 2" xfId="15871"/>
    <cellStyle name="常规 3 2 2 4 2 2 2 4" xfId="15872"/>
    <cellStyle name="常规 2 2 2 4 3 4 2 3" xfId="15873"/>
    <cellStyle name="常规 3 2 2 4 2 2 2 5" xfId="15874"/>
    <cellStyle name="常规 2 2 2 4 3 4 2 4" xfId="15875"/>
    <cellStyle name="常规 2 2 2 4 3 4 2 5" xfId="15876"/>
    <cellStyle name="常规 2 2 2 4 3 4 3" xfId="15877"/>
    <cellStyle name="常规 2 2 2 4 3 4 4" xfId="15878"/>
    <cellStyle name="常规 2 2 2 4 3 4 5" xfId="15879"/>
    <cellStyle name="常规 2 2 6 2 4 2 2 2" xfId="15880"/>
    <cellStyle name="常规 2 2 2 4 3 4 6" xfId="15881"/>
    <cellStyle name="常规 2 2 6 2 4 2 2 3" xfId="15882"/>
    <cellStyle name="常规 2 2 2 4 3 5" xfId="15883"/>
    <cellStyle name="常规 2 2 2 4 3 6" xfId="15884"/>
    <cellStyle name="常规 2 2 2 4 3 6 2" xfId="15885"/>
    <cellStyle name="常规 2 2 2 4 3 6 3" xfId="15886"/>
    <cellStyle name="常规 2 2 2 4 3 6 4" xfId="15887"/>
    <cellStyle name="常规 2 2 2 4 3 6 5" xfId="15888"/>
    <cellStyle name="常规 2 2 2 4 3 7" xfId="15889"/>
    <cellStyle name="常规 2 2 2 4 3 8" xfId="15890"/>
    <cellStyle name="常规 2 2 2 4 4" xfId="15891"/>
    <cellStyle name="常规 3 8 4 2 2 3" xfId="15892"/>
    <cellStyle name="常规 2 2 2 4 4 2" xfId="15893"/>
    <cellStyle name="常规 2 2 2 4 4 2 2 2" xfId="15894"/>
    <cellStyle name="常规 2 2 2 4 4 2 2 3" xfId="15895"/>
    <cellStyle name="常规 2 2 2 4 4 2 2 4" xfId="15896"/>
    <cellStyle name="常规 2 2 2 4 4 2 2 5" xfId="15897"/>
    <cellStyle name="常规 2 2 2 4 4 2 3" xfId="15898"/>
    <cellStyle name="常规 2 2 2 4 4 2 4" xfId="15899"/>
    <cellStyle name="常规 2 2 2 4 4 2 5" xfId="15900"/>
    <cellStyle name="常规 2 2 2 4 4 2 6" xfId="15901"/>
    <cellStyle name="常规 2 2 2 4 5" xfId="15902"/>
    <cellStyle name="常规 3 8 4 2 2 4" xfId="15903"/>
    <cellStyle name="常规 2 2 2 4 5 2" xfId="15904"/>
    <cellStyle name="常规 2 2 2 4 5 2 2" xfId="15905"/>
    <cellStyle name="常规 2 2 2 4 5 2 2 2" xfId="15906"/>
    <cellStyle name="常规 2 2 2 4 5 2 2 3" xfId="15907"/>
    <cellStyle name="常规 2 2 2 4 5 2 2 4" xfId="15908"/>
    <cellStyle name="常规 2 2 2 4 5 2 2 5" xfId="15909"/>
    <cellStyle name="常规 2 2 2 4 5 2 3" xfId="15910"/>
    <cellStyle name="常规 2 2 2 4 5 2 4" xfId="15911"/>
    <cellStyle name="常规 2 2 2 4 5 2 5" xfId="15912"/>
    <cellStyle name="常规 2 2 2 4 5 2 6" xfId="15913"/>
    <cellStyle name="常规 2 2 2 4 6" xfId="15914"/>
    <cellStyle name="常规 3 8 4 2 2 5" xfId="15915"/>
    <cellStyle name="常规 2 2 2 4 6 2" xfId="15916"/>
    <cellStyle name="常规 2 2 2 4 6 2 2" xfId="15917"/>
    <cellStyle name="常规 2 2 2 4 6 2 3" xfId="15918"/>
    <cellStyle name="常规 2 2 2 4 6 2 4" xfId="15919"/>
    <cellStyle name="常规 2 2 2 4 6 2 5" xfId="15920"/>
    <cellStyle name="常规 2 2 2 4 6 3" xfId="15921"/>
    <cellStyle name="常规 2 2 2 4 6 4" xfId="15922"/>
    <cellStyle name="常规 2 2 2 4 7" xfId="15923"/>
    <cellStyle name="常规 2 2 2 4 8" xfId="15924"/>
    <cellStyle name="常规 2 3 2 2 2 5 2" xfId="15925"/>
    <cellStyle name="常规 2 2 2 4 8 3" xfId="15926"/>
    <cellStyle name="常规 2 3 2 2 2 5 2 3" xfId="15927"/>
    <cellStyle name="常规 2 2 2 4 8 4" xfId="15928"/>
    <cellStyle name="常规 2 3 2 2 2 5 2 4" xfId="15929"/>
    <cellStyle name="常规 2 2 2 4 8 5" xfId="15930"/>
    <cellStyle name="常规 2 3 2 2 2 5 2 5" xfId="15931"/>
    <cellStyle name="常规 2 2 2 4 9" xfId="15932"/>
    <cellStyle name="常规 2 3 2 2 2 5 3" xfId="15933"/>
    <cellStyle name="常规 2 2 2 5" xfId="15934"/>
    <cellStyle name="常规 2 2 2 5 2" xfId="15935"/>
    <cellStyle name="常规 2 2 2 5 2 2 2 2 2" xfId="15936"/>
    <cellStyle name="常规 2 2 2 5 2 2 2 2 3" xfId="15937"/>
    <cellStyle name="常规 2 2 2 5 2 2 2 2 4" xfId="15938"/>
    <cellStyle name="常规 2 2 2 5 2 2 2 2 5" xfId="15939"/>
    <cellStyle name="常规 2 2 2 5 2 2 2 6" xfId="15940"/>
    <cellStyle name="常规 2 2 2 5 2 3 2 2" xfId="15941"/>
    <cellStyle name="常规 2 2 2 5 2 3 2 3" xfId="15942"/>
    <cellStyle name="常规 2 2 2 5 2 3 2 4" xfId="15943"/>
    <cellStyle name="常规 2 2 2 5 2 3 2 5" xfId="15944"/>
    <cellStyle name="常规 2 2 2 5 2 3 5" xfId="15945"/>
    <cellStyle name="常规 2 2 2 5 2 3 6" xfId="15946"/>
    <cellStyle name="常规 2 2 2 5 2 5 2" xfId="15947"/>
    <cellStyle name="常规 2 2 2 5 2 5 3" xfId="15948"/>
    <cellStyle name="常规 2 2 2 5 2 5 4" xfId="15949"/>
    <cellStyle name="常规 2 2 2 5 2 5 5" xfId="15950"/>
    <cellStyle name="常规 2 2 2 5 2 7" xfId="15951"/>
    <cellStyle name="常规 4 2 4 5 2 3" xfId="15952"/>
    <cellStyle name="常规 2 2 2 5 2 8" xfId="15953"/>
    <cellStyle name="常规 4 2 4 5 2 4" xfId="15954"/>
    <cellStyle name="常规 2 2 2 5 2 9" xfId="15955"/>
    <cellStyle name="常规 4 2 4 5 2 5" xfId="15956"/>
    <cellStyle name="常规 2 2 2 5 3" xfId="15957"/>
    <cellStyle name="常规 2 2 2 5 3 2 2 2" xfId="15958"/>
    <cellStyle name="常规 2 2 2 5 3 2 2 3" xfId="15959"/>
    <cellStyle name="常规 2 2 2 5 3 2 2 4" xfId="15960"/>
    <cellStyle name="常规 2 2 2 5 3 2 2 5" xfId="15961"/>
    <cellStyle name="常规 2 2 2 5 3 2 5" xfId="15962"/>
    <cellStyle name="常规 2 2 2 5 3 2 6" xfId="15963"/>
    <cellStyle name="常规 2 2 2 5 4" xfId="15964"/>
    <cellStyle name="常规 2 2 2 5 4 2 2 2" xfId="15965"/>
    <cellStyle name="常规 2 2 2 5 4 2 2 3" xfId="15966"/>
    <cellStyle name="常规 2 2 2 5 4 2 2 4" xfId="15967"/>
    <cellStyle name="常规 2 2 2 5 4 2 2 5" xfId="15968"/>
    <cellStyle name="常规 2 2 2 5 4 2 3" xfId="15969"/>
    <cellStyle name="常规 2 2 2 5 4 2 4" xfId="15970"/>
    <cellStyle name="常规 2 2 2 5 4 2 5" xfId="15971"/>
    <cellStyle name="常规 2 2 2 5 4 2 6" xfId="15972"/>
    <cellStyle name="常规 2 2 2 5 5" xfId="15973"/>
    <cellStyle name="常规 2 2 2 5 5 2" xfId="15974"/>
    <cellStyle name="常规 2 2 2 5 5 2 2" xfId="15975"/>
    <cellStyle name="常规 3 3 2 3 4 5" xfId="15976"/>
    <cellStyle name="常规 2 2 2 5 5 2 3" xfId="15977"/>
    <cellStyle name="常规 3 3 2 3 4 6" xfId="15978"/>
    <cellStyle name="常规 2 2 2 5 5 2 4" xfId="15979"/>
    <cellStyle name="常规 2 2 2 5 5 2 5" xfId="15980"/>
    <cellStyle name="常规 2 2 2 5 5 3" xfId="15981"/>
    <cellStyle name="常规 2 2 2 5 5 4" xfId="15982"/>
    <cellStyle name="常规 2 2 2 5 5 5" xfId="15983"/>
    <cellStyle name="常规 2 2 2 5 5 6" xfId="15984"/>
    <cellStyle name="常规 2 2 2 5 6" xfId="15985"/>
    <cellStyle name="常规 2 2 2 5 7" xfId="15986"/>
    <cellStyle name="常规 2 2 2 5 7 2" xfId="15987"/>
    <cellStyle name="常规 2 2 2 5 7 3" xfId="15988"/>
    <cellStyle name="常规 2 2 2 5 7 4" xfId="15989"/>
    <cellStyle name="常规 2 2 2 5 7 5" xfId="15990"/>
    <cellStyle name="常规 2 2 2 5 8" xfId="15991"/>
    <cellStyle name="常规 2 2 2 5 9" xfId="15992"/>
    <cellStyle name="常规 2 2 2 6" xfId="15993"/>
    <cellStyle name="常规 2 2 2 6 2" xfId="15994"/>
    <cellStyle name="常规 2 2 2 6 2 2 5" xfId="15995"/>
    <cellStyle name="常规 2 2 2 6 2 2 6" xfId="15996"/>
    <cellStyle name="常规 2 2 2 6 3 2 5" xfId="15997"/>
    <cellStyle name="常规 2 2 2 6 3 2 6" xfId="15998"/>
    <cellStyle name="常规 2 2 2 6 5 3" xfId="15999"/>
    <cellStyle name="常规 2 2 2 6 5 4" xfId="16000"/>
    <cellStyle name="常规 2 2 2 6 5 5" xfId="16001"/>
    <cellStyle name="常规 2 2 2 6 5 6" xfId="16002"/>
    <cellStyle name="常规 2 2 2 6 7 2" xfId="16003"/>
    <cellStyle name="常规 3 2 5 3" xfId="16004"/>
    <cellStyle name="常规 2 2 2 6 7 3" xfId="16005"/>
    <cellStyle name="常规 3 2 5 4" xfId="16006"/>
    <cellStyle name="常规 2 2 2 6 7 4" xfId="16007"/>
    <cellStyle name="常规 3 2 5 5" xfId="16008"/>
    <cellStyle name="常规 2 2 2 6 7 5" xfId="16009"/>
    <cellStyle name="常规 3 2 5 6" xfId="16010"/>
    <cellStyle name="常规 2 2 2 7" xfId="16011"/>
    <cellStyle name="常规 2 2 2 7 10" xfId="16012"/>
    <cellStyle name="常规 2 2 2 7 2 2 5" xfId="16013"/>
    <cellStyle name="常规 2 2 2 7 2 2 6" xfId="16014"/>
    <cellStyle name="常规 2 2 2 7 3 2" xfId="16015"/>
    <cellStyle name="常规 2 2 2 7 3 2 2 2" xfId="16016"/>
    <cellStyle name="常规 2 2 2 7 3 2 2 3" xfId="16017"/>
    <cellStyle name="常规 2 2 2 7 3 2 2 4" xfId="16018"/>
    <cellStyle name="常规 2 2 2 7 3 2 2 5" xfId="16019"/>
    <cellStyle name="常规 2 2 2 7 3 2 5" xfId="16020"/>
    <cellStyle name="常规 2 2 2 7 3 2 6" xfId="16021"/>
    <cellStyle name="常规 2 2 2 7 4" xfId="16022"/>
    <cellStyle name="常规 2 2 2 7 4 2" xfId="16023"/>
    <cellStyle name="常规 3 3 2 3" xfId="16024"/>
    <cellStyle name="常规 2 2 2 7 4 2 2" xfId="16025"/>
    <cellStyle name="常规 3 3 2 3 2" xfId="16026"/>
    <cellStyle name="常规 2 2 2 7 4 2 3" xfId="16027"/>
    <cellStyle name="常规 3 3 2 3 3" xfId="16028"/>
    <cellStyle name="常规 2 2 2 7 4 2 4" xfId="16029"/>
    <cellStyle name="常规 3 3 2 3 4" xfId="16030"/>
    <cellStyle name="常规 2 2 2 7 4 2 5" xfId="16031"/>
    <cellStyle name="常规 3 3 2 3 5" xfId="16032"/>
    <cellStyle name="常规 2 2 2 7 4 3" xfId="16033"/>
    <cellStyle name="常规 3 3 2 4" xfId="16034"/>
    <cellStyle name="常规 2 2 2 7 4 4" xfId="16035"/>
    <cellStyle name="常规 3 3 2 5" xfId="16036"/>
    <cellStyle name="常规 2 2 2 7 4 5" xfId="16037"/>
    <cellStyle name="常规 3 3 2 6" xfId="16038"/>
    <cellStyle name="常规 2 2 2 7 4 6" xfId="16039"/>
    <cellStyle name="常规 3 3 2 7" xfId="16040"/>
    <cellStyle name="常规 2 2 2 7 5" xfId="16041"/>
    <cellStyle name="常规 2 2 2 7 6" xfId="16042"/>
    <cellStyle name="常规 2 2 2 7 6 2" xfId="16043"/>
    <cellStyle name="常规 3 3 4 3" xfId="16044"/>
    <cellStyle name="常规 2 2 2 7 6 3" xfId="16045"/>
    <cellStyle name="常规 3 3 4 4" xfId="16046"/>
    <cellStyle name="常规 2 2 2 7 7" xfId="16047"/>
    <cellStyle name="常规 2 2 2 7 8" xfId="16048"/>
    <cellStyle name="常规 2 2 2 7 9" xfId="16049"/>
    <cellStyle name="常规 2 2 2 8" xfId="16050"/>
    <cellStyle name="常规 2 2 2 8 2" xfId="16051"/>
    <cellStyle name="常规 2 2 2 8 2 2 2" xfId="16052"/>
    <cellStyle name="常规 2 2 2 8 2 2 3" xfId="16053"/>
    <cellStyle name="常规 2 2 2 8 2 2 5" xfId="16054"/>
    <cellStyle name="常规 2 2 2 8 2 3" xfId="16055"/>
    <cellStyle name="常规 2 2 2 8 2 4" xfId="16056"/>
    <cellStyle name="常规 2 2 6 4 2 2 2" xfId="16057"/>
    <cellStyle name="常规 2 2 2 9" xfId="16058"/>
    <cellStyle name="常规 2 2 2 9 2" xfId="16059"/>
    <cellStyle name="常规 2 2 2 9 2 2" xfId="16060"/>
    <cellStyle name="常规 2 2 2 9 2 2 2" xfId="16061"/>
    <cellStyle name="常规 2 2 2 9 2 2 5" xfId="16062"/>
    <cellStyle name="常规 2 2 2 9 2 3" xfId="16063"/>
    <cellStyle name="常规 2 2 2 9 2 4" xfId="16064"/>
    <cellStyle name="常规 2 2 2 9 2 5" xfId="16065"/>
    <cellStyle name="常规 2 2 3 10" xfId="16066"/>
    <cellStyle name="常规 2 2 3 11" xfId="16067"/>
    <cellStyle name="常规 2 2 3 12" xfId="16068"/>
    <cellStyle name="常规 2 2 3 13" xfId="16069"/>
    <cellStyle name="常规 2 2 3 2 2" xfId="16070"/>
    <cellStyle name="常规 2 2 3 2 2 10" xfId="16071"/>
    <cellStyle name="常规 2 2 3 2 2 11" xfId="16072"/>
    <cellStyle name="常规 2 2 3 2 2 2" xfId="16073"/>
    <cellStyle name="常规 2 2 3 2 2 2 2 2" xfId="16074"/>
    <cellStyle name="常规 2 2 3 2 2 2 2 3" xfId="16075"/>
    <cellStyle name="常规 2 2 3 2 2 2 2 4" xfId="16076"/>
    <cellStyle name="常规 2 2 3 2 2 2 2 5" xfId="16077"/>
    <cellStyle name="常规 2 2 3 2 2 2 2 6" xfId="16078"/>
    <cellStyle name="常规 2 2 5 2 4 2 2 2" xfId="16079"/>
    <cellStyle name="常规 2 2 3 2 2 3" xfId="16080"/>
    <cellStyle name="常规 2 2 3 2 2 3 2 2" xfId="16081"/>
    <cellStyle name="常规 2 2 3 2 2 3 2 3" xfId="16082"/>
    <cellStyle name="常规 2 2 3 2 2 3 2 4" xfId="16083"/>
    <cellStyle name="常规 2 2 3 2 2 3 2 5" xfId="16084"/>
    <cellStyle name="常规 2 2 3 2 2 3 2 6" xfId="16085"/>
    <cellStyle name="常规 2 2 3 2 2 4" xfId="16086"/>
    <cellStyle name="常规 2 2 3 2 2 4 2" xfId="16087"/>
    <cellStyle name="常规 2 2 3 2 2 4 2 2" xfId="16088"/>
    <cellStyle name="常规 2 2 3 2 2 4 2 3" xfId="16089"/>
    <cellStyle name="常规 2 2 3 2 2 4 2 4" xfId="16090"/>
    <cellStyle name="常规 2 2 3 2 2 4 2 5" xfId="16091"/>
    <cellStyle name="常规 2 2 3 2 2 4 2 6" xfId="16092"/>
    <cellStyle name="常规 2 2 3 2 2 5" xfId="16093"/>
    <cellStyle name="常规 2 2 3 2 2 5 2" xfId="16094"/>
    <cellStyle name="常规 2 2 3 2 2 5 2 2" xfId="16095"/>
    <cellStyle name="常规 2 2 3 2 2 5 2 3" xfId="16096"/>
    <cellStyle name="常规 2 2 3 2 2 5 2 4" xfId="16097"/>
    <cellStyle name="常规 2 2 3 2 2 5 2 5" xfId="16098"/>
    <cellStyle name="常规 2 2 3 2 2 5 3" xfId="16099"/>
    <cellStyle name="常规 2 2 3 2 2 5 4" xfId="16100"/>
    <cellStyle name="常规 2 2 3 2 3" xfId="16101"/>
    <cellStyle name="常规 2 2 3 2 3 10" xfId="16102"/>
    <cellStyle name="常规 2 2 9 2 2" xfId="16103"/>
    <cellStyle name="常规 2 2 3 2 3 2" xfId="16104"/>
    <cellStyle name="常规 2 2 3 2 3 2 2" xfId="16105"/>
    <cellStyle name="常规 2 2 3 2 3 2 2 2" xfId="16106"/>
    <cellStyle name="常规 2 2 3 2 3 2 2 2 3" xfId="16107"/>
    <cellStyle name="常规 2 2 3 2 3 2 2 2 5" xfId="16108"/>
    <cellStyle name="常规 2 2 3 2 3 2 2 3" xfId="16109"/>
    <cellStyle name="常规 2 2 3 2 3 2 2 4" xfId="16110"/>
    <cellStyle name="常规 2 2 3 2 3 2 2 5" xfId="16111"/>
    <cellStyle name="常规 2 2 3 2 3 2 2 6" xfId="16112"/>
    <cellStyle name="常规 2 2 3 2 3 3" xfId="16113"/>
    <cellStyle name="常规 2 2 3 2 3 3 2" xfId="16114"/>
    <cellStyle name="常规 2 2 3 2 3 3 2 2" xfId="16115"/>
    <cellStyle name="常规 2 3 2 2 6 4" xfId="16116"/>
    <cellStyle name="常规 2 2 3 2 3 3 2 2 3" xfId="16117"/>
    <cellStyle name="常规 2 2 6 3 9" xfId="16118"/>
    <cellStyle name="常规 2 2 3 2 3 3 2 2 4" xfId="16119"/>
    <cellStyle name="常规 2 2 3 2 3 3 2 2 5" xfId="16120"/>
    <cellStyle name="常规 2 2 3 2 3 3 2 3" xfId="16121"/>
    <cellStyle name="常规 2 3 2 2 6 5" xfId="16122"/>
    <cellStyle name="常规 2 2 3 2 3 3 2 4" xfId="16123"/>
    <cellStyle name="常规 2 3 2 2 6 6" xfId="16124"/>
    <cellStyle name="常规 2 2 3 2 3 3 2 5" xfId="16125"/>
    <cellStyle name="常规 2 2 3 2 3 3 2 6" xfId="16126"/>
    <cellStyle name="常规 2 2 3 2 3 4" xfId="16127"/>
    <cellStyle name="常规 2 2 3 2 3 4 2" xfId="16128"/>
    <cellStyle name="常规 2 2 3 2 3 4 2 2" xfId="16129"/>
    <cellStyle name="常规 2 2 3 2 3 4 2 3" xfId="16130"/>
    <cellStyle name="常规 2 2 3 2 3 4 2 4" xfId="16131"/>
    <cellStyle name="常规 2 2 3 2 3 4 2 5" xfId="16132"/>
    <cellStyle name="常规 2 2 3 2 3 4 3" xfId="16133"/>
    <cellStyle name="常规 2 2 3 2 3 4 4" xfId="16134"/>
    <cellStyle name="常规 2 2 3 2 3 4 5" xfId="16135"/>
    <cellStyle name="常规 2 2 6 3 2 2 2 2" xfId="16136"/>
    <cellStyle name="常规 2 2 3 2 3 4 6" xfId="16137"/>
    <cellStyle name="常规 2 2 6 3 2 2 2 3" xfId="16138"/>
    <cellStyle name="常规 2 2 3 2 3 6 3" xfId="16139"/>
    <cellStyle name="常规 4 2 5 2 3 2 3" xfId="16140"/>
    <cellStyle name="常规 2 2 3 2 3 6 4" xfId="16141"/>
    <cellStyle name="常规 4 2 5 2 3 2 4" xfId="16142"/>
    <cellStyle name="常规 2 2 3 2 4" xfId="16143"/>
    <cellStyle name="常规 2 2 3 2 4 2" xfId="16144"/>
    <cellStyle name="常规 2 2 3 2 4 2 2" xfId="16145"/>
    <cellStyle name="常规 2 2 3 2 4 2 2 2" xfId="16146"/>
    <cellStyle name="常规 4 2 4 3 6" xfId="16147"/>
    <cellStyle name="常规 2 2 3 2 4 2 2 3" xfId="16148"/>
    <cellStyle name="常规 4 2 4 3 7" xfId="16149"/>
    <cellStyle name="常规 2 2 3 2 4 2 2 4" xfId="16150"/>
    <cellStyle name="常规 4 2 4 3 8" xfId="16151"/>
    <cellStyle name="常规 2 2 3 2 4 2 2 5" xfId="16152"/>
    <cellStyle name="常规 4 2 4 3 9" xfId="16153"/>
    <cellStyle name="常规 2 2 3 2 4 2 3" xfId="16154"/>
    <cellStyle name="常规 2 2 3 2 5" xfId="16155"/>
    <cellStyle name="常规 2 2 3 2 5 2" xfId="16156"/>
    <cellStyle name="常规 3 2 5 2 4" xfId="16157"/>
    <cellStyle name="常规 2 2 3 2 5 2 2 2" xfId="16158"/>
    <cellStyle name="常规 2 2 3 2 5 2 2 3" xfId="16159"/>
    <cellStyle name="常规 2 2 3 2 5 2 2 4" xfId="16160"/>
    <cellStyle name="常规 2 2 3 2 5 2 2 5" xfId="16161"/>
    <cellStyle name="常规 2 2 3 2 5 2 5" xfId="16162"/>
    <cellStyle name="常规 2 2 3 2 5 2 6" xfId="16163"/>
    <cellStyle name="常规 2 2 3 2 6" xfId="16164"/>
    <cellStyle name="常规 2 2 3 2 6 2" xfId="16165"/>
    <cellStyle name="常规 2 2 3 2 6 3" xfId="16166"/>
    <cellStyle name="常规 2 2 3 2 6 4" xfId="16167"/>
    <cellStyle name="常规 2 2 3 2 6 5" xfId="16168"/>
    <cellStyle name="常规 2 2 3 2 7" xfId="16169"/>
    <cellStyle name="常规 2 2 3 2 8" xfId="16170"/>
    <cellStyle name="常规 2 3 2 2 3 3 2" xfId="16171"/>
    <cellStyle name="常规 2 2 3 2 8 3" xfId="16172"/>
    <cellStyle name="常规 2 3 2 2 3 3 2 3" xfId="16173"/>
    <cellStyle name="常规 3 2 5 5 5" xfId="16174"/>
    <cellStyle name="常规 2 2 3 2 8 4" xfId="16175"/>
    <cellStyle name="常规 2 3 2 2 3 3 2 4" xfId="16176"/>
    <cellStyle name="常规 3 2 5 5 6" xfId="16177"/>
    <cellStyle name="常规 2 2 3 2 8 5" xfId="16178"/>
    <cellStyle name="常规 2 3 2 2 3 3 2 5" xfId="16179"/>
    <cellStyle name="常规 2 2 3 2 9" xfId="16180"/>
    <cellStyle name="常规 2 2 3 3" xfId="16181"/>
    <cellStyle name="常规 2 2 3 3 10" xfId="16182"/>
    <cellStyle name="常规 2 2 3 3 11" xfId="16183"/>
    <cellStyle name="常规 2 2 3 3 2 2" xfId="16184"/>
    <cellStyle name="常规 2 2 3 3 2 2 2 2" xfId="16185"/>
    <cellStyle name="常规 2 2 3 3 2 2 2 2 2" xfId="16186"/>
    <cellStyle name="常规 2 2 3 3 2 2 2 2 3" xfId="16187"/>
    <cellStyle name="常规 2 2 3 3 2 2 2 2 4" xfId="16188"/>
    <cellStyle name="常规 2 2 3 3 2 2 2 2 5" xfId="16189"/>
    <cellStyle name="常规 2 2 3 3 2 2 2 3" xfId="16190"/>
    <cellStyle name="常规 2 2 3 3 2 2 2 4" xfId="16191"/>
    <cellStyle name="常规 2 2 3 3 2 2 2 5" xfId="16192"/>
    <cellStyle name="常规 2 2 3 3 2 2 2 6" xfId="16193"/>
    <cellStyle name="常规 2 2 3 3 2 3" xfId="16194"/>
    <cellStyle name="常规 2 2 3 3 2 3 2" xfId="16195"/>
    <cellStyle name="常规 2 2 3 3 2 3 2 2" xfId="16196"/>
    <cellStyle name="常规 2 2 3 3 2 3 2 3" xfId="16197"/>
    <cellStyle name="常规 2 2 3 3 2 3 2 4" xfId="16198"/>
    <cellStyle name="常规 2 2 3 3 2 3 2 5" xfId="16199"/>
    <cellStyle name="常规 2 2 3 3 2 3 3" xfId="16200"/>
    <cellStyle name="常规 2 2 3 3 2 3 4" xfId="16201"/>
    <cellStyle name="常规 2 2 3 3 2 3 5" xfId="16202"/>
    <cellStyle name="常规 2 2 3 3 2 3 6" xfId="16203"/>
    <cellStyle name="常规 2 2 3 3 2 4" xfId="16204"/>
    <cellStyle name="常规 2 2 3 3 2 5" xfId="16205"/>
    <cellStyle name="常规 2 2 3 3 2 5 2" xfId="16206"/>
    <cellStyle name="常规 2 2 3 3 2 5 3" xfId="16207"/>
    <cellStyle name="常规 2 2 3 3 2 5 4" xfId="16208"/>
    <cellStyle name="常规 2 2 3 3 3 2" xfId="16209"/>
    <cellStyle name="常规 2 2 3 3 3 2 2" xfId="16210"/>
    <cellStyle name="常规 6 5 2 4 2 6" xfId="16211"/>
    <cellStyle name="常规 2 2 3 3 3 2 2 2" xfId="16212"/>
    <cellStyle name="常规 3 12 2 3" xfId="16213"/>
    <cellStyle name="常规 2 2 3 3 3 2 2 3" xfId="16214"/>
    <cellStyle name="常规 3 12 2 4" xfId="16215"/>
    <cellStyle name="常规 2 2 3 3 3 2 2 4" xfId="16216"/>
    <cellStyle name="常规 3 12 2 5" xfId="16217"/>
    <cellStyle name="常规 2 2 3 3 3 2 2 5" xfId="16218"/>
    <cellStyle name="常规 3 12 2 6" xfId="16219"/>
    <cellStyle name="常规 5 7 2" xfId="16220"/>
    <cellStyle name="常规 2 2 3 3 3 2 3" xfId="16221"/>
    <cellStyle name="常规 2 2 3 3 3 2 4" xfId="16222"/>
    <cellStyle name="常规 2 2 3 3 3 2 5" xfId="16223"/>
    <cellStyle name="常规 2 2 3 3 3 2 6" xfId="16224"/>
    <cellStyle name="常规 2 2 3 3 4 2" xfId="16225"/>
    <cellStyle name="常规 2 2 3 3 4 2 2 2" xfId="16226"/>
    <cellStyle name="常规 2 2 3 3 4 2 2 3" xfId="16227"/>
    <cellStyle name="常规 2 2 3 3 4 2 2 4" xfId="16228"/>
    <cellStyle name="常规 2 2 3 3 4 2 2 5" xfId="16229"/>
    <cellStyle name="常规 2 2 3 3 5 2" xfId="16230"/>
    <cellStyle name="常规 2 2 3 3 5 2 5" xfId="16231"/>
    <cellStyle name="常规 2 5 2 3 2" xfId="16232"/>
    <cellStyle name="常规 5 4 2 3 4 4" xfId="16233"/>
    <cellStyle name="常规 2 2 3 3 5 3" xfId="16234"/>
    <cellStyle name="常规 2 2 3 3 5 4" xfId="16235"/>
    <cellStyle name="常规 2 2 3 3 5 5" xfId="16236"/>
    <cellStyle name="常规 2 2 3 3 6" xfId="16237"/>
    <cellStyle name="计算 4 2 2" xfId="16238"/>
    <cellStyle name="常规 2 2 3 3 7" xfId="16239"/>
    <cellStyle name="常规 2 2 3 3 7 2" xfId="16240"/>
    <cellStyle name="常规 2 2 3 3 8" xfId="16241"/>
    <cellStyle name="常规 2 3 2 2 3 4 2" xfId="16242"/>
    <cellStyle name="常规 2 2 3 3 9" xfId="16243"/>
    <cellStyle name="常规 2 3 2 2 3 4 3" xfId="16244"/>
    <cellStyle name="注释 2 2 4 10" xfId="16245"/>
    <cellStyle name="常规 2 2 3 4" xfId="16246"/>
    <cellStyle name="常规 2 2 3 4 10" xfId="16247"/>
    <cellStyle name="常规 2 2 3 4 2" xfId="16248"/>
    <cellStyle name="常规 2 2 3 4 2 2" xfId="16249"/>
    <cellStyle name="常规 2 2 3 4 2 2 2" xfId="16250"/>
    <cellStyle name="常规 6 5 3 3 2 6" xfId="16251"/>
    <cellStyle name="常规 2 2 3 4 2 2 2 2" xfId="16252"/>
    <cellStyle name="常规 2 2 3 4 2 2 2 3" xfId="16253"/>
    <cellStyle name="常规 2 2 3 4 2 2 2 4" xfId="16254"/>
    <cellStyle name="常规 2 2 3 4 2 2 2 5" xfId="16255"/>
    <cellStyle name="常规 2 2 3 4 2 2 3" xfId="16256"/>
    <cellStyle name="常规 2 2 3 4 2 2 4" xfId="16257"/>
    <cellStyle name="常规 2 2 3 4 2 2 5" xfId="16258"/>
    <cellStyle name="常规 2 2 3 4 2 2 6" xfId="16259"/>
    <cellStyle name="常规 2 2 3 4 3" xfId="16260"/>
    <cellStyle name="常规 2 2 3 4 3 2" xfId="16261"/>
    <cellStyle name="常规 2 2 3 4 3 2 2" xfId="16262"/>
    <cellStyle name="常规 2 2 3 4 3 2 2 2" xfId="16263"/>
    <cellStyle name="常规 2 2 3 4 3 2 2 3" xfId="16264"/>
    <cellStyle name="常规 2 2 3 4 3 2 2 4" xfId="16265"/>
    <cellStyle name="常规 2 2 3 4 3 2 2 5" xfId="16266"/>
    <cellStyle name="常规 2 2 3 4 3 2 3" xfId="16267"/>
    <cellStyle name="常规 2 2 3 4 3 2 4" xfId="16268"/>
    <cellStyle name="常规 2 2 3 4 3 2 5" xfId="16269"/>
    <cellStyle name="常规 2 2 3 4 3 2 6" xfId="16270"/>
    <cellStyle name="常规 2 2 3 4 4" xfId="16271"/>
    <cellStyle name="常规 2 2 3 4 4 2" xfId="16272"/>
    <cellStyle name="常规 2 2 3 4 4 2 4" xfId="16273"/>
    <cellStyle name="常规 2 2 3 4 4 2 5" xfId="16274"/>
    <cellStyle name="常规 2 2 3 4 4 3" xfId="16275"/>
    <cellStyle name="常规 2 2 3 4 4 4" xfId="16276"/>
    <cellStyle name="常规 2 2 3 4 4 5" xfId="16277"/>
    <cellStyle name="常规 2 2 3 4 5" xfId="16278"/>
    <cellStyle name="常规 2 2 3 4 6" xfId="16279"/>
    <cellStyle name="常规 2 2 3 4 6 2" xfId="16280"/>
    <cellStyle name="常规 2 2 3 4 6 3" xfId="16281"/>
    <cellStyle name="常规 2 2 3 4 6 4" xfId="16282"/>
    <cellStyle name="常规 2 2 3 4 7" xfId="16283"/>
    <cellStyle name="常规 2 2 3 4 8" xfId="16284"/>
    <cellStyle name="常规 2 2 3 4 9" xfId="16285"/>
    <cellStyle name="常规 2 2 3 5" xfId="16286"/>
    <cellStyle name="常规 2 2 3 5 2" xfId="16287"/>
    <cellStyle name="常规 2 2 3 5 2 2 2" xfId="16288"/>
    <cellStyle name="常规 2 2 3 5 2 2 3" xfId="16289"/>
    <cellStyle name="常规 2 2 3 5 2 2 4" xfId="16290"/>
    <cellStyle name="常规 2 2 3 5 2 2 5" xfId="16291"/>
    <cellStyle name="常规 2 2 3 5 2 4" xfId="16292"/>
    <cellStyle name="常规 2 2 3 5 2 5" xfId="16293"/>
    <cellStyle name="常规 2 2 3 6" xfId="16294"/>
    <cellStyle name="常规 2 2 3 6 2 2 2" xfId="16295"/>
    <cellStyle name="常规 2 2 3 6 2 2 3" xfId="16296"/>
    <cellStyle name="常规 2 2 3 6 2 2 4" xfId="16297"/>
    <cellStyle name="常规 2 2 3 6 2 2 5" xfId="16298"/>
    <cellStyle name="常规 2 2 3 6 2 4" xfId="16299"/>
    <cellStyle name="常规 2 2 3 6 2 5" xfId="16300"/>
    <cellStyle name="常规 2 2 3 7" xfId="16301"/>
    <cellStyle name="常规 2 2 3 7 2 3" xfId="16302"/>
    <cellStyle name="常规 2 2 3 7 2 4" xfId="16303"/>
    <cellStyle name="常规 2 2 3 7 2 5" xfId="16304"/>
    <cellStyle name="常规 2 2 3 7 4" xfId="16305"/>
    <cellStyle name="常规 2 2 3 7 5" xfId="16306"/>
    <cellStyle name="常规 2 2 3 7 6" xfId="16307"/>
    <cellStyle name="常规 2 2 3 8" xfId="16308"/>
    <cellStyle name="常规 2 2 3 9" xfId="16309"/>
    <cellStyle name="常规 2 2 3 9 2" xfId="16310"/>
    <cellStyle name="常规 2 2 3 9 3" xfId="16311"/>
    <cellStyle name="常规 2 2 3 9 4" xfId="16312"/>
    <cellStyle name="常规 2 2 3 9 5" xfId="16313"/>
    <cellStyle name="常规 2 2 4 2" xfId="16314"/>
    <cellStyle name="常规 2 2 5 10" xfId="16315"/>
    <cellStyle name="常规 2 2 5 11" xfId="16316"/>
    <cellStyle name="常规 2 2 5 12" xfId="16317"/>
    <cellStyle name="常规 2 2 5 2" xfId="16318"/>
    <cellStyle name="常规 2 2 5 2 10" xfId="16319"/>
    <cellStyle name="常规 2 2 5 2 11" xfId="16320"/>
    <cellStyle name="常规 2 2 5 2 2" xfId="16321"/>
    <cellStyle name="常规 2 2 5 2 2 2" xfId="16322"/>
    <cellStyle name="常规 2 2 5 2 2 2 2" xfId="16323"/>
    <cellStyle name="常规 2 2 5 2 2 2 2 2" xfId="16324"/>
    <cellStyle name="常规 2 2 5 2 2 2 2 3" xfId="16325"/>
    <cellStyle name="常规 2 2 5 2 2 2 2 4" xfId="16326"/>
    <cellStyle name="常规 2 2 5 2 2 2 2 5" xfId="16327"/>
    <cellStyle name="常规 2 2 5 2 2 2 3" xfId="16328"/>
    <cellStyle name="常规 2 2 5 2 2 2 4" xfId="16329"/>
    <cellStyle name="常规 2 2 5 2 2 2 5" xfId="16330"/>
    <cellStyle name="常规 2 2 5 2 2 2 6" xfId="16331"/>
    <cellStyle name="常规 2 2 5 2 2 3" xfId="16332"/>
    <cellStyle name="常规 2 2 5 2 3" xfId="16333"/>
    <cellStyle name="常规 2 2 5 2 3 2" xfId="16334"/>
    <cellStyle name="常规 2 2 5 2 3 2 2" xfId="16335"/>
    <cellStyle name="常规 2 2 5 2 3 2 2 2" xfId="16336"/>
    <cellStyle name="常规 2 5 3 3 7" xfId="16337"/>
    <cellStyle name="常规 2 2 5 2 3 2 2 3" xfId="16338"/>
    <cellStyle name="常规 2 5 3 3 8" xfId="16339"/>
    <cellStyle name="常规 2 2 5 2 3 2 2 4" xfId="16340"/>
    <cellStyle name="常规 2 5 3 3 9" xfId="16341"/>
    <cellStyle name="常规 2 2 5 2 3 2 2 5" xfId="16342"/>
    <cellStyle name="常规 2 2 5 2 3 2 3" xfId="16343"/>
    <cellStyle name="常规 2 2 5 2 3 2 4" xfId="16344"/>
    <cellStyle name="常规 2 2 5 2 3 2 5" xfId="16345"/>
    <cellStyle name="常规 2 2 5 2 3 2 6" xfId="16346"/>
    <cellStyle name="常规 2 2 5 2 4" xfId="16347"/>
    <cellStyle name="常规 2 2 5 2 4 2" xfId="16348"/>
    <cellStyle name="常规 2 2 5 2 4 2 2 3" xfId="16349"/>
    <cellStyle name="常规 2 2 5 2 4 2 2 4" xfId="16350"/>
    <cellStyle name="常规 2 2 5 2 4 2 2 5" xfId="16351"/>
    <cellStyle name="常规 2 2 5 2 4 2 4" xfId="16352"/>
    <cellStyle name="常规 2 2 5 2 4 2 5" xfId="16353"/>
    <cellStyle name="常规 2 2 5 2 4 2 6" xfId="16354"/>
    <cellStyle name="常规 2 2 5 2 5" xfId="16355"/>
    <cellStyle name="常规 2 2 5 2 5 2" xfId="16356"/>
    <cellStyle name="常规 2 2 5 2 5 2 4" xfId="16357"/>
    <cellStyle name="常规 2 2 5 2 5 2 5" xfId="16358"/>
    <cellStyle name="常规 4 4 2 3 2" xfId="16359"/>
    <cellStyle name="常规 2 2 5 2 5 3" xfId="16360"/>
    <cellStyle name="常规 2 2 5 2 5 4" xfId="16361"/>
    <cellStyle name="常规 2 2 5 2 5 5" xfId="16362"/>
    <cellStyle name="常规 2 2 5 2 6" xfId="16363"/>
    <cellStyle name="常规 2 2 5 2 7" xfId="16364"/>
    <cellStyle name="常规 2 2 5 2 7 2" xfId="16365"/>
    <cellStyle name="常规 2 2 5 2 7 3" xfId="16366"/>
    <cellStyle name="常规 2 2 5 2 7 4" xfId="16367"/>
    <cellStyle name="常规 2 2 5 2 7 5" xfId="16368"/>
    <cellStyle name="常规 2 2 5 2 8" xfId="16369"/>
    <cellStyle name="常规 2 2 5 3" xfId="16370"/>
    <cellStyle name="常规 2 2 5 3 10" xfId="16371"/>
    <cellStyle name="常规 2 2 5 3 2" xfId="16372"/>
    <cellStyle name="常规 2 2 5 3 2 2" xfId="16373"/>
    <cellStyle name="常规 2 2 5 3 2 2 2" xfId="16374"/>
    <cellStyle name="常规 2 2 5 3 2 2 2 2" xfId="16375"/>
    <cellStyle name="常规 3 2 4 3 3 2 3" xfId="16376"/>
    <cellStyle name="常规 2 2 5 3 2 2 2 4" xfId="16377"/>
    <cellStyle name="常规 3 2 4 3 3 2 5" xfId="16378"/>
    <cellStyle name="常规 2 2 5 3 2 2 2 5" xfId="16379"/>
    <cellStyle name="常规 3 2 4 3 3 2 6" xfId="16380"/>
    <cellStyle name="常规 2 2 5 3 3" xfId="16381"/>
    <cellStyle name="常规 2 2 5 3 3 2" xfId="16382"/>
    <cellStyle name="常规 2 2 5 3 3 2 2" xfId="16383"/>
    <cellStyle name="常规 2 2 5 3 3 2 2 2" xfId="16384"/>
    <cellStyle name="常规 2 2 5 3 3 2 2 4" xfId="16385"/>
    <cellStyle name="常规 2 2 5 3 3 2 2 5" xfId="16386"/>
    <cellStyle name="常规 2 2 5 3 3 2 3" xfId="16387"/>
    <cellStyle name="常规 2 2 5 3 3 2 4" xfId="16388"/>
    <cellStyle name="常规 2 2 5 3 3 2 5" xfId="16389"/>
    <cellStyle name="常规 2 2 5 3 3 2 6" xfId="16390"/>
    <cellStyle name="常规 2 2 5 3 4" xfId="16391"/>
    <cellStyle name="常规 2 2 5 3 4 4" xfId="16392"/>
    <cellStyle name="常规 2 2 5 3 4 5" xfId="16393"/>
    <cellStyle name="常规 2 2 5 3 6 2" xfId="16394"/>
    <cellStyle name="常规 2 2 5 3 6 3" xfId="16395"/>
    <cellStyle name="常规 6 2 10" xfId="16396"/>
    <cellStyle name="常规 2 2 5 3 6 4" xfId="16397"/>
    <cellStyle name="常规 6 2 11" xfId="16398"/>
    <cellStyle name="常规 2 2 5 3 6 5" xfId="16399"/>
    <cellStyle name="常规 6 2 12" xfId="16400"/>
    <cellStyle name="常规 2 2 5 4" xfId="16401"/>
    <cellStyle name="常规 2 2 5 4 2 2" xfId="16402"/>
    <cellStyle name="常规 2 2 5 4 2 2 2" xfId="16403"/>
    <cellStyle name="常规 2 2 5 4 2 3" xfId="16404"/>
    <cellStyle name="常规 2 2 5 5 2 2 2" xfId="16405"/>
    <cellStyle name="常规 2 2 5 5 2 2 3" xfId="16406"/>
    <cellStyle name="常规 2 2 5 5 2 2 4" xfId="16407"/>
    <cellStyle name="常规 2 2 5 5 2 2 5" xfId="16408"/>
    <cellStyle name="常规 2 2 5 6" xfId="16409"/>
    <cellStyle name="常规 2 2 5 6 2 2" xfId="16410"/>
    <cellStyle name="常规 2 2 5 6 2 3" xfId="16411"/>
    <cellStyle name="常规 2 2 5 6 3" xfId="16412"/>
    <cellStyle name="常规 2 2 5 6 4" xfId="16413"/>
    <cellStyle name="常规 2 2 5 6 5" xfId="16414"/>
    <cellStyle name="常规 2 2 5 7" xfId="16415"/>
    <cellStyle name="常规 2 2 5 8" xfId="16416"/>
    <cellStyle name="常规 2 2 5 8 2" xfId="16417"/>
    <cellStyle name="常规 2 2 5 8 3" xfId="16418"/>
    <cellStyle name="常规 2 2 5 8 4" xfId="16419"/>
    <cellStyle name="常规 2 2 5 8 5" xfId="16420"/>
    <cellStyle name="常规 2 2 5 9" xfId="16421"/>
    <cellStyle name="常规 2 2 6 2" xfId="16422"/>
    <cellStyle name="常规 2 5 2 2 5 2 2" xfId="16423"/>
    <cellStyle name="常规 2 2 6 2 10" xfId="16424"/>
    <cellStyle name="常规 2 2 6 2 11" xfId="16425"/>
    <cellStyle name="常规 2 2 6 2 2" xfId="16426"/>
    <cellStyle name="常规 2 5 2 2 5 2 2 2" xfId="16427"/>
    <cellStyle name="常规 2 2 6 2 2 2" xfId="16428"/>
    <cellStyle name="常规 2 2 6 2 2 2 2" xfId="16429"/>
    <cellStyle name="常规 2 2 6 2 2 2 3" xfId="16430"/>
    <cellStyle name="常规 2 2 6 2 2 2 4" xfId="16431"/>
    <cellStyle name="常规 2 2 6 2 2 2 5" xfId="16432"/>
    <cellStyle name="常规 2 2 6 2 2 2 6" xfId="16433"/>
    <cellStyle name="常规 2 2 6 2 2 3" xfId="16434"/>
    <cellStyle name="常规 4 4 2 3 2 2" xfId="16435"/>
    <cellStyle name="常规 2 2 6 2 3" xfId="16436"/>
    <cellStyle name="常规 2 5 2 2 5 2 2 3" xfId="16437"/>
    <cellStyle name="常规 2 2 6 2 3 2" xfId="16438"/>
    <cellStyle name="检查单元格 4" xfId="16439"/>
    <cellStyle name="常规 2 2 6 2 3 2 2" xfId="16440"/>
    <cellStyle name="检查单元格 4 2" xfId="16441"/>
    <cellStyle name="常规 2 2 6 2 3 2 2 2" xfId="16442"/>
    <cellStyle name="检查单元格 4 2 2" xfId="16443"/>
    <cellStyle name="常规 2 2 6 2 3 2 2 3" xfId="16444"/>
    <cellStyle name="常规 2 2 6 2 3 2 3" xfId="16445"/>
    <cellStyle name="检查单元格 4 3" xfId="16446"/>
    <cellStyle name="常规 2 2 6 2 3 2 4" xfId="16447"/>
    <cellStyle name="常规 2 2 6 2 3 2 5" xfId="16448"/>
    <cellStyle name="常规 2 2 6 2 3 2 6" xfId="16449"/>
    <cellStyle name="常规 2 2 6 2 4" xfId="16450"/>
    <cellStyle name="常规 2 5 2 2 5 2 2 4" xfId="16451"/>
    <cellStyle name="常规 2 2 6 2 4 2 2 4" xfId="16452"/>
    <cellStyle name="常规 2 2 6 2 4 2 2 5" xfId="16453"/>
    <cellStyle name="常规 2 2 6 2 4 2 4" xfId="16454"/>
    <cellStyle name="常规 2 2 6 2 4 2 5" xfId="16455"/>
    <cellStyle name="常规 2 2 6 2 4 2 6" xfId="16456"/>
    <cellStyle name="常规 2 2 6 2 5" xfId="16457"/>
    <cellStyle name="常规 2 5 2 2 5 2 2 5" xfId="16458"/>
    <cellStyle name="常规 2 2 6 2 5 2" xfId="16459"/>
    <cellStyle name="常规 2 2 6 2 5 2 3" xfId="16460"/>
    <cellStyle name="常规 2 2 6 2 5 2 4" xfId="16461"/>
    <cellStyle name="常规 2 2 6 2 5 2 5" xfId="16462"/>
    <cellStyle name="常规 5 4 2 3 2" xfId="16463"/>
    <cellStyle name="常规 2 2 6 2 5 3" xfId="16464"/>
    <cellStyle name="常规 2 2 6 2 5 4" xfId="16465"/>
    <cellStyle name="常规 2 2 6 2 5 5" xfId="16466"/>
    <cellStyle name="常规 2 2 6 2 6" xfId="16467"/>
    <cellStyle name="常规 2 2 6 2 7" xfId="16468"/>
    <cellStyle name="常规 2 2 6 2 7 2" xfId="16469"/>
    <cellStyle name="常规 2 2 6 2 7 3" xfId="16470"/>
    <cellStyle name="常规 2 2 6 2 7 4" xfId="16471"/>
    <cellStyle name="常规 2 2 6 2 7 5" xfId="16472"/>
    <cellStyle name="常规 2 2 6 2 8" xfId="16473"/>
    <cellStyle name="常规 2 2 6 2 9" xfId="16474"/>
    <cellStyle name="常规 2 2 6 3" xfId="16475"/>
    <cellStyle name="常规 2 5 2 2 5 2 3" xfId="16476"/>
    <cellStyle name="常规 2 2 6 3 10" xfId="16477"/>
    <cellStyle name="常规 2 2 6 3 2" xfId="16478"/>
    <cellStyle name="常规 2 2 6 3 2 2" xfId="16479"/>
    <cellStyle name="常规 2 2 6 3 2 2 2" xfId="16480"/>
    <cellStyle name="常规 2 2 6 3 3" xfId="16481"/>
    <cellStyle name="常规 2 2 6 3 3 2" xfId="16482"/>
    <cellStyle name="常规 2 2 6 3 3 2 2" xfId="16483"/>
    <cellStyle name="常规 2 2 6 3 3 2 2 2" xfId="16484"/>
    <cellStyle name="常规 2 2 6 3 3 2 2 3" xfId="16485"/>
    <cellStyle name="常规 2 2 6 3 3 2 3" xfId="16486"/>
    <cellStyle name="常规 2 2 6 3 4" xfId="16487"/>
    <cellStyle name="常规 2 2 6 3 4 4" xfId="16488"/>
    <cellStyle name="常规 2 2 6 3 4 5" xfId="16489"/>
    <cellStyle name="常规 2 2 6 3 6 2" xfId="16490"/>
    <cellStyle name="常规 2 2 6 3 6 3" xfId="16491"/>
    <cellStyle name="常规 2 2 6 3 6 4" xfId="16492"/>
    <cellStyle name="常规 2 2 6 3 6 5" xfId="16493"/>
    <cellStyle name="常规 2 2 6 4" xfId="16494"/>
    <cellStyle name="常规 2 5 2 2 5 2 4" xfId="16495"/>
    <cellStyle name="常规 2 2 6 4 2" xfId="16496"/>
    <cellStyle name="常规 2 2 6 4 2 2" xfId="16497"/>
    <cellStyle name="常规 2 2 6 4 2 3" xfId="16498"/>
    <cellStyle name="常规 4 4 2 5 2 2" xfId="16499"/>
    <cellStyle name="常规 2 2 6 4 2 4" xfId="16500"/>
    <cellStyle name="常规 4 4 2 5 2 3" xfId="16501"/>
    <cellStyle name="常规 2 2 6 4 2 5" xfId="16502"/>
    <cellStyle name="常规 4 4 2 5 2 4" xfId="16503"/>
    <cellStyle name="常规 2 2 6 5 2 2" xfId="16504"/>
    <cellStyle name="常规 2 2 6 5 2 2 2" xfId="16505"/>
    <cellStyle name="常规 2 2 6 5 2 2 3" xfId="16506"/>
    <cellStyle name="常规 2 2 6 5 2 3" xfId="16507"/>
    <cellStyle name="常规 2 2 6 5 2 4" xfId="16508"/>
    <cellStyle name="常规 2 2 6 5 2 5" xfId="16509"/>
    <cellStyle name="常规 2 2 6 6 2" xfId="16510"/>
    <cellStyle name="常规 2 2 6 6 2 2" xfId="16511"/>
    <cellStyle name="常规 2 2 6 6 2 3" xfId="16512"/>
    <cellStyle name="常规 2 2 6 6 2 4" xfId="16513"/>
    <cellStyle name="常规 2 2 6 6 2 5" xfId="16514"/>
    <cellStyle name="常规 2 2 6 6 3" xfId="16515"/>
    <cellStyle name="常规 2 2 6 6 4" xfId="16516"/>
    <cellStyle name="常规 2 2 6 6 5" xfId="16517"/>
    <cellStyle name="常规 2 2 6 6 6" xfId="16518"/>
    <cellStyle name="常规 2 2 6 8 2" xfId="16519"/>
    <cellStyle name="常规 2 2 6 8 3" xfId="16520"/>
    <cellStyle name="常规 2 3 7 3 2 2 2" xfId="16521"/>
    <cellStyle name="常规 2 2 6 8 4" xfId="16522"/>
    <cellStyle name="常规 2 3 7 3 2 2 3" xfId="16523"/>
    <cellStyle name="常规 2 2 7" xfId="16524"/>
    <cellStyle name="常规 2 2 7 10" xfId="16525"/>
    <cellStyle name="常规 2 2 7 11" xfId="16526"/>
    <cellStyle name="常规 2 2 7 2" xfId="16527"/>
    <cellStyle name="常规 2 2 7 2 10" xfId="16528"/>
    <cellStyle name="常规 2 2 7 2 2" xfId="16529"/>
    <cellStyle name="常规 2 2 7 2 2 2" xfId="16530"/>
    <cellStyle name="常规 2 2 7 2 2 2 2 2" xfId="16531"/>
    <cellStyle name="常规 2 3 2 2 3 4 5" xfId="16532"/>
    <cellStyle name="常规 2 2 7 2 2 2 5" xfId="16533"/>
    <cellStyle name="常规 2 2 7 2 2 2 6" xfId="16534"/>
    <cellStyle name="常规 2 2 7 2 3" xfId="16535"/>
    <cellStyle name="常规 2 2 7 2 3 2" xfId="16536"/>
    <cellStyle name="常规 2 2 7 2 3 2 2" xfId="16537"/>
    <cellStyle name="常规 2 2 7 2 3 2 2 2" xfId="16538"/>
    <cellStyle name="常规 2 2 7 2 3 2 2 3" xfId="16539"/>
    <cellStyle name="常规 2 2 7 2 3 2 2 4" xfId="16540"/>
    <cellStyle name="常规 2 2 7 2 3 2 2 5" xfId="16541"/>
    <cellStyle name="常规 2 2 7 2 3 2 3" xfId="16542"/>
    <cellStyle name="常规 2 2 7 2 3 2 4" xfId="16543"/>
    <cellStyle name="常规 2 2 7 2 3 2 5" xfId="16544"/>
    <cellStyle name="常规 2 2 7 2 3 2 6" xfId="16545"/>
    <cellStyle name="常规 2 2 7 2 4 2 3" xfId="16546"/>
    <cellStyle name="常规 7 2 2 2 7 2" xfId="16547"/>
    <cellStyle name="常规 2 2 7 2 4 2 4" xfId="16548"/>
    <cellStyle name="常规 7 2 2 2 7 3" xfId="16549"/>
    <cellStyle name="常规 2 2 7 2 4 2 5" xfId="16550"/>
    <cellStyle name="常规 7 2 2 2 7 4" xfId="16551"/>
    <cellStyle name="常规 2 2 7 2 4 4" xfId="16552"/>
    <cellStyle name="常规 2 2 7 2 4 5" xfId="16553"/>
    <cellStyle name="常规 2 2 7 2 6 2" xfId="16554"/>
    <cellStyle name="常规 2 2 7 2 6 3" xfId="16555"/>
    <cellStyle name="常规 2 2 7 2 6 4" xfId="16556"/>
    <cellStyle name="常规 2 2 7 2 6 5" xfId="16557"/>
    <cellStyle name="常规 2 2 7 2 9" xfId="16558"/>
    <cellStyle name="常规 2 2 7 3" xfId="16559"/>
    <cellStyle name="常规 2 2 7 3 2" xfId="16560"/>
    <cellStyle name="常规 2 2 7 3 2 2" xfId="16561"/>
    <cellStyle name="常规 2 2 7 3 2 3" xfId="16562"/>
    <cellStyle name="常规 2 2 7 3 2 4" xfId="16563"/>
    <cellStyle name="常规 2 2 7 3 2 5" xfId="16564"/>
    <cellStyle name="常规 2 2 7 4" xfId="16565"/>
    <cellStyle name="常规 2 2 7 4 2" xfId="16566"/>
    <cellStyle name="常规 2 2 7 4 2 2 2" xfId="16567"/>
    <cellStyle name="常规 2 2 7 5" xfId="16568"/>
    <cellStyle name="常规 2 2 7 5 2 5" xfId="16569"/>
    <cellStyle name="常规 2 2 8" xfId="16570"/>
    <cellStyle name="常规 2 2 8 10" xfId="16571"/>
    <cellStyle name="常规 2 2 8 11" xfId="16572"/>
    <cellStyle name="常规 2 2 8 2" xfId="16573"/>
    <cellStyle name="常规 2 2 8 2 2" xfId="16574"/>
    <cellStyle name="常规 2 2 8 2 2 2" xfId="16575"/>
    <cellStyle name="常规 2 2 8 2 2 2 5" xfId="16576"/>
    <cellStyle name="常规 7 2 3 2 2 2 2 3" xfId="16577"/>
    <cellStyle name="常规 2 2 8 2 2 3" xfId="16578"/>
    <cellStyle name="常规 2 2 8 2 2 4" xfId="16579"/>
    <cellStyle name="常规 7 3 2" xfId="16580"/>
    <cellStyle name="常规 2 2 8 2 2 5" xfId="16581"/>
    <cellStyle name="常规 2 2 8 2 3" xfId="16582"/>
    <cellStyle name="常规 2 2 8 3" xfId="16583"/>
    <cellStyle name="常规 2 2 8 3 2 2" xfId="16584"/>
    <cellStyle name="常规 2 2 8 3 2 3" xfId="16585"/>
    <cellStyle name="常规 2 2 8 3 2 4" xfId="16586"/>
    <cellStyle name="常规 2 2 8 3 2 5" xfId="16587"/>
    <cellStyle name="常规 2 2 8 4" xfId="16588"/>
    <cellStyle name="常规 2 2 8 4 2" xfId="16589"/>
    <cellStyle name="常规 5 2 2 2 3 3 2 2 5" xfId="16590"/>
    <cellStyle name="常规 2 2 8 4 2 2" xfId="16591"/>
    <cellStyle name="常规 2 2 8 4 2 2 2" xfId="16592"/>
    <cellStyle name="常规 2 2 8 4 2 3" xfId="16593"/>
    <cellStyle name="常规 2 2 8 5 2" xfId="16594"/>
    <cellStyle name="常规 2 2 8 5 2 2" xfId="16595"/>
    <cellStyle name="常规 2 2 8 5 2 3" xfId="16596"/>
    <cellStyle name="常规 2 2 8 5 2 4" xfId="16597"/>
    <cellStyle name="常规 2 2 8 5 2 5" xfId="16598"/>
    <cellStyle name="常规 2 2 8 5 3" xfId="16599"/>
    <cellStyle name="常规 2 2 8 5 4" xfId="16600"/>
    <cellStyle name="常规 2 2 8 5 5" xfId="16601"/>
    <cellStyle name="常规 2 2 8 9" xfId="16602"/>
    <cellStyle name="常规 2 2 9" xfId="16603"/>
    <cellStyle name="常规 2 2 9 10" xfId="16604"/>
    <cellStyle name="常规 2 5 3 4 2 6" xfId="16605"/>
    <cellStyle name="常规 2 2 9 2" xfId="16606"/>
    <cellStyle name="常规 2 2 9 3" xfId="16607"/>
    <cellStyle name="常规 2 2 9 3 2" xfId="16608"/>
    <cellStyle name="常规 2 2 9 3 2 2" xfId="16609"/>
    <cellStyle name="常规 2 2 9 3 2 3" xfId="16610"/>
    <cellStyle name="常规 2 2 9 3 2 4" xfId="16611"/>
    <cellStyle name="常规 2 2 9 4" xfId="16612"/>
    <cellStyle name="常规 2 2 9 4 2" xfId="16613"/>
    <cellStyle name="常规 2 2 9 4 2 4" xfId="16614"/>
    <cellStyle name="常规 2 2 9 4 3" xfId="16615"/>
    <cellStyle name="常规 2 2 9 4 4" xfId="16616"/>
    <cellStyle name="常规 2 2 9 4 5" xfId="16617"/>
    <cellStyle name="常规 2 2 9 4 6" xfId="16618"/>
    <cellStyle name="常规 2 2 9 5" xfId="16619"/>
    <cellStyle name="常规 2 2 9 6" xfId="16620"/>
    <cellStyle name="常规 2 2 9 6 2" xfId="16621"/>
    <cellStyle name="常规 2 2 9 6 3" xfId="16622"/>
    <cellStyle name="常规 2 2 9 6 4" xfId="16623"/>
    <cellStyle name="常规 2 2 9 6 5" xfId="16624"/>
    <cellStyle name="常规 2 2 9 7" xfId="16625"/>
    <cellStyle name="常规 2 2 9 8" xfId="16626"/>
    <cellStyle name="常规 2 2 9 9" xfId="16627"/>
    <cellStyle name="常规 2 21 2" xfId="16628"/>
    <cellStyle name="常规 3 2 7 3" xfId="16629"/>
    <cellStyle name="常规 2 21 3" xfId="16630"/>
    <cellStyle name="常规 3 2 7 4" xfId="16631"/>
    <cellStyle name="常规 2 25" xfId="16632"/>
    <cellStyle name="常规 2 26" xfId="16633"/>
    <cellStyle name="常规 2 3" xfId="16634"/>
    <cellStyle name="常规 2 3 10 2" xfId="16635"/>
    <cellStyle name="常规 2 3 10 2 5" xfId="16636"/>
    <cellStyle name="常规 2 3 10 3" xfId="16637"/>
    <cellStyle name="常规 2 3 10 4" xfId="16638"/>
    <cellStyle name="常规 2 3 10 5" xfId="16639"/>
    <cellStyle name="常规 2 3 10 6" xfId="16640"/>
    <cellStyle name="常规 2 3 12" xfId="16641"/>
    <cellStyle name="常规 2 3 12 2" xfId="16642"/>
    <cellStyle name="常规 2 3 12 3" xfId="16643"/>
    <cellStyle name="常规 2 3 12 4" xfId="16644"/>
    <cellStyle name="常规 2 3 12 5" xfId="16645"/>
    <cellStyle name="常规 2 3 13" xfId="16646"/>
    <cellStyle name="常规 2 3 14" xfId="16647"/>
    <cellStyle name="常规 2 3 15" xfId="16648"/>
    <cellStyle name="常规 2 3 16" xfId="16649"/>
    <cellStyle name="常规 2 3 2" xfId="16650"/>
    <cellStyle name="常规 2 3 2 13" xfId="16651"/>
    <cellStyle name="常规 4 2 2 7 4" xfId="16652"/>
    <cellStyle name="常规 2 3 2 2 10" xfId="16653"/>
    <cellStyle name="常规 7 2 2 3 2 2" xfId="16654"/>
    <cellStyle name="常规 2 3 2 2 11" xfId="16655"/>
    <cellStyle name="常规 2 3 2 2 12" xfId="16656"/>
    <cellStyle name="常规 2 3 2 2 2" xfId="16657"/>
    <cellStyle name="常规 2 3 2 2 2 10" xfId="16658"/>
    <cellStyle name="常规 2 3 2 2 2 11" xfId="16659"/>
    <cellStyle name="常规 2 3 2 2 2 2" xfId="16660"/>
    <cellStyle name="常规 2 3 2 2 2 2 2" xfId="16661"/>
    <cellStyle name="常规 2 3 2 2 2 2 2 2 2" xfId="16662"/>
    <cellStyle name="常规 2 3 2 2 2 2 2 2 3" xfId="16663"/>
    <cellStyle name="常规 2 3 2 2 2 2 2 4" xfId="16664"/>
    <cellStyle name="常规 2 3 2 2 2 2 2 5" xfId="16665"/>
    <cellStyle name="常规 2 3 2 2 2 2 2 6" xfId="16666"/>
    <cellStyle name="常规 2 3 4 2 4 2 2 2" xfId="16667"/>
    <cellStyle name="常规 2 3 2 2 2 2 3" xfId="16668"/>
    <cellStyle name="常规 2 3 2 2 2 3" xfId="16669"/>
    <cellStyle name="常规 2 3 2 2 2 3 2 2 2" xfId="16670"/>
    <cellStyle name="常规 2 3 2 2 2 3 2 2 3" xfId="16671"/>
    <cellStyle name="常规 2 3 2 2 2 3 2 2 4" xfId="16672"/>
    <cellStyle name="常规 2 3 2 2 2 3 2 2 5" xfId="16673"/>
    <cellStyle name="常规 2 3 2 2 2 4 2" xfId="16674"/>
    <cellStyle name="常规 2 3 2 2 2 4 2 2 2" xfId="16675"/>
    <cellStyle name="常规 2 3 2 2 2 4 2 2 3" xfId="16676"/>
    <cellStyle name="常规 6 3 3 2 2 2 2 2" xfId="16677"/>
    <cellStyle name="常规 2 3 2 2 2 4 2 2 4" xfId="16678"/>
    <cellStyle name="常规 6 3 3 2 2 2 2 3" xfId="16679"/>
    <cellStyle name="常规 2 3 2 2 2 4 2 2 5" xfId="16680"/>
    <cellStyle name="常规 6 3 3 2 2 2 2 4" xfId="16681"/>
    <cellStyle name="常规 2 3 2 2 2 4 2 4" xfId="16682"/>
    <cellStyle name="常规 2 3 2 2 2 4 2 5" xfId="16683"/>
    <cellStyle name="常规 2 7 2 5 2 2 2" xfId="16684"/>
    <cellStyle name="常规 2 3 2 2 2 4 2 6" xfId="16685"/>
    <cellStyle name="常规 2 7 2 5 2 2 3" xfId="16686"/>
    <cellStyle name="常规 2 3 2 2 2 5 4" xfId="16687"/>
    <cellStyle name="常规 2 3 2 2 3" xfId="16688"/>
    <cellStyle name="常规 2 3 2 2 3 2" xfId="16689"/>
    <cellStyle name="常规 2 3 2 2 3 2 2" xfId="16690"/>
    <cellStyle name="常规 6 15" xfId="16691"/>
    <cellStyle name="常规 6 20" xfId="16692"/>
    <cellStyle name="常规 2 3 2 2 3 2 2 2 2" xfId="16693"/>
    <cellStyle name="常规 2 3 2 2 3 2 2 2 3" xfId="16694"/>
    <cellStyle name="常规 2 3 2 2 3 2 2 2 4" xfId="16695"/>
    <cellStyle name="常规 2 3 2 2 3 2 2 2 5" xfId="16696"/>
    <cellStyle name="常规 2 3 5 3 2" xfId="16697"/>
    <cellStyle name="常规 2 3 2 2 3 3" xfId="16698"/>
    <cellStyle name="常规 2 3 2 2 3 3 2 2 4" xfId="16699"/>
    <cellStyle name="常规 2 3 2 2 3 3 2 2 5" xfId="16700"/>
    <cellStyle name="常规 2 3 2 2 3 4" xfId="16701"/>
    <cellStyle name="常规 2 3 2 2 3 4 2 2" xfId="16702"/>
    <cellStyle name="常规 3 2 6 5 4" xfId="16703"/>
    <cellStyle name="常规 3 3 2 2 2 2 2 4" xfId="16704"/>
    <cellStyle name="常规 2 3 2 2 3 4 2 3" xfId="16705"/>
    <cellStyle name="常规 3 2 6 5 5" xfId="16706"/>
    <cellStyle name="常规 3 3 2 2 2 2 2 5" xfId="16707"/>
    <cellStyle name="常规 2 3 2 2 3 4 2 4" xfId="16708"/>
    <cellStyle name="常规 3 2 6 5 6" xfId="16709"/>
    <cellStyle name="常规 2 3 2 2 3 4 2 5" xfId="16710"/>
    <cellStyle name="常规 2 3 2 2 3 4 4" xfId="16711"/>
    <cellStyle name="常规 2 3 2 2 3 6 2" xfId="16712"/>
    <cellStyle name="常规 2 3 2 2 3 6 3" xfId="16713"/>
    <cellStyle name="常规 6 9 2 2 2" xfId="16714"/>
    <cellStyle name="常规 2 3 2 2 3 6 4" xfId="16715"/>
    <cellStyle name="常规 6 9 2 2 3" xfId="16716"/>
    <cellStyle name="常规 2 3 2 2 3 6 5" xfId="16717"/>
    <cellStyle name="常规 6 9 2 2 4" xfId="16718"/>
    <cellStyle name="常规 2 3 2 2 3 9" xfId="16719"/>
    <cellStyle name="常规 2 3 2 2 4 2 2" xfId="16720"/>
    <cellStyle name="常规 2 3 2 2 4 2 3" xfId="16721"/>
    <cellStyle name="常规 2 3 2 2 4 2 4" xfId="16722"/>
    <cellStyle name="常规 2 3 2 2 4 2 5" xfId="16723"/>
    <cellStyle name="常规 2 3 2 2 4 2 6" xfId="16724"/>
    <cellStyle name="常规 2 3 2 2 5 2" xfId="16725"/>
    <cellStyle name="常规 2 3 2 2 5 2 2 4" xfId="16726"/>
    <cellStyle name="常规 2 3 2 2 5 2 2 5" xfId="16727"/>
    <cellStyle name="常规 2 3 2 2 6 2" xfId="16728"/>
    <cellStyle name="常规 2 3 2 2 6 2 4" xfId="16729"/>
    <cellStyle name="常规 2 3 2 2 6 2 5" xfId="16730"/>
    <cellStyle name="常规 2 3 2 2 6 3" xfId="16731"/>
    <cellStyle name="常规 2 3 2 2 8 3" xfId="16732"/>
    <cellStyle name="常规 2 3 2 3 2 3 2 3" xfId="16733"/>
    <cellStyle name="常规 2 3 2 2 8 4" xfId="16734"/>
    <cellStyle name="常规 2 3 2 3 2 3 2 4" xfId="16735"/>
    <cellStyle name="常规 2 3 2 2 8 5" xfId="16736"/>
    <cellStyle name="常规 2 3 2 3 2 3 2 5" xfId="16737"/>
    <cellStyle name="常规 2 3 2 3" xfId="16738"/>
    <cellStyle name="常规 2 3 2 3 10" xfId="16739"/>
    <cellStyle name="常规 2 3 2 3 11" xfId="16740"/>
    <cellStyle name="常规 2 3 2 3 2 2" xfId="16741"/>
    <cellStyle name="常规 2 3 2 3 2 2 2" xfId="16742"/>
    <cellStyle name="常规 7 4 2 3 2 6" xfId="16743"/>
    <cellStyle name="常规 2 3 2 3 2 2 2 2 3" xfId="16744"/>
    <cellStyle name="常规 2 3 2 3 2 2 2 2 4" xfId="16745"/>
    <cellStyle name="常规 2 3 2 3 2 2 2 2 5" xfId="16746"/>
    <cellStyle name="常规 2 3 2 3 2 2 2 4" xfId="16747"/>
    <cellStyle name="常规 2 3 2 3 2 2 2 5" xfId="16748"/>
    <cellStyle name="常规 2 3 2 3 2 2 2 6" xfId="16749"/>
    <cellStyle name="常规 2 3 2 3 2 3" xfId="16750"/>
    <cellStyle name="常规 2 3 2 3 2 5 2" xfId="16751"/>
    <cellStyle name="常规 2 3 2 4 8" xfId="16752"/>
    <cellStyle name="常规 2 3 2 3 2 5 3" xfId="16753"/>
    <cellStyle name="常规 2 3 2 4 9" xfId="16754"/>
    <cellStyle name="常规 2 3 2 3 2 5 4" xfId="16755"/>
    <cellStyle name="常规 7 2 2 2 2 2 2 2" xfId="16756"/>
    <cellStyle name="常规 2 3 2 3 2 5 5" xfId="16757"/>
    <cellStyle name="常规 7 2 2 2 2 2 2 3" xfId="16758"/>
    <cellStyle name="常规 2 3 2 3 2 8" xfId="16759"/>
    <cellStyle name="常规 2 3 2 3 2 9" xfId="16760"/>
    <cellStyle name="常规 2 3 2 3 3 2" xfId="16761"/>
    <cellStyle name="常规 2 3 2 3 3 2 2" xfId="16762"/>
    <cellStyle name="常规 7 4 2 4 2 6" xfId="16763"/>
    <cellStyle name="常规 2 3 2 3 3 2 2 4" xfId="16764"/>
    <cellStyle name="常规 2 3 2 3 3 2 2 5" xfId="16765"/>
    <cellStyle name="常规 2 3 2 3 3 2 3" xfId="16766"/>
    <cellStyle name="常规 2 3 2 3 3 2 4" xfId="16767"/>
    <cellStyle name="常规 2 3 2 3 3 2 5" xfId="16768"/>
    <cellStyle name="常规 2 3 2 3 3 2 6" xfId="16769"/>
    <cellStyle name="常规 2 3 2 3 4 2 2" xfId="16770"/>
    <cellStyle name="常规 2 3 2 3 4 2 2 2" xfId="16771"/>
    <cellStyle name="常规 2 3 2 3 4 2 2 3" xfId="16772"/>
    <cellStyle name="常规 2 3 2 3 4 2 2 4" xfId="16773"/>
    <cellStyle name="常规 2 3 2 3 4 2 2 5" xfId="16774"/>
    <cellStyle name="常规 2 3 2 3 4 2 3" xfId="16775"/>
    <cellStyle name="常规 6 3 2 2 4 2" xfId="16776"/>
    <cellStyle name="常规 2 3 2 3 4 2 4" xfId="16777"/>
    <cellStyle name="常规 2 3 2 3 5 2" xfId="16778"/>
    <cellStyle name="常规 2 3 2 3 5 2 5" xfId="16779"/>
    <cellStyle name="常规 6 3 2 3 4 4" xfId="16780"/>
    <cellStyle name="常规 2 3 2 3 5 3" xfId="16781"/>
    <cellStyle name="常规 2 3 2 3 5 4" xfId="16782"/>
    <cellStyle name="常规 2 3 2 3 5 5" xfId="16783"/>
    <cellStyle name="常规 2 3 2 3 5 6" xfId="16784"/>
    <cellStyle name="常规 2 3 2 3 6" xfId="16785"/>
    <cellStyle name="常规 2 3 2 3 7" xfId="16786"/>
    <cellStyle name="常规 2 3 2 3 7 2" xfId="16787"/>
    <cellStyle name="常规 2 3 2 3 7 3" xfId="16788"/>
    <cellStyle name="常规 2 3 2 3 7 4" xfId="16789"/>
    <cellStyle name="常规 2 3 2 3 7 5" xfId="16790"/>
    <cellStyle name="常规 2 3 2 3 8" xfId="16791"/>
    <cellStyle name="常规 2 3 2 3 9" xfId="16792"/>
    <cellStyle name="常规 2 3 2 4" xfId="16793"/>
    <cellStyle name="常规 2 3 2 4 10" xfId="16794"/>
    <cellStyle name="常规 2 3 2 4 2" xfId="16795"/>
    <cellStyle name="常规 3 2 4 2 5 5" xfId="16796"/>
    <cellStyle name="常规 2 3 2 4 2 2" xfId="16797"/>
    <cellStyle name="常规 2 3 2 4 2 2 2" xfId="16798"/>
    <cellStyle name="常规 7 4 3 3 2 6" xfId="16799"/>
    <cellStyle name="常规 2 3 2 4 2 2 2 2" xfId="16800"/>
    <cellStyle name="常规 2 3 2 4 2 2 2 3" xfId="16801"/>
    <cellStyle name="常规 2 3 2 4 2 2 2 4" xfId="16802"/>
    <cellStyle name="常规 2 3 2 4 2 2 2 5" xfId="16803"/>
    <cellStyle name="常规 2 3 2 4 2 2 3" xfId="16804"/>
    <cellStyle name="常规 2 3 2 4 2 2 4" xfId="16805"/>
    <cellStyle name="常规 2 3 2 4 2 2 5" xfId="16806"/>
    <cellStyle name="常规 3 3 2 2 4 2 2 2" xfId="16807"/>
    <cellStyle name="常规 2 3 2 4 2 2 6" xfId="16808"/>
    <cellStyle name="常规 3 3 2 2 4 2 2 3" xfId="16809"/>
    <cellStyle name="常规 2 3 2 4 3" xfId="16810"/>
    <cellStyle name="常规 3 2 4 2 5 6" xfId="16811"/>
    <cellStyle name="常规 2 3 2 4 3 2" xfId="16812"/>
    <cellStyle name="常规 2 3 2 4 3 2 2" xfId="16813"/>
    <cellStyle name="常规 2 3 2 4 3 2 2 2" xfId="16814"/>
    <cellStyle name="常规 5 2 4 5 4" xfId="16815"/>
    <cellStyle name="常规 2 3 2 4 3 2 3" xfId="16816"/>
    <cellStyle name="常规 2 3 2 4 3 2 4" xfId="16817"/>
    <cellStyle name="常规 2 3 2 4 3 2 5" xfId="16818"/>
    <cellStyle name="常规 2 3 2 4 3 2 6" xfId="16819"/>
    <cellStyle name="常规 2 3 2 4 4" xfId="16820"/>
    <cellStyle name="常规 2 3 2 4 4 2" xfId="16821"/>
    <cellStyle name="常规 2 3 2 4 4 2 2" xfId="16822"/>
    <cellStyle name="常规 2 3 2 4 4 2 3" xfId="16823"/>
    <cellStyle name="常规 6 3 3 2 4 2" xfId="16824"/>
    <cellStyle name="常规 2 3 2 4 4 2 4" xfId="16825"/>
    <cellStyle name="常规 6 3 3 2 4 3" xfId="16826"/>
    <cellStyle name="常规 2 3 2 4 4 2 5" xfId="16827"/>
    <cellStyle name="常规 6 3 3 2 4 4" xfId="16828"/>
    <cellStyle name="常规 2 3 2 4 4 3" xfId="16829"/>
    <cellStyle name="常规 2 3 2 4 4 4" xfId="16830"/>
    <cellStyle name="常规 2 3 2 4 4 5" xfId="16831"/>
    <cellStyle name="常规 8 2 2 2 2 2 2" xfId="16832"/>
    <cellStyle name="常规 2 3 2 4 4 6" xfId="16833"/>
    <cellStyle name="常规 8 2 2 2 2 2 3" xfId="16834"/>
    <cellStyle name="常规 2 3 2 4 5" xfId="16835"/>
    <cellStyle name="常规 2 3 2 4 6" xfId="16836"/>
    <cellStyle name="常规 2 3 2 4 6 2" xfId="16837"/>
    <cellStyle name="常规 2 3 2 4 6 3" xfId="16838"/>
    <cellStyle name="超链接 2 2 2 2" xfId="16839"/>
    <cellStyle name="常规 2 3 2 4 6 4" xfId="16840"/>
    <cellStyle name="常规 2 3 2 4 7" xfId="16841"/>
    <cellStyle name="常规 2 3 2 5" xfId="16842"/>
    <cellStyle name="常规 2 3 2 5 2" xfId="16843"/>
    <cellStyle name="常规 2 3 2 5 2 2 2" xfId="16844"/>
    <cellStyle name="常规 2 3 2 5 2 2 3" xfId="16845"/>
    <cellStyle name="常规 2 3 2 5 2 2 4" xfId="16846"/>
    <cellStyle name="常规 2 3 2 5 2 2 5" xfId="16847"/>
    <cellStyle name="常规 2 3 2 5 2 3" xfId="16848"/>
    <cellStyle name="常规 2 3 2 5 2 4" xfId="16849"/>
    <cellStyle name="常规 2 3 2 5 2 5" xfId="16850"/>
    <cellStyle name="常规 2 3 2 5 2 6" xfId="16851"/>
    <cellStyle name="常规 2 3 2 6" xfId="16852"/>
    <cellStyle name="常规 2 3 2 6 2" xfId="16853"/>
    <cellStyle name="常规 3 2 4 2 7 5" xfId="16854"/>
    <cellStyle name="常规 2 3 2 6 2 2" xfId="16855"/>
    <cellStyle name="常规 2 3 2 6 2 3" xfId="16856"/>
    <cellStyle name="常规 2 3 2 6 2 4" xfId="16857"/>
    <cellStyle name="常规 2 3 2 6 2 5" xfId="16858"/>
    <cellStyle name="常规 2 3 2 6 2 6" xfId="16859"/>
    <cellStyle name="常规 2 3 2 7" xfId="16860"/>
    <cellStyle name="常规 2 3 2 7 2 2" xfId="16861"/>
    <cellStyle name="常规 2 3 2 7 2 3" xfId="16862"/>
    <cellStyle name="常规 2 3 2 7 2 4" xfId="16863"/>
    <cellStyle name="常规 2 3 2 7 2 5" xfId="16864"/>
    <cellStyle name="常规 2 3 2 7 5" xfId="16865"/>
    <cellStyle name="常规 2 3 2 7 6" xfId="16866"/>
    <cellStyle name="常规 5 2 5 2 2 2 2" xfId="16867"/>
    <cellStyle name="常规 2 3 2 8" xfId="16868"/>
    <cellStyle name="常规 2 3 2 9 2" xfId="16869"/>
    <cellStyle name="常规 2 3 2 9 3" xfId="16870"/>
    <cellStyle name="常规 2 3 2 9 4" xfId="16871"/>
    <cellStyle name="常规 2 3 2 9 5" xfId="16872"/>
    <cellStyle name="常规 2 3 3" xfId="16873"/>
    <cellStyle name="常规 2 3 4" xfId="16874"/>
    <cellStyle name="常规 2 3 4 10" xfId="16875"/>
    <cellStyle name="常规 2 3 4 11" xfId="16876"/>
    <cellStyle name="常规 2 3 4 12" xfId="16877"/>
    <cellStyle name="常规 2 3 4 2" xfId="16878"/>
    <cellStyle name="常规 2 3 4 2 11" xfId="16879"/>
    <cellStyle name="常规 2 3 4 2 2" xfId="16880"/>
    <cellStyle name="常规 2 3 4 2 2 2 2 2" xfId="16881"/>
    <cellStyle name="常规 2 3 4 2 2 2 2 3" xfId="16882"/>
    <cellStyle name="常规 7 6 3 2 2" xfId="16883"/>
    <cellStyle name="常规 2 3 4 2 2 2 2 4" xfId="16884"/>
    <cellStyle name="常规 7 6 3 2 3" xfId="16885"/>
    <cellStyle name="常规 2 3 4 2 2 2 2 5" xfId="16886"/>
    <cellStyle name="常规 7 6 3 2 4" xfId="16887"/>
    <cellStyle name="常规 2 3 4 2 2 2 3" xfId="16888"/>
    <cellStyle name="常规 2 3 4 2 2 2 4" xfId="16889"/>
    <cellStyle name="常规 2 3 4 2 2 2 5" xfId="16890"/>
    <cellStyle name="常规 2 3 4 2 2 2 6" xfId="16891"/>
    <cellStyle name="常规 2 3 4 2 3" xfId="16892"/>
    <cellStyle name="常规 2 3 4 2 3 2" xfId="16893"/>
    <cellStyle name="常规 2 3 4 2 3 2 2" xfId="16894"/>
    <cellStyle name="常规 2 3 4 2 3 2 2 2" xfId="16895"/>
    <cellStyle name="常规 2 3 4 2 3 2 2 3" xfId="16896"/>
    <cellStyle name="常规 2 3 4 2 3 2 2 4" xfId="16897"/>
    <cellStyle name="常规 2 3 4 2 3 2 2 5" xfId="16898"/>
    <cellStyle name="常规 2 3 4 2 3 2 3" xfId="16899"/>
    <cellStyle name="强调文字颜色 4 2 2 2" xfId="16900"/>
    <cellStyle name="常规 2 3 4 2 3 2 4" xfId="16901"/>
    <cellStyle name="强调文字颜色 4 2 2 3" xfId="16902"/>
    <cellStyle name="常规 2 3 4 2 3 2 5" xfId="16903"/>
    <cellStyle name="常规 2 3 4 2 3 2 6" xfId="16904"/>
    <cellStyle name="常规 2 3 4 2 4" xfId="16905"/>
    <cellStyle name="常规 2 3 4 2 4 2" xfId="16906"/>
    <cellStyle name="常规 7 2 2 3 3 2 6" xfId="16907"/>
    <cellStyle name="常规 2 3 4 2 4 2 2" xfId="16908"/>
    <cellStyle name="常规 2 3 4 2 4 2 2 3" xfId="16909"/>
    <cellStyle name="常规 2 3 4 2 4 2 2 4" xfId="16910"/>
    <cellStyle name="常规 2 3 4 2 4 2 2 5" xfId="16911"/>
    <cellStyle name="常规 2 3 4 2 4 2 3" xfId="16912"/>
    <cellStyle name="强调文字颜色 4 3 2 2" xfId="16913"/>
    <cellStyle name="常规 2 3 4 2 4 2 4" xfId="16914"/>
    <cellStyle name="常规 2 3 4 2 4 2 5" xfId="16915"/>
    <cellStyle name="常规 2 3 4 2 4 2 6" xfId="16916"/>
    <cellStyle name="常规 2 3 4 2 5" xfId="16917"/>
    <cellStyle name="常规 2 3 4 2 5 2 4" xfId="16918"/>
    <cellStyle name="常规 2 3 4 2 5 2 5" xfId="16919"/>
    <cellStyle name="常规 2 3 4 2 5 5" xfId="16920"/>
    <cellStyle name="常规 2 9 4 2 4" xfId="16921"/>
    <cellStyle name="常规 2 3 4 2 5 6" xfId="16922"/>
    <cellStyle name="常规 2 9 4 2 5" xfId="16923"/>
    <cellStyle name="常规 2 3 4 2 6" xfId="16924"/>
    <cellStyle name="常规 2 3 4 2 7 2" xfId="16925"/>
    <cellStyle name="常规 2 3 4 2 7 3" xfId="16926"/>
    <cellStyle name="常规 2 3 4 2 7 4" xfId="16927"/>
    <cellStyle name="常规 2 3 4 2 7 5" xfId="16928"/>
    <cellStyle name="常规 2 3 4 3 10" xfId="16929"/>
    <cellStyle name="常规 2 3 4 3 2" xfId="16930"/>
    <cellStyle name="常规 2 3 4 3 2 2" xfId="16931"/>
    <cellStyle name="常规 2 3 4 3 2 2 2" xfId="16932"/>
    <cellStyle name="常规 2 3 4 3 2 2 2 2" xfId="16933"/>
    <cellStyle name="常规 2 3 4 3 2 2 2 3" xfId="16934"/>
    <cellStyle name="常规 2 3 4 3 2 2 2 4" xfId="16935"/>
    <cellStyle name="常规 2 3 4 3 2 2 2 5" xfId="16936"/>
    <cellStyle name="常规 2 3 4 3 2 2 3" xfId="16937"/>
    <cellStyle name="常规 2 3 4 3 2 2 4" xfId="16938"/>
    <cellStyle name="常规 2 3 4 3 2 2 5" xfId="16939"/>
    <cellStyle name="常规 2 3 4 3 2 2 6" xfId="16940"/>
    <cellStyle name="常规 2 3 4 3 3" xfId="16941"/>
    <cellStyle name="常规 2 3 4 3 3 2" xfId="16942"/>
    <cellStyle name="常规 2 3 4 3 3 2 2" xfId="16943"/>
    <cellStyle name="常规 2 3 4 3 3 2 2 2" xfId="16944"/>
    <cellStyle name="常规 2 3 4 3 3 2 2 3" xfId="16945"/>
    <cellStyle name="常规 2 3 4 3 3 2 2 4" xfId="16946"/>
    <cellStyle name="常规 2 3 4 3 3 2 2 5" xfId="16947"/>
    <cellStyle name="常规 2 3 4 3 3 2 3" xfId="16948"/>
    <cellStyle name="强调文字颜色 5 2 2 2" xfId="16949"/>
    <cellStyle name="常规 2 3 4 3 3 2 4" xfId="16950"/>
    <cellStyle name="强调文字颜色 5 2 2 3" xfId="16951"/>
    <cellStyle name="常规 2 3 4 3 3 2 5" xfId="16952"/>
    <cellStyle name="常规 2 3 4 3 4" xfId="16953"/>
    <cellStyle name="常规 2 3 4 3 4 2" xfId="16954"/>
    <cellStyle name="常规 2 3 4 3 4 2 4" xfId="16955"/>
    <cellStyle name="常规 2 3 4 3 4 2 5" xfId="16956"/>
    <cellStyle name="常规 2 3 4 3 4 3" xfId="16957"/>
    <cellStyle name="常规 2 3 4 3 4 4" xfId="16958"/>
    <cellStyle name="常规 2 3 4 3 4 5" xfId="16959"/>
    <cellStyle name="常规 2 3 4 3 5" xfId="16960"/>
    <cellStyle name="常规 2 3 4 3 6" xfId="16961"/>
    <cellStyle name="常规 2 3 4 3 6 5" xfId="16962"/>
    <cellStyle name="常规 2 3 4 3 7" xfId="16963"/>
    <cellStyle name="常规 2 3 4 3 8" xfId="16964"/>
    <cellStyle name="常规 3 6 2 10" xfId="16965"/>
    <cellStyle name="常规 2 3 4 3 9" xfId="16966"/>
    <cellStyle name="常规 3 6 2 11" xfId="16967"/>
    <cellStyle name="常规 2 3 4 4" xfId="16968"/>
    <cellStyle name="常规 2 3 4 4 2" xfId="16969"/>
    <cellStyle name="常规 2 3 4 4 2 2" xfId="16970"/>
    <cellStyle name="常规 2 3 4 4 2 2 5" xfId="16971"/>
    <cellStyle name="常规 2 3 4 4 2 3" xfId="16972"/>
    <cellStyle name="常规 2 3 4 4 2 4" xfId="16973"/>
    <cellStyle name="常规 2 3 4 4 2 5" xfId="16974"/>
    <cellStyle name="常规 2 3 4 4 2 6" xfId="16975"/>
    <cellStyle name="常规 2 3 4 5 2 2 2" xfId="16976"/>
    <cellStyle name="常规 2 3 4 5 2 2 3" xfId="16977"/>
    <cellStyle name="常规 2 3 4 5 2 2 4" xfId="16978"/>
    <cellStyle name="常规 2 3 4 5 2 2 5" xfId="16979"/>
    <cellStyle name="常规 2 3 4 5 2 3" xfId="16980"/>
    <cellStyle name="常规 2 3 4 5 2 4" xfId="16981"/>
    <cellStyle name="常规 2 3 4 5 2 5" xfId="16982"/>
    <cellStyle name="常规 2 3 4 5 2 6" xfId="16983"/>
    <cellStyle name="常规 2 3 4 6 2" xfId="16984"/>
    <cellStyle name="常规 2 3 4 6 2 2" xfId="16985"/>
    <cellStyle name="常规 2 3 4 6 2 3" xfId="16986"/>
    <cellStyle name="常规 2 3 4 6 2 4" xfId="16987"/>
    <cellStyle name="常规 2 3 4 6 2 5" xfId="16988"/>
    <cellStyle name="常规 2 3 4 6 3" xfId="16989"/>
    <cellStyle name="常规 2 3 4 6 4" xfId="16990"/>
    <cellStyle name="常规 2 3 4 6 5" xfId="16991"/>
    <cellStyle name="常规 2 3 4 6 6" xfId="16992"/>
    <cellStyle name="常规 2 3 4 8 2" xfId="16993"/>
    <cellStyle name="常规 3 3 2 6 2 3" xfId="16994"/>
    <cellStyle name="常规 2 3 4 8 3" xfId="16995"/>
    <cellStyle name="常规 3 3 2 6 2 4" xfId="16996"/>
    <cellStyle name="常规 2 3 4 8 4" xfId="16997"/>
    <cellStyle name="常规 3 3 2 6 2 5" xfId="16998"/>
    <cellStyle name="常规 2 3 4 8 5" xfId="16999"/>
    <cellStyle name="常规 2 3 5" xfId="17000"/>
    <cellStyle name="常规 2 3 5 10" xfId="17001"/>
    <cellStyle name="常规 2 3 5 2" xfId="17002"/>
    <cellStyle name="常规 2 3 5 2 2" xfId="17003"/>
    <cellStyle name="常规 2 3 5 2 2 2" xfId="17004"/>
    <cellStyle name="常规 2 3 5 2 2 2 2 5" xfId="17005"/>
    <cellStyle name="常规 2 3 5 2 2 2 3" xfId="17006"/>
    <cellStyle name="常规 2 3 5 2 2 2 4" xfId="17007"/>
    <cellStyle name="常规 2 3 5 2 2 2 6" xfId="17008"/>
    <cellStyle name="常规 2 5 5 4 2 2 2" xfId="17009"/>
    <cellStyle name="常规 2 3 5 2 3" xfId="17010"/>
    <cellStyle name="常规 2 3 5 2 3 2" xfId="17011"/>
    <cellStyle name="常规 2 3 5 2 3 2 2" xfId="17012"/>
    <cellStyle name="常规 2 3 5 2 3 2 3" xfId="17013"/>
    <cellStyle name="常规 2 3 5 2 3 2 4" xfId="17014"/>
    <cellStyle name="常规 2 3 5 2 3 3" xfId="17015"/>
    <cellStyle name="常规 2 3 5 2 3 4" xfId="17016"/>
    <cellStyle name="常规 2 3 5 2 3 5" xfId="17017"/>
    <cellStyle name="常规 2 3 5 2 3 6" xfId="17018"/>
    <cellStyle name="常规 2 3 5 2 4" xfId="17019"/>
    <cellStyle name="常规 2 3 5 2 5" xfId="17020"/>
    <cellStyle name="常规 2 3 5 2 5 2" xfId="17021"/>
    <cellStyle name="常规 4 4 5 2 4" xfId="17022"/>
    <cellStyle name="常规 2 3 5 2 5 3" xfId="17023"/>
    <cellStyle name="常规 4 4 5 2 5" xfId="17024"/>
    <cellStyle name="常规 2 3 5 2 5 4" xfId="17025"/>
    <cellStyle name="常规 4 4 5 2 6" xfId="17026"/>
    <cellStyle name="常规 2 3 5 2 5 5" xfId="17027"/>
    <cellStyle name="常规 2 3 5 2 6" xfId="17028"/>
    <cellStyle name="常规 2 3 5 2 7" xfId="17029"/>
    <cellStyle name="常规 2 3 5 2 8" xfId="17030"/>
    <cellStyle name="常规 2 3 5 2 9" xfId="17031"/>
    <cellStyle name="常规 2 3 5 3" xfId="17032"/>
    <cellStyle name="常规 2 3 5 3 2 2" xfId="17033"/>
    <cellStyle name="常规 2 3 5 3 2 2 2" xfId="17034"/>
    <cellStyle name="常规 2 3 5 3 2 2 3" xfId="17035"/>
    <cellStyle name="常规 2 3 5 3 2 2 4" xfId="17036"/>
    <cellStyle name="常规 2 3 5 3 2 2 5" xfId="17037"/>
    <cellStyle name="常规 2 3 5 3 2 3" xfId="17038"/>
    <cellStyle name="常规 2 3 5 4" xfId="17039"/>
    <cellStyle name="常规 2 3 5 4 2 2" xfId="17040"/>
    <cellStyle name="常规 2 3 5 4 2 2 2" xfId="17041"/>
    <cellStyle name="常规 2 3 5 4 2 2 3" xfId="17042"/>
    <cellStyle name="常规 2 3 5 4 2 2 4" xfId="17043"/>
    <cellStyle name="常规 2 3 5 4 2 2 5" xfId="17044"/>
    <cellStyle name="常规 2 3 5 4 2 3" xfId="17045"/>
    <cellStyle name="常规 2 3 5 5" xfId="17046"/>
    <cellStyle name="常规 2 3 5 5 2 2" xfId="17047"/>
    <cellStyle name="常规 2 3 5 5 2 3" xfId="17048"/>
    <cellStyle name="常规 2 3 5 5 5" xfId="17049"/>
    <cellStyle name="常规 2 3 5 5 6" xfId="17050"/>
    <cellStyle name="常规 2 3 5 6" xfId="17051"/>
    <cellStyle name="常规 2 3 5 7" xfId="17052"/>
    <cellStyle name="常规 2 3 5 7 2" xfId="17053"/>
    <cellStyle name="常规 2 3 5 7 3" xfId="17054"/>
    <cellStyle name="常规 2 3 5 7 4" xfId="17055"/>
    <cellStyle name="常规 2 3 5 7 5" xfId="17056"/>
    <cellStyle name="常规 2 3 5 8" xfId="17057"/>
    <cellStyle name="常规 2 3 5 9" xfId="17058"/>
    <cellStyle name="常规 2 3 6" xfId="17059"/>
    <cellStyle name="常规 2 5 2 2 6 2" xfId="17060"/>
    <cellStyle name="常规 2 3 6 10" xfId="17061"/>
    <cellStyle name="常规 2 3 6 11" xfId="17062"/>
    <cellStyle name="常规 2 3 6 2" xfId="17063"/>
    <cellStyle name="常规 2 5 2 2 6 2 2" xfId="17064"/>
    <cellStyle name="常规 2 3 6 2 2" xfId="17065"/>
    <cellStyle name="常规 2 3 6 2 2 2" xfId="17066"/>
    <cellStyle name="常规 2 3 6 2 2 2 2" xfId="17067"/>
    <cellStyle name="常规 2 3 6 2 2 2 3" xfId="17068"/>
    <cellStyle name="常规 2 3 6 2 2 2 4" xfId="17069"/>
    <cellStyle name="常规 2 3 6 2 2 2 5" xfId="17070"/>
    <cellStyle name="常规 2 3 6 2 2 3" xfId="17071"/>
    <cellStyle name="常规 2 3 6 2 3" xfId="17072"/>
    <cellStyle name="常规 2 3 6 3" xfId="17073"/>
    <cellStyle name="常规 2 5 2 2 6 2 3" xfId="17074"/>
    <cellStyle name="常规 2 3 6 3 2" xfId="17075"/>
    <cellStyle name="常规 2 3 6 3 2 2" xfId="17076"/>
    <cellStyle name="常规 2 3 6 3 2 2 2" xfId="17077"/>
    <cellStyle name="常规 2 3 6 3 2 2 3" xfId="17078"/>
    <cellStyle name="常规 2 3 6 3 2 3" xfId="17079"/>
    <cellStyle name="常规 2 3 6 4" xfId="17080"/>
    <cellStyle name="常规 2 5 2 2 6 2 4" xfId="17081"/>
    <cellStyle name="常规 2 3 6 4 2" xfId="17082"/>
    <cellStyle name="常规 2 3 6 4 2 2" xfId="17083"/>
    <cellStyle name="常规 2 3 6 4 2 2 2" xfId="17084"/>
    <cellStyle name="常规 2 3 6 4 2 2 3" xfId="17085"/>
    <cellStyle name="常规 2 3 6 4 2 3" xfId="17086"/>
    <cellStyle name="常规 2 3 6 5" xfId="17087"/>
    <cellStyle name="常规 2 5 2 2 6 2 5" xfId="17088"/>
    <cellStyle name="常规 2 3 6 5 2" xfId="17089"/>
    <cellStyle name="常规 2 3 6 5 2 2" xfId="17090"/>
    <cellStyle name="常规 2 3 6 5 2 3" xfId="17091"/>
    <cellStyle name="常规 2 3 6 5 3" xfId="17092"/>
    <cellStyle name="常规 2 3 6 5 4" xfId="17093"/>
    <cellStyle name="常规 2 3 6 5 5" xfId="17094"/>
    <cellStyle name="常规 2 3 6 5 6" xfId="17095"/>
    <cellStyle name="常规 2 3 6 6" xfId="17096"/>
    <cellStyle name="常规 2 3 6 7" xfId="17097"/>
    <cellStyle name="常规 2 3 6 8" xfId="17098"/>
    <cellStyle name="常规 2 3 6 9" xfId="17099"/>
    <cellStyle name="常规 2 3 7" xfId="17100"/>
    <cellStyle name="常规 2 5 2 2 6 3" xfId="17101"/>
    <cellStyle name="常规 2 3 7 2 2" xfId="17102"/>
    <cellStyle name="常规 2 3 7 2 2 2" xfId="17103"/>
    <cellStyle name="常规 2 3 7 2 2 2 2" xfId="17104"/>
    <cellStyle name="常规 2 3 7 2 2 2 3" xfId="17105"/>
    <cellStyle name="常规 2 3 7 2 2 2 4" xfId="17106"/>
    <cellStyle name="常规 2 3 7 2 2 2 5" xfId="17107"/>
    <cellStyle name="常规 2 3 7 2 2 3" xfId="17108"/>
    <cellStyle name="常规 2 3 7 2 2 4" xfId="17109"/>
    <cellStyle name="常规 2 3 7 2 2 5" xfId="17110"/>
    <cellStyle name="常规 2 3 7 2 2 6" xfId="17111"/>
    <cellStyle name="常规 2 3 7 3 2" xfId="17112"/>
    <cellStyle name="常规 2 3 7 3 2 2" xfId="17113"/>
    <cellStyle name="常规 2 3 7 3 2 3" xfId="17114"/>
    <cellStyle name="常规 2 3 7 3 2 4" xfId="17115"/>
    <cellStyle name="常规 2 3 7 3 2 5" xfId="17116"/>
    <cellStyle name="常规 2 3 7 4 2" xfId="17117"/>
    <cellStyle name="常规 2 3 7 4 2 2" xfId="17118"/>
    <cellStyle name="常规 2 3 7 4 2 3" xfId="17119"/>
    <cellStyle name="常规 2 3 7 4 3" xfId="17120"/>
    <cellStyle name="常规 2 3 7 4 4" xfId="17121"/>
    <cellStyle name="常规 2 3 7 4 5" xfId="17122"/>
    <cellStyle name="常规 2 3 7 4 6" xfId="17123"/>
    <cellStyle name="常规 2 3 7 6" xfId="17124"/>
    <cellStyle name="常规 2 3 7 6 2" xfId="17125"/>
    <cellStyle name="常规 2 3 7 7" xfId="17126"/>
    <cellStyle name="常规 2 3 7 8" xfId="17127"/>
    <cellStyle name="常规 2 3 8" xfId="17128"/>
    <cellStyle name="常规 2 5 2 2 6 4" xfId="17129"/>
    <cellStyle name="常规 2 3 8 2" xfId="17130"/>
    <cellStyle name="常规 2 3 8 2 2" xfId="17131"/>
    <cellStyle name="常规 2 3 8 2 2 2" xfId="17132"/>
    <cellStyle name="常规 2 3 8 2 2 3" xfId="17133"/>
    <cellStyle name="常规 2 3 8 2 2 4" xfId="17134"/>
    <cellStyle name="常规 2 3 8 2 2 5" xfId="17135"/>
    <cellStyle name="常规 2 3 8 2 3" xfId="17136"/>
    <cellStyle name="常规 2 3 8 2 4" xfId="17137"/>
    <cellStyle name="常规 2 3 8 2 5" xfId="17138"/>
    <cellStyle name="常规 2 3 8 2 6" xfId="17139"/>
    <cellStyle name="常规 2 3 9" xfId="17140"/>
    <cellStyle name="常规 2 5 2 2 6 5" xfId="17141"/>
    <cellStyle name="常规 2 3 9 2" xfId="17142"/>
    <cellStyle name="常规 2 7 2 3 4 6" xfId="17143"/>
    <cellStyle name="常规 2 3 9 2 2" xfId="17144"/>
    <cellStyle name="常规 2 3 9 2 2 2" xfId="17145"/>
    <cellStyle name="常规 2 3 9 2 2 3" xfId="17146"/>
    <cellStyle name="常规 2 3 9 2 2 4" xfId="17147"/>
    <cellStyle name="常规 2 3 9 2 2 5" xfId="17148"/>
    <cellStyle name="常规 2 3 9 2 3" xfId="17149"/>
    <cellStyle name="常规 2 3 9 2 4" xfId="17150"/>
    <cellStyle name="常规 2 3 9 2 5" xfId="17151"/>
    <cellStyle name="常规 2 3 9 2 6" xfId="17152"/>
    <cellStyle name="常规 2 4" xfId="17153"/>
    <cellStyle name="常规 2 4 3" xfId="17154"/>
    <cellStyle name="常规 2 4 4" xfId="17155"/>
    <cellStyle name="常规 2 4 4 2" xfId="17156"/>
    <cellStyle name="常规 4 2 2 2 2 5 3" xfId="17157"/>
    <cellStyle name="常规 2 4 4 2 2" xfId="17158"/>
    <cellStyle name="常规 2 4 4 3" xfId="17159"/>
    <cellStyle name="常规 4 2 2 2 2 5 4" xfId="17160"/>
    <cellStyle name="常规 2 4 5" xfId="17161"/>
    <cellStyle name="常规 2 4 6" xfId="17162"/>
    <cellStyle name="常规 2 5" xfId="17163"/>
    <cellStyle name="常规 2 5 2" xfId="17164"/>
    <cellStyle name="常规 2 5 2 2 10" xfId="17165"/>
    <cellStyle name="常规 2 5 2 2 11" xfId="17166"/>
    <cellStyle name="常规 2 5 2 2 12" xfId="17167"/>
    <cellStyle name="常规 2 5 2 2 2" xfId="17168"/>
    <cellStyle name="常规 2 5 2 2 2 2" xfId="17169"/>
    <cellStyle name="常规 6 3 3 2 3 2 4" xfId="17170"/>
    <cellStyle name="常规 2 5 2 2 2 2 2 2 2" xfId="17171"/>
    <cellStyle name="常规 2 5 2 2 2 2 2 2 3" xfId="17172"/>
    <cellStyle name="常规 2 5 2 2 2 2 2 2 4" xfId="17173"/>
    <cellStyle name="常规 2 5 2 2 2 2 2 2 5" xfId="17174"/>
    <cellStyle name="常规 2 5 2 2 2 2 2 4" xfId="17175"/>
    <cellStyle name="常规 7 2 4 6 2" xfId="17176"/>
    <cellStyle name="常规 2 5 2 2 2 2 2 5" xfId="17177"/>
    <cellStyle name="常规 7 2 4 6 3" xfId="17178"/>
    <cellStyle name="常规 2 5 2 2 2 2 2 6" xfId="17179"/>
    <cellStyle name="常规 7 2 4 6 4" xfId="17180"/>
    <cellStyle name="常规 2 5 2 2 2 3" xfId="17181"/>
    <cellStyle name="常规 6 3 3 2 3 2 5" xfId="17182"/>
    <cellStyle name="常规 2 5 2 2 2 3 2" xfId="17183"/>
    <cellStyle name="常规 2 5 2 2 2 3 2 2" xfId="17184"/>
    <cellStyle name="常规 2 5 2 2 2 3 2 2 2" xfId="17185"/>
    <cellStyle name="常规 2 5 2 2 2 3 2 2 3" xfId="17186"/>
    <cellStyle name="常规 2 5 2 2 2 3 2 2 4" xfId="17187"/>
    <cellStyle name="常规 2 5 2 2 2 3 2 2 5" xfId="17188"/>
    <cellStyle name="常规 2 5 2 2 2 3 2 3" xfId="17189"/>
    <cellStyle name="常规 2 5 2 2 2 3 2 4" xfId="17190"/>
    <cellStyle name="常规 2 5 2 2 2 4" xfId="17191"/>
    <cellStyle name="常规 6 3 3 2 3 2 6" xfId="17192"/>
    <cellStyle name="常规 2 5 2 2 2 4 2" xfId="17193"/>
    <cellStyle name="常规 2 5 2 2 2 4 2 2" xfId="17194"/>
    <cellStyle name="常规 2 5 2 2 2 4 2 2 2" xfId="17195"/>
    <cellStyle name="常规 2 5 2 2 2 4 2 2 3" xfId="17196"/>
    <cellStyle name="常规 2 5 2 2 2 4 2 2 4" xfId="17197"/>
    <cellStyle name="常规 2 5 2 2 2 4 2 2 5" xfId="17198"/>
    <cellStyle name="常规 2 5 2 2 2 4 2 3" xfId="17199"/>
    <cellStyle name="常规 2 5 2 2 2 4 2 4" xfId="17200"/>
    <cellStyle name="常规 2 5 2 2 2 4 2 5" xfId="17201"/>
    <cellStyle name="常规 2 5 2 2 2 4 2 6" xfId="17202"/>
    <cellStyle name="常规 2 5 2 2 2 5" xfId="17203"/>
    <cellStyle name="常规 2 5 2 2 2 5 2" xfId="17204"/>
    <cellStyle name="常规 2 5 2 2 2 5 2 2" xfId="17205"/>
    <cellStyle name="常规 2 5 2 2 2 5 2 3" xfId="17206"/>
    <cellStyle name="常规 2 5 2 2 2 5 2 4" xfId="17207"/>
    <cellStyle name="常规 2 5 2 2 2 5 2 5" xfId="17208"/>
    <cellStyle name="常规 2 5 2 2 2 5 3" xfId="17209"/>
    <cellStyle name="常规 2 5 2 2 2 5 4" xfId="17210"/>
    <cellStyle name="常规 2 5 2 2 2 6" xfId="17211"/>
    <cellStyle name="常规 2 5 2 2 2 7" xfId="17212"/>
    <cellStyle name="常规 2 5 2 2 2 7 2" xfId="17213"/>
    <cellStyle name="常规 2 5 2 2 2 7 3" xfId="17214"/>
    <cellStyle name="常规 2 5 2 2 2 7 4" xfId="17215"/>
    <cellStyle name="常规 2 5 2 2 2 7 5" xfId="17216"/>
    <cellStyle name="常规 2 5 2 2 2 8" xfId="17217"/>
    <cellStyle name="常规 2 5 2 2 2 9" xfId="17218"/>
    <cellStyle name="常规 2 5 2 2 3" xfId="17219"/>
    <cellStyle name="常规 2 5 2 2 3 10" xfId="17220"/>
    <cellStyle name="常规 2 5 2 2 3 2" xfId="17221"/>
    <cellStyle name="常规 2 5 2 2 3 2 2 2 2" xfId="17222"/>
    <cellStyle name="常规 2 5 2 2 3 2 2 2 3" xfId="17223"/>
    <cellStyle name="常规 4 2 2 3 2 2" xfId="17224"/>
    <cellStyle name="常规 2 5 2 2 3 2 2 4" xfId="17225"/>
    <cellStyle name="常规 2 5 2 2 3 2 2 5" xfId="17226"/>
    <cellStyle name="常规 2 5 2 2 3 2 2 6" xfId="17227"/>
    <cellStyle name="常规 2 5 2 2 3 3" xfId="17228"/>
    <cellStyle name="常规 2 5 2 2 3 3 2" xfId="17229"/>
    <cellStyle name="常规 2 5 2 2 3 3 2 2" xfId="17230"/>
    <cellStyle name="常规 2 5 2 2 3 3 2 2 2" xfId="17231"/>
    <cellStyle name="常规 2 5 2 2 3 3 2 2 3" xfId="17232"/>
    <cellStyle name="常规 2 5 2 2 3 3 2 2 4" xfId="17233"/>
    <cellStyle name="常规 2 5 2 2 3 3 2 2 5" xfId="17234"/>
    <cellStyle name="常规 2 5 2 2 3 3 2 3" xfId="17235"/>
    <cellStyle name="常规 2 5 2 2 3 3 2 4" xfId="17236"/>
    <cellStyle name="常规 2 5 2 2 3 4" xfId="17237"/>
    <cellStyle name="常规 2 5 2 2 3 4 2" xfId="17238"/>
    <cellStyle name="常规 2 5 2 2 3 4 2 2" xfId="17239"/>
    <cellStyle name="常规 6 3 2 2 9" xfId="17240"/>
    <cellStyle name="常规 2 5 2 2 3 4 2 3" xfId="17241"/>
    <cellStyle name="常规 2 5 2 2 3 4 2 4" xfId="17242"/>
    <cellStyle name="常规 2 5 2 2 3 4 2 5" xfId="17243"/>
    <cellStyle name="常规 2 5 2 2 3 4 3" xfId="17244"/>
    <cellStyle name="常规 2 5 2 2 3 4 4" xfId="17245"/>
    <cellStyle name="常规 2 5 2 2 3 5" xfId="17246"/>
    <cellStyle name="常规 2 5 2 2 3 6" xfId="17247"/>
    <cellStyle name="常规 2 5 2 2 3 6 2" xfId="17248"/>
    <cellStyle name="常规 6 7 2 2 5" xfId="17249"/>
    <cellStyle name="常规 2 5 2 2 3 6 3" xfId="17250"/>
    <cellStyle name="常规 6 7 2 2 6" xfId="17251"/>
    <cellStyle name="常规 2 5 2 2 3 6 4" xfId="17252"/>
    <cellStyle name="常规 2 5 2 2 3 7" xfId="17253"/>
    <cellStyle name="常规 2 5 2 2 3 8" xfId="17254"/>
    <cellStyle name="常规 2 5 2 2 3 9" xfId="17255"/>
    <cellStyle name="常规 2 5 2 2 4 2 2 4" xfId="17256"/>
    <cellStyle name="常规 2 5 2 2 4 2 2 5" xfId="17257"/>
    <cellStyle name="常规 2 5 2 2 4 2 6" xfId="17258"/>
    <cellStyle name="常规 2 5 2 2 6 6" xfId="17259"/>
    <cellStyle name="常规 2 5 2 2 8 2" xfId="17260"/>
    <cellStyle name="常规 2 5 6" xfId="17261"/>
    <cellStyle name="常规 2 5 2 2 8 3" xfId="17262"/>
    <cellStyle name="常规 2 5 7" xfId="17263"/>
    <cellStyle name="常规 2 5 2 2 8 4" xfId="17264"/>
    <cellStyle name="常规 2 5 8" xfId="17265"/>
    <cellStyle name="常规 2 5 2 2 8 5" xfId="17266"/>
    <cellStyle name="常规 2 5 2 2 9" xfId="17267"/>
    <cellStyle name="常规 2 5 2 4" xfId="17268"/>
    <cellStyle name="常规 2 5 3" xfId="17269"/>
    <cellStyle name="常规 2 5 3 10" xfId="17270"/>
    <cellStyle name="常规 2 5 3 11" xfId="17271"/>
    <cellStyle name="常规 2 5 3 12" xfId="17272"/>
    <cellStyle name="常规 2 5 3 2" xfId="17273"/>
    <cellStyle name="常规 4 2 2 2 3 4 3" xfId="17274"/>
    <cellStyle name="常规 2 5 3 2 10" xfId="17275"/>
    <cellStyle name="常规 6 3 2 2 4 2 2 4" xfId="17276"/>
    <cellStyle name="常规 2 5 3 2 11" xfId="17277"/>
    <cellStyle name="常规 6 3 2 2 4 2 2 5" xfId="17278"/>
    <cellStyle name="常规 2 5 3 2 2" xfId="17279"/>
    <cellStyle name="常规 2 5 3 2 2 2" xfId="17280"/>
    <cellStyle name="常规 5 2 2 2 3 4 6" xfId="17281"/>
    <cellStyle name="常规 2 5 3 2 2 2 2 4" xfId="17282"/>
    <cellStyle name="常规 2 5 3 2 2 2 2 5" xfId="17283"/>
    <cellStyle name="常规 2 5 3 2 2 2 4" xfId="17284"/>
    <cellStyle name="常规 2 5 3 2 2 2 5" xfId="17285"/>
    <cellStyle name="常规 2 5 3 2 2 2 6" xfId="17286"/>
    <cellStyle name="常规 2 5 3 2 2 3" xfId="17287"/>
    <cellStyle name="常规 2 5 3 2 3" xfId="17288"/>
    <cellStyle name="常规 2 5 3 2 3 2" xfId="17289"/>
    <cellStyle name="常规 2 5 3 2 3 2 2" xfId="17290"/>
    <cellStyle name="常规 2 5 3 2 3 2 2 4" xfId="17291"/>
    <cellStyle name="常规 3 2 5 10" xfId="17292"/>
    <cellStyle name="常规 2 5 3 2 3 2 2 5" xfId="17293"/>
    <cellStyle name="常规 3 2 5 11" xfId="17294"/>
    <cellStyle name="常规 2 5 3 2 3 2 3" xfId="17295"/>
    <cellStyle name="常规 2 5 3 2 3 2 4" xfId="17296"/>
    <cellStyle name="常规 2 5 3 2 3 2 5" xfId="17297"/>
    <cellStyle name="常规 2 5 3 2 3 2 6" xfId="17298"/>
    <cellStyle name="常规 2 5 3 2 4 2 2" xfId="17299"/>
    <cellStyle name="常规 2 5 3 2 4 2 2 2" xfId="17300"/>
    <cellStyle name="常规 2 5 3 2 4 2 2 3" xfId="17301"/>
    <cellStyle name="常规 2 5 3 2 4 2 2 4" xfId="17302"/>
    <cellStyle name="常规 2 5 3 2 4 2 2 5" xfId="17303"/>
    <cellStyle name="常规 2 5 3 2 4 2 3" xfId="17304"/>
    <cellStyle name="常规 2 5 3 2 4 2 4" xfId="17305"/>
    <cellStyle name="常规 2 5 3 2 4 2 5" xfId="17306"/>
    <cellStyle name="常规 2 5 3 2 4 2 6" xfId="17307"/>
    <cellStyle name="常规 2 5 3 2 5 2 4" xfId="17308"/>
    <cellStyle name="常规 2 5 3 2 5 2 5" xfId="17309"/>
    <cellStyle name="常规 2 5 3 2 5 3" xfId="17310"/>
    <cellStyle name="常规 6 2 5 2 5" xfId="17311"/>
    <cellStyle name="常规 2 5 3 2 5 4" xfId="17312"/>
    <cellStyle name="常规 6 2 5 2 6" xfId="17313"/>
    <cellStyle name="常规 2 5 3 2 5 5" xfId="17314"/>
    <cellStyle name="常规 2 5 3 2 5 6" xfId="17315"/>
    <cellStyle name="常规 2 5 3 2 7 2" xfId="17316"/>
    <cellStyle name="常规 2 5 3 2 7 3" xfId="17317"/>
    <cellStyle name="常规 2 5 3 2 7 4" xfId="17318"/>
    <cellStyle name="常规 2 5 3 2 7 5" xfId="17319"/>
    <cellStyle name="常规 2 5 3 2 9" xfId="17320"/>
    <cellStyle name="常规 2 5 3 3" xfId="17321"/>
    <cellStyle name="常规 4 2 2 2 3 4 4" xfId="17322"/>
    <cellStyle name="常规 2 5 3 3 2" xfId="17323"/>
    <cellStyle name="常规 2 5 3 3 2 2 2" xfId="17324"/>
    <cellStyle name="常规 2 5 3 3 2 2 2 2" xfId="17325"/>
    <cellStyle name="常规 2 5 3 3 2 2 2 3" xfId="17326"/>
    <cellStyle name="常规 2 5 3 3 2 2 2 4" xfId="17327"/>
    <cellStyle name="常规 2 5 3 3 2 2 2 5" xfId="17328"/>
    <cellStyle name="常规 2 5 3 3 2 2 3" xfId="17329"/>
    <cellStyle name="常规 2 5 3 3 2 2 4" xfId="17330"/>
    <cellStyle name="常规 2 5 3 3 2 2 5" xfId="17331"/>
    <cellStyle name="常规 2 5 3 3 2 2 6" xfId="17332"/>
    <cellStyle name="常规 2 5 3 3 3" xfId="17333"/>
    <cellStyle name="常规 2 5 3 3 3 2" xfId="17334"/>
    <cellStyle name="常规 2 5 3 3 3 2 2" xfId="17335"/>
    <cellStyle name="常规 2 5 3 3 3 2 2 2" xfId="17336"/>
    <cellStyle name="常规 2 5 3 3 3 2 2 3" xfId="17337"/>
    <cellStyle name="常规 2 5 3 3 3 2 2 4" xfId="17338"/>
    <cellStyle name="常规 2 5 3 3 3 2 2 5" xfId="17339"/>
    <cellStyle name="常规 2 5 3 3 3 2 3" xfId="17340"/>
    <cellStyle name="常规 2 5 3 3 3 2 4" xfId="17341"/>
    <cellStyle name="常规 2 5 3 3 3 2 5" xfId="17342"/>
    <cellStyle name="常规 2 5 3 3 3 2 6" xfId="17343"/>
    <cellStyle name="常规 2 5 3 3 4" xfId="17344"/>
    <cellStyle name="常规 2 5 3 3 4 2 2" xfId="17345"/>
    <cellStyle name="常规 2 5 3 3 4 2 3" xfId="17346"/>
    <cellStyle name="常规 2 5 3 3 4 2 4" xfId="17347"/>
    <cellStyle name="常规 2 5 3 3 4 2 5" xfId="17348"/>
    <cellStyle name="常规 2 5 3 3 4 3" xfId="17349"/>
    <cellStyle name="常规 2 5 3 3 4 4" xfId="17350"/>
    <cellStyle name="常规 2 5 3 3 4 5" xfId="17351"/>
    <cellStyle name="常规 2 5 3 3 4 6" xfId="17352"/>
    <cellStyle name="常规 2 5 3 3 5" xfId="17353"/>
    <cellStyle name="常规 2 5 3 3 6" xfId="17354"/>
    <cellStyle name="常规 2 5 3 4" xfId="17355"/>
    <cellStyle name="常规 4 2 2 2 3 4 5" xfId="17356"/>
    <cellStyle name="常规 2 5 3 4 2" xfId="17357"/>
    <cellStyle name="常规 2 5 3 4 2 2" xfId="17358"/>
    <cellStyle name="常规 2 5 3 4 2 3" xfId="17359"/>
    <cellStyle name="常规 2 5 3 4 2 4" xfId="17360"/>
    <cellStyle name="常规 2 5 3 4 2 5" xfId="17361"/>
    <cellStyle name="常规 2 5 3 5" xfId="17362"/>
    <cellStyle name="常规 4 2 2 2 3 4 6" xfId="17363"/>
    <cellStyle name="常规 2 5 3 5 2" xfId="17364"/>
    <cellStyle name="常规 2 5 3 5 2 2" xfId="17365"/>
    <cellStyle name="常规 2 5 3 5 2 2 2" xfId="17366"/>
    <cellStyle name="常规 3 3 2 3 3 2 2 3" xfId="17367"/>
    <cellStyle name="常规 2 5 3 5 2 2 3" xfId="17368"/>
    <cellStyle name="常规 3 3 2 3 3 2 2 4" xfId="17369"/>
    <cellStyle name="常规 2 5 3 5 2 2 4" xfId="17370"/>
    <cellStyle name="常规 3 3 2 3 3 2 2 5" xfId="17371"/>
    <cellStyle name="常规 2 5 3 5 2 2 5" xfId="17372"/>
    <cellStyle name="常规 2 5 3 6" xfId="17373"/>
    <cellStyle name="常规 2 5 3 6 2 2" xfId="17374"/>
    <cellStyle name="常规 2 5 3 6 3" xfId="17375"/>
    <cellStyle name="常规 2 5 3 6 4" xfId="17376"/>
    <cellStyle name="常规 2 5 3 6 5" xfId="17377"/>
    <cellStyle name="常规 2 5 3 6 6" xfId="17378"/>
    <cellStyle name="常规 2 5 3 7" xfId="17379"/>
    <cellStyle name="常规 2 5 3 8" xfId="17380"/>
    <cellStyle name="常规 2 5 3 8 2" xfId="17381"/>
    <cellStyle name="常规 2 5 3 8 3" xfId="17382"/>
    <cellStyle name="常规 2 5 3 8 4" xfId="17383"/>
    <cellStyle name="常规 2 5 3 8 5" xfId="17384"/>
    <cellStyle name="常规 2 5 3 9" xfId="17385"/>
    <cellStyle name="常规 2 5 4" xfId="17386"/>
    <cellStyle name="常规 2 5 4 2" xfId="17387"/>
    <cellStyle name="常规 2 5 4 2 10" xfId="17388"/>
    <cellStyle name="常规 6 6 2 5 3" xfId="17389"/>
    <cellStyle name="常规 2 5 4 2 2" xfId="17390"/>
    <cellStyle name="常规 2 5 4 2 2 2" xfId="17391"/>
    <cellStyle name="常规 2 5 4 2 2 2 2 2" xfId="17392"/>
    <cellStyle name="常规 2 5 4 2 2 2 2 3" xfId="17393"/>
    <cellStyle name="常规 2 5 4 2 2 2 2 4" xfId="17394"/>
    <cellStyle name="常规 2 5 4 2 2 2 2 5" xfId="17395"/>
    <cellStyle name="常规 2 5 4 2 2 2 3" xfId="17396"/>
    <cellStyle name="常规 2 5 4 2 2 2 4" xfId="17397"/>
    <cellStyle name="常规 2 5 4 2 2 2 5" xfId="17398"/>
    <cellStyle name="常规 2 5 4 2 2 2 6" xfId="17399"/>
    <cellStyle name="常规 2 5 4 2 3" xfId="17400"/>
    <cellStyle name="常规 2 5 4 2 3 2" xfId="17401"/>
    <cellStyle name="常规 2 5 4 2 3 2 6" xfId="17402"/>
    <cellStyle name="常规 2 5 4 2 4 2" xfId="17403"/>
    <cellStyle name="常规 2 5 4 2 4 2 2" xfId="17404"/>
    <cellStyle name="常规 2 5 4 2 4 2 3" xfId="17405"/>
    <cellStyle name="常规 2 5 4 2 4 2 4" xfId="17406"/>
    <cellStyle name="常规 2 5 4 2 4 2 5" xfId="17407"/>
    <cellStyle name="常规 2 5 4 2 4 3" xfId="17408"/>
    <cellStyle name="常规 2 5 4 2 4 4" xfId="17409"/>
    <cellStyle name="常规 2 5 4 2 4 5" xfId="17410"/>
    <cellStyle name="常规 2 5 4 2 4 6" xfId="17411"/>
    <cellStyle name="常规 2 5 4 2 6 3" xfId="17412"/>
    <cellStyle name="常规 2 5 4 2 6 4" xfId="17413"/>
    <cellStyle name="常规 2 5 4 2 6 5" xfId="17414"/>
    <cellStyle name="常规 2 5 4 2 8" xfId="17415"/>
    <cellStyle name="常规 2 5 4 2 9" xfId="17416"/>
    <cellStyle name="常规 2 5 4 3" xfId="17417"/>
    <cellStyle name="常规 2 5 4 3 2" xfId="17418"/>
    <cellStyle name="常规 2 5 4 3 3" xfId="17419"/>
    <cellStyle name="常规 2 5 4 4" xfId="17420"/>
    <cellStyle name="常规 2 5 5" xfId="17421"/>
    <cellStyle name="常规 2 5 5 11" xfId="17422"/>
    <cellStyle name="常规 2 5 5 2" xfId="17423"/>
    <cellStyle name="常规 4 2 2 2 3 6 3" xfId="17424"/>
    <cellStyle name="常规 2 5 5 2 2" xfId="17425"/>
    <cellStyle name="常规 2 5 5 2 2 2" xfId="17426"/>
    <cellStyle name="常规 2 5 5 2 2 2 3" xfId="17427"/>
    <cellStyle name="常规 2 5 5 2 2 2 4" xfId="17428"/>
    <cellStyle name="常规 2 5 5 2 2 2 5" xfId="17429"/>
    <cellStyle name="常规 2 5 5 2 2 3" xfId="17430"/>
    <cellStyle name="常规 2 5 5 2 2 4" xfId="17431"/>
    <cellStyle name="常规 2 5 5 2 2 5" xfId="17432"/>
    <cellStyle name="常规 2 5 5 2 2 6" xfId="17433"/>
    <cellStyle name="常规 2 5 5 2 3" xfId="17434"/>
    <cellStyle name="常规 2 5 5 2 4" xfId="17435"/>
    <cellStyle name="常规 2 5 5 2 4 3" xfId="17436"/>
    <cellStyle name="常规 2 5 5 2 4 4" xfId="17437"/>
    <cellStyle name="常规 2 5 5 2 4 5" xfId="17438"/>
    <cellStyle name="常规 2 5 5 2 5" xfId="17439"/>
    <cellStyle name="常规 2 5 5 2 6" xfId="17440"/>
    <cellStyle name="常规 2 5 5 2 7" xfId="17441"/>
    <cellStyle name="常规 2 5 5 2 8" xfId="17442"/>
    <cellStyle name="常规 2 5 5 3" xfId="17443"/>
    <cellStyle name="常规 4 2 2 2 3 6 4" xfId="17444"/>
    <cellStyle name="常规 2 5 5 3 2" xfId="17445"/>
    <cellStyle name="常规 2 5 5 3 2 2" xfId="17446"/>
    <cellStyle name="常规 2 5 5 3 2 2 2" xfId="17447"/>
    <cellStyle name="常规 2 5 5 3 2 2 3" xfId="17448"/>
    <cellStyle name="常规 2 5 5 3 2 2 4" xfId="17449"/>
    <cellStyle name="常规 2 5 5 3 2 2 5" xfId="17450"/>
    <cellStyle name="常规 2 5 5 3 2 3" xfId="17451"/>
    <cellStyle name="常规 2 5 5 3 2 4" xfId="17452"/>
    <cellStyle name="常规 2 5 5 3 2 5" xfId="17453"/>
    <cellStyle name="常规 2 5 5 4" xfId="17454"/>
    <cellStyle name="常规 4 2 2 2 3 6 5" xfId="17455"/>
    <cellStyle name="常规 2 5 5 4 2" xfId="17456"/>
    <cellStyle name="常规 2 5 5 4 2 2" xfId="17457"/>
    <cellStyle name="常规 2 5 5 4 2 2 3" xfId="17458"/>
    <cellStyle name="常规 2 5 5 4 2 2 4" xfId="17459"/>
    <cellStyle name="常规 2 5 5 4 2 2 5" xfId="17460"/>
    <cellStyle name="常规 2 5 5 4 2 3" xfId="17461"/>
    <cellStyle name="常规 2 5 5 5" xfId="17462"/>
    <cellStyle name="常规 2 5 5 5 2" xfId="17463"/>
    <cellStyle name="常规 2 5 5 5 2 2" xfId="17464"/>
    <cellStyle name="常规 2 5 5 5 3" xfId="17465"/>
    <cellStyle name="常规 2 5 5 5 4" xfId="17466"/>
    <cellStyle name="常规 2 5 5 5 5" xfId="17467"/>
    <cellStyle name="常规 2 5 5 5 6" xfId="17468"/>
    <cellStyle name="常规 2 5 5 6" xfId="17469"/>
    <cellStyle name="常规 2 5 5 7" xfId="17470"/>
    <cellStyle name="常规 3 6 4 2 2 2" xfId="17471"/>
    <cellStyle name="常规 2 5 5 7 2" xfId="17472"/>
    <cellStyle name="常规 2 5 5 7 3" xfId="17473"/>
    <cellStyle name="常规 2 5 5 7 4" xfId="17474"/>
    <cellStyle name="常规 2 5 5 7 5" xfId="17475"/>
    <cellStyle name="常规 2 5 5 8" xfId="17476"/>
    <cellStyle name="常规 3 6 4 2 2 3" xfId="17477"/>
    <cellStyle name="常规 2 5 5 9" xfId="17478"/>
    <cellStyle name="常规 3 6 4 2 2 4" xfId="17479"/>
    <cellStyle name="常规 2 5 6 10" xfId="17480"/>
    <cellStyle name="常规 2 5 6 2" xfId="17481"/>
    <cellStyle name="常规 2 5 6 2 2" xfId="17482"/>
    <cellStyle name="常规 2 5 6 2 2 5" xfId="17483"/>
    <cellStyle name="常规 2 5 6 2 2 6" xfId="17484"/>
    <cellStyle name="常规 2 5 6 3" xfId="17485"/>
    <cellStyle name="常规 2 5 6 3 2" xfId="17486"/>
    <cellStyle name="常规 2 5 6 3 2 5" xfId="17487"/>
    <cellStyle name="常规 2 5 6 4" xfId="17488"/>
    <cellStyle name="常规 2 5 6 4 2" xfId="17489"/>
    <cellStyle name="常规 2 5 6 4 3" xfId="17490"/>
    <cellStyle name="常规 2 5 6 4 4" xfId="17491"/>
    <cellStyle name="常规 2 5 6 4 5" xfId="17492"/>
    <cellStyle name="常规 2 5 6 4 6" xfId="17493"/>
    <cellStyle name="常规 2 5 6 5" xfId="17494"/>
    <cellStyle name="常规 2 5 6 6" xfId="17495"/>
    <cellStyle name="常规 2 5 6 6 2" xfId="17496"/>
    <cellStyle name="常规 2 5 6 7" xfId="17497"/>
    <cellStyle name="常规 2 5 6 8" xfId="17498"/>
    <cellStyle name="常规 2 5 6 9" xfId="17499"/>
    <cellStyle name="常规 2 6" xfId="17500"/>
    <cellStyle name="常规 2 7" xfId="17501"/>
    <cellStyle name="常规 2 7 2" xfId="17502"/>
    <cellStyle name="常规 2 7 2 2" xfId="17503"/>
    <cellStyle name="常规 2 7 2 2 2" xfId="17504"/>
    <cellStyle name="常规 2 7 2 2 2 2" xfId="17505"/>
    <cellStyle name="常规 2 7 2 2 2 2 6" xfId="17506"/>
    <cellStyle name="常规 7 5 5 2 4" xfId="17507"/>
    <cellStyle name="常规 2 7 2 2 2 3" xfId="17508"/>
    <cellStyle name="常规 2 7 2 2 3" xfId="17509"/>
    <cellStyle name="常规 2 7 2 2 3 2 2 4" xfId="17510"/>
    <cellStyle name="常规 3 3 2" xfId="17511"/>
    <cellStyle name="常规 2 7 2 2 3 2 2 5" xfId="17512"/>
    <cellStyle name="常规 3 3 3" xfId="17513"/>
    <cellStyle name="常规 2 7 2 2 3 2 6" xfId="17514"/>
    <cellStyle name="常规 2 7 2 2 4 2" xfId="17515"/>
    <cellStyle name="常规 2 7 2 2 4 2 2 5" xfId="17516"/>
    <cellStyle name="常规 2 7 2 2 4 2 4" xfId="17517"/>
    <cellStyle name="常规 2 7 2 2 5 2 2" xfId="17518"/>
    <cellStyle name="常规 2 7 2 2 5 2 3" xfId="17519"/>
    <cellStyle name="常规 2 7 2 2 5 2 4" xfId="17520"/>
    <cellStyle name="常规 2 7 2 2 7 2" xfId="17521"/>
    <cellStyle name="常规 2 7 2 2 7 3" xfId="17522"/>
    <cellStyle name="常规 2 7 2 2 7 4" xfId="17523"/>
    <cellStyle name="常规 2 7 2 2 7 5" xfId="17524"/>
    <cellStyle name="常规 2 7 2 2 8" xfId="17525"/>
    <cellStyle name="常规 2 7 2 2 9" xfId="17526"/>
    <cellStyle name="常规 2 7 2 3" xfId="17527"/>
    <cellStyle name="常规 2 7 2 3 2" xfId="17528"/>
    <cellStyle name="常规 2 7 2 3 2 2" xfId="17529"/>
    <cellStyle name="常规 2 7 2 3 2 2 2 4" xfId="17530"/>
    <cellStyle name="常规 2 7 2 3 2 2 2 5" xfId="17531"/>
    <cellStyle name="常规 2 7 2 3 2 2 5" xfId="17532"/>
    <cellStyle name="常规 2 7 2 3 2 2 6" xfId="17533"/>
    <cellStyle name="常规 2 7 2 3 3" xfId="17534"/>
    <cellStyle name="常规 2 7 2 3 3 2 2 4" xfId="17535"/>
    <cellStyle name="常规 2 7 2 3 3 2 2 5" xfId="17536"/>
    <cellStyle name="常规 2 7 2 3 3 2 4" xfId="17537"/>
    <cellStyle name="常规 2 7 2 3 3 2 5" xfId="17538"/>
    <cellStyle name="常规 2 7 2 3 3 2 6" xfId="17539"/>
    <cellStyle name="常规 2 7 2 3 4" xfId="17540"/>
    <cellStyle name="常规 2 7 2 3 4 2" xfId="17541"/>
    <cellStyle name="常规 2 7 2 3 4 2 2" xfId="17542"/>
    <cellStyle name="常规 2 7 2 3 4 2 3" xfId="17543"/>
    <cellStyle name="常规 2 7 2 3 4 2 4" xfId="17544"/>
    <cellStyle name="常规 2 7 2 3 4 2 5" xfId="17545"/>
    <cellStyle name="常规 2 7 2 3 4 3" xfId="17546"/>
    <cellStyle name="常规 2 7 2 3 4 4" xfId="17547"/>
    <cellStyle name="常规 2 7 2 3 4 5" xfId="17548"/>
    <cellStyle name="常规 2 7 2 3 6 2" xfId="17549"/>
    <cellStyle name="常规 2 7 2 3 6 3" xfId="17550"/>
    <cellStyle name="常规 2 7 2 3 6 4" xfId="17551"/>
    <cellStyle name="常规 2 7 2 3 6 5" xfId="17552"/>
    <cellStyle name="常规 2 7 2 3 9" xfId="17553"/>
    <cellStyle name="常规 2 7 2 4" xfId="17554"/>
    <cellStyle name="常规 2 7 2 4 2" xfId="17555"/>
    <cellStyle name="常规 2 7 2 4 2 2 2" xfId="17556"/>
    <cellStyle name="常规 2 7 2 4 2 2 3" xfId="17557"/>
    <cellStyle name="常规 2 7 2 4 2 2 4" xfId="17558"/>
    <cellStyle name="常规 2 7 2 4 2 2 5" xfId="17559"/>
    <cellStyle name="常规 2 7 2 4 2 3" xfId="17560"/>
    <cellStyle name="常规 3 2 12 4" xfId="17561"/>
    <cellStyle name="常规 2 7 2 4 2 4" xfId="17562"/>
    <cellStyle name="常规 3 2 12 5" xfId="17563"/>
    <cellStyle name="常规 2 7 2 4 2 5" xfId="17564"/>
    <cellStyle name="常规 2 7 2 4 2 6" xfId="17565"/>
    <cellStyle name="常规 2 7 2 5" xfId="17566"/>
    <cellStyle name="常规 2 7 2 5 2" xfId="17567"/>
    <cellStyle name="常规 2 7 2 5 2 2" xfId="17568"/>
    <cellStyle name="常规 2 7 2 5 2 2 4" xfId="17569"/>
    <cellStyle name="常规 2 7 2 5 2 2 5" xfId="17570"/>
    <cellStyle name="常规 2 7 2 6" xfId="17571"/>
    <cellStyle name="常规 2 7 2 6 2" xfId="17572"/>
    <cellStyle name="常规 2 7 2 6 3" xfId="17573"/>
    <cellStyle name="常规 2 7 2 6 4" xfId="17574"/>
    <cellStyle name="常规 2 7 2 6 5" xfId="17575"/>
    <cellStyle name="常规 2 7 2 6 6" xfId="17576"/>
    <cellStyle name="常规 2 7 2 7" xfId="17577"/>
    <cellStyle name="常规 2 7 2 8" xfId="17578"/>
    <cellStyle name="常规 5 5 2 5 2" xfId="17579"/>
    <cellStyle name="常规 2 7 2 8 2" xfId="17580"/>
    <cellStyle name="常规 5 5 2 5 2 2" xfId="17581"/>
    <cellStyle name="常规 2 7 2 9" xfId="17582"/>
    <cellStyle name="常规 5 5 2 5 3" xfId="17583"/>
    <cellStyle name="常规 2 7 3" xfId="17584"/>
    <cellStyle name="常规 2 7 4" xfId="17585"/>
    <cellStyle name="常规 2 7 5" xfId="17586"/>
    <cellStyle name="常规 2 8" xfId="17587"/>
    <cellStyle name="输入 2" xfId="17588"/>
    <cellStyle name="常规 2 8 10" xfId="17589"/>
    <cellStyle name="常规 2 8 11" xfId="17590"/>
    <cellStyle name="常规 2 8 2" xfId="17591"/>
    <cellStyle name="输入 2 2" xfId="17592"/>
    <cellStyle name="常规 2 8 2 2" xfId="17593"/>
    <cellStyle name="输入 2 2 2" xfId="17594"/>
    <cellStyle name="常规 2 8 2 2 2" xfId="17595"/>
    <cellStyle name="常规 2 8 2 2 2 2" xfId="17596"/>
    <cellStyle name="常规 2 8 2 2 2 2 5" xfId="17597"/>
    <cellStyle name="常规 2 8 2 2 2 3" xfId="17598"/>
    <cellStyle name="常规 2 8 2 2 2 4" xfId="17599"/>
    <cellStyle name="常规 2 8 2 2 2 5" xfId="17600"/>
    <cellStyle name="常规 2 8 2 2 2 6" xfId="17601"/>
    <cellStyle name="常规 2 8 2 3" xfId="17602"/>
    <cellStyle name="输入 2 2 3" xfId="17603"/>
    <cellStyle name="常规 2 8 2 3 2" xfId="17604"/>
    <cellStyle name="常规 2 8 2 3 2 2" xfId="17605"/>
    <cellStyle name="常规 2 8 2 3 2 2 5" xfId="17606"/>
    <cellStyle name="常规 2 8 2 3 2 3" xfId="17607"/>
    <cellStyle name="常规 2 8 2 3 2 4" xfId="17608"/>
    <cellStyle name="常规 2 8 2 3 2 5" xfId="17609"/>
    <cellStyle name="常规 2 8 2 4" xfId="17610"/>
    <cellStyle name="常规 2 8 2 4 2" xfId="17611"/>
    <cellStyle name="常规 2 8 2 4 2 2" xfId="17612"/>
    <cellStyle name="常规 2 8 2 4 2 3" xfId="17613"/>
    <cellStyle name="常规 2 8 2 4 2 4" xfId="17614"/>
    <cellStyle name="注释 2 4 4 2 2 2" xfId="17615"/>
    <cellStyle name="常规 2 8 2 4 2 5" xfId="17616"/>
    <cellStyle name="注释 2 4 4 2 2 3" xfId="17617"/>
    <cellStyle name="常规 2 8 2 4 3" xfId="17618"/>
    <cellStyle name="常规 2 8 2 4 4" xfId="17619"/>
    <cellStyle name="常规 2 8 2 4 5" xfId="17620"/>
    <cellStyle name="常规 2 8 2 4 6" xfId="17621"/>
    <cellStyle name="常规 2 8 2 5" xfId="17622"/>
    <cellStyle name="常规 2 8 2 6" xfId="17623"/>
    <cellStyle name="常规 2 8 2 6 2" xfId="17624"/>
    <cellStyle name="常规 5 4 12" xfId="17625"/>
    <cellStyle name="常规 2 8 2 6 3" xfId="17626"/>
    <cellStyle name="常规 5 4 13" xfId="17627"/>
    <cellStyle name="常规 2 8 2 6 4" xfId="17628"/>
    <cellStyle name="常规 2 8 2 6 5" xfId="17629"/>
    <cellStyle name="常规 2 8 2 7" xfId="17630"/>
    <cellStyle name="常规 2 8 2 8" xfId="17631"/>
    <cellStyle name="常规 2 8 3" xfId="17632"/>
    <cellStyle name="输入 2 3" xfId="17633"/>
    <cellStyle name="常规 2 8 3 2" xfId="17634"/>
    <cellStyle name="常规 2 8 3 2 2" xfId="17635"/>
    <cellStyle name="常规 4 2 4 2 5" xfId="17636"/>
    <cellStyle name="常规 2 8 3 2 2 2" xfId="17637"/>
    <cellStyle name="常规 4 2 4 2 5 2" xfId="17638"/>
    <cellStyle name="常规 2 8 3 2 2 3" xfId="17639"/>
    <cellStyle name="常规 4 2 4 2 5 3" xfId="17640"/>
    <cellStyle name="强调文字颜色 1 2" xfId="17641"/>
    <cellStyle name="常规 2 8 3 2 2 4" xfId="17642"/>
    <cellStyle name="常规 4 2 4 2 5 4" xfId="17643"/>
    <cellStyle name="强调文字颜色 1 3" xfId="17644"/>
    <cellStyle name="常规 2 8 3 2 2 5" xfId="17645"/>
    <cellStyle name="常规 4 2 4 2 5 5" xfId="17646"/>
    <cellStyle name="强调文字颜色 1 4" xfId="17647"/>
    <cellStyle name="常规 2 8 3 2 3" xfId="17648"/>
    <cellStyle name="常规 4 2 4 2 6" xfId="17649"/>
    <cellStyle name="常规 2 8 3 2 4" xfId="17650"/>
    <cellStyle name="常规 4 2 4 2 7" xfId="17651"/>
    <cellStyle name="常规 2 8 3 2 5" xfId="17652"/>
    <cellStyle name="常规 4 2 4 2 8" xfId="17653"/>
    <cellStyle name="常规 2 8 3 2 6" xfId="17654"/>
    <cellStyle name="常规 4 2 4 2 9" xfId="17655"/>
    <cellStyle name="常规 2 8 4" xfId="17656"/>
    <cellStyle name="输入 2 4" xfId="17657"/>
    <cellStyle name="常规 2 8 4 2" xfId="17658"/>
    <cellStyle name="常规 2 8 4 2 2 3" xfId="17659"/>
    <cellStyle name="常规 3 2 5 2 9" xfId="17660"/>
    <cellStyle name="常规 4 2 5 2 5 3" xfId="17661"/>
    <cellStyle name="常规 2 8 4 2 2 4" xfId="17662"/>
    <cellStyle name="常规 4 2 5 2 5 4" xfId="17663"/>
    <cellStyle name="常规 2 8 5" xfId="17664"/>
    <cellStyle name="常规 2 8 5 2" xfId="17665"/>
    <cellStyle name="常规 2 8 5 3" xfId="17666"/>
    <cellStyle name="常规 2 8 6" xfId="17667"/>
    <cellStyle name="常规 2 8 7" xfId="17668"/>
    <cellStyle name="常规 2 9" xfId="17669"/>
    <cellStyle name="输入 3" xfId="17670"/>
    <cellStyle name="常规 2 9 2" xfId="17671"/>
    <cellStyle name="输入 3 2" xfId="17672"/>
    <cellStyle name="常规 2 9 2 2" xfId="17673"/>
    <cellStyle name="输入 3 2 2" xfId="17674"/>
    <cellStyle name="常规 2 9 2 2 2" xfId="17675"/>
    <cellStyle name="常规 2 9 2 2 2 2" xfId="17676"/>
    <cellStyle name="常规 2 9 2 2 2 2 5" xfId="17677"/>
    <cellStyle name="常规 2 9 2 2 2 3" xfId="17678"/>
    <cellStyle name="常规 2 9 2 2 2 4" xfId="17679"/>
    <cellStyle name="常规 2 9 2 2 2 5" xfId="17680"/>
    <cellStyle name="常规 2 9 2 2 2 6" xfId="17681"/>
    <cellStyle name="常规 2 9 2 3" xfId="17682"/>
    <cellStyle name="常规 2 9 2 3 2" xfId="17683"/>
    <cellStyle name="常规 2 9 2 3 2 2" xfId="17684"/>
    <cellStyle name="常规 2 9 2 3 2 3" xfId="17685"/>
    <cellStyle name="常规 2 9 2 3 2 4" xfId="17686"/>
    <cellStyle name="常规 2 9 2 3 2 5" xfId="17687"/>
    <cellStyle name="常规 2 9 2 3 3" xfId="17688"/>
    <cellStyle name="常规 3 2 5 2 3 2 2" xfId="17689"/>
    <cellStyle name="常规 2 9 2 3 4" xfId="17690"/>
    <cellStyle name="常规 3 2 5 2 3 2 3" xfId="17691"/>
    <cellStyle name="常规 2 9 2 3 5" xfId="17692"/>
    <cellStyle name="常规 3 2 5 2 3 2 4" xfId="17693"/>
    <cellStyle name="常规 2 9 2 3 6" xfId="17694"/>
    <cellStyle name="常规 3 2 5 2 3 2 5" xfId="17695"/>
    <cellStyle name="常规 2 9 2 5 2" xfId="17696"/>
    <cellStyle name="常规 2 9 2 5 3" xfId="17697"/>
    <cellStyle name="常规 2 9 2 5 4" xfId="17698"/>
    <cellStyle name="常规 2 9 2 5 5" xfId="17699"/>
    <cellStyle name="常规 2 9 2 9" xfId="17700"/>
    <cellStyle name="常规 2 9 3" xfId="17701"/>
    <cellStyle name="输入 3 3" xfId="17702"/>
    <cellStyle name="常规 2 9 3 2" xfId="17703"/>
    <cellStyle name="常规 2 9 3 2 2 2" xfId="17704"/>
    <cellStyle name="常规 2 9 3 2 2 3" xfId="17705"/>
    <cellStyle name="常规 2 9 3 2 2 4" xfId="17706"/>
    <cellStyle name="常规 2 9 3 2 2 5" xfId="17707"/>
    <cellStyle name="常规 2 9 3 2 4" xfId="17708"/>
    <cellStyle name="常规 2 9 3 2 5" xfId="17709"/>
    <cellStyle name="常规 2 9 3 2 6" xfId="17710"/>
    <cellStyle name="常规 2 9 4" xfId="17711"/>
    <cellStyle name="常规 2 9 4 2" xfId="17712"/>
    <cellStyle name="常规 2 9 4 2 2 4" xfId="17713"/>
    <cellStyle name="常规 2 9 4 2 2 5" xfId="17714"/>
    <cellStyle name="常规 2 9 4 2 6" xfId="17715"/>
    <cellStyle name="常规 2 9 5 2 4" xfId="17716"/>
    <cellStyle name="常规 2 9 5 2 5" xfId="17717"/>
    <cellStyle name="常规 2 9 7 2" xfId="17718"/>
    <cellStyle name="常规 2 9 7 3" xfId="17719"/>
    <cellStyle name="常规 2 9 7 4" xfId="17720"/>
    <cellStyle name="常规 2 9 7 5" xfId="17721"/>
    <cellStyle name="常规 3 3 4 10" xfId="17722"/>
    <cellStyle name="常规 22 2 3" xfId="17723"/>
    <cellStyle name="常规 22 2 4" xfId="17724"/>
    <cellStyle name="常规 22 2 5" xfId="17725"/>
    <cellStyle name="常规 25" xfId="17726"/>
    <cellStyle name="常规 25 2" xfId="17727"/>
    <cellStyle name="常规 25 3" xfId="17728"/>
    <cellStyle name="常规 25 4" xfId="17729"/>
    <cellStyle name="常规 27 2" xfId="17730"/>
    <cellStyle name="常规 3" xfId="17731"/>
    <cellStyle name="常规 3 10" xfId="17732"/>
    <cellStyle name="常规 3 10 2 2" xfId="17733"/>
    <cellStyle name="常规 3 10 2 2 2" xfId="17734"/>
    <cellStyle name="常规 3 10 2 2 3" xfId="17735"/>
    <cellStyle name="常规 3 10 2 2 4" xfId="17736"/>
    <cellStyle name="常规 3 10 2 2 5" xfId="17737"/>
    <cellStyle name="常规 3 10 2 3" xfId="17738"/>
    <cellStyle name="常规 3 10 2 4" xfId="17739"/>
    <cellStyle name="常规 3 10 2 5" xfId="17740"/>
    <cellStyle name="常规 3 10 2 6" xfId="17741"/>
    <cellStyle name="常规 3 7 2" xfId="17742"/>
    <cellStyle name="常规 3 10 3" xfId="17743"/>
    <cellStyle name="常规 4 2 2 3 5 2 5" xfId="17744"/>
    <cellStyle name="常规 3 10 4" xfId="17745"/>
    <cellStyle name="常规 3 10 4 2" xfId="17746"/>
    <cellStyle name="常规 3 10 4 3" xfId="17747"/>
    <cellStyle name="常规 3 10 4 4" xfId="17748"/>
    <cellStyle name="常规 3 10 4 5" xfId="17749"/>
    <cellStyle name="常规 3 10 6" xfId="17750"/>
    <cellStyle name="常规 3 10 7" xfId="17751"/>
    <cellStyle name="常规 5 2 2 4 2 2 2" xfId="17752"/>
    <cellStyle name="常规 3 10 8" xfId="17753"/>
    <cellStyle name="常规 5 2 2 4 2 2 3" xfId="17754"/>
    <cellStyle name="常规 3 11" xfId="17755"/>
    <cellStyle name="常规 3 11 2" xfId="17756"/>
    <cellStyle name="常规 3 7 2 3" xfId="17757"/>
    <cellStyle name="常规 3 11 2 2" xfId="17758"/>
    <cellStyle name="常规 3 7 2 3 2" xfId="17759"/>
    <cellStyle name="常规 3 11 2 2 2" xfId="17760"/>
    <cellStyle name="常规 3 7 2 3 2 2" xfId="17761"/>
    <cellStyle name="常规 3 11 2 2 3" xfId="17762"/>
    <cellStyle name="常规 3 7 2 3 2 3" xfId="17763"/>
    <cellStyle name="常规 3 11 2 2 4" xfId="17764"/>
    <cellStyle name="常规 3 7 2 3 2 4" xfId="17765"/>
    <cellStyle name="常规 3 11 2 2 5" xfId="17766"/>
    <cellStyle name="常规 3 7 2 3 2 5" xfId="17767"/>
    <cellStyle name="常规 3 11 2 3" xfId="17768"/>
    <cellStyle name="常规 3 11 2 4" xfId="17769"/>
    <cellStyle name="常规 3 11 2 5" xfId="17770"/>
    <cellStyle name="常规 3 11 2 6" xfId="17771"/>
    <cellStyle name="常规 4 7 2" xfId="17772"/>
    <cellStyle name="常规 3 12" xfId="17773"/>
    <cellStyle name="常规 3 12 2" xfId="17774"/>
    <cellStyle name="常规 3 12 2 2" xfId="17775"/>
    <cellStyle name="常规 3 12 2 2 2" xfId="17776"/>
    <cellStyle name="常规 3 12 2 2 3" xfId="17777"/>
    <cellStyle name="常规 3 12 2 2 4" xfId="17778"/>
    <cellStyle name="常规 3 12 2 2 5" xfId="17779"/>
    <cellStyle name="常规 3 13" xfId="17780"/>
    <cellStyle name="常规 3 13 2" xfId="17781"/>
    <cellStyle name="常规 3 13 2 2" xfId="17782"/>
    <cellStyle name="常规 3 13 2 3" xfId="17783"/>
    <cellStyle name="常规 3 13 2 4" xfId="17784"/>
    <cellStyle name="常规 3 13 2 5" xfId="17785"/>
    <cellStyle name="常规 3 13 3" xfId="17786"/>
    <cellStyle name="常规 3 14" xfId="17787"/>
    <cellStyle name="常规 3 15" xfId="17788"/>
    <cellStyle name="常规 3 20" xfId="17789"/>
    <cellStyle name="常规 3 16" xfId="17790"/>
    <cellStyle name="常规 3 2 10 2 2" xfId="17791"/>
    <cellStyle name="常规 3 21" xfId="17792"/>
    <cellStyle name="常规 3 16 2" xfId="17793"/>
    <cellStyle name="常规 3 16 3" xfId="17794"/>
    <cellStyle name="常规 3 16 4" xfId="17795"/>
    <cellStyle name="常规 3 16 5" xfId="17796"/>
    <cellStyle name="常规 3 17" xfId="17797"/>
    <cellStyle name="常规 3 2 10 2 3" xfId="17798"/>
    <cellStyle name="常规 3 17 2" xfId="17799"/>
    <cellStyle name="常规 3 17 3" xfId="17800"/>
    <cellStyle name="常规 3 18" xfId="17801"/>
    <cellStyle name="常规 3 2 10 2 4" xfId="17802"/>
    <cellStyle name="常规 3 19" xfId="17803"/>
    <cellStyle name="常规 3 2 10 2 5" xfId="17804"/>
    <cellStyle name="常规 3 2 10" xfId="17805"/>
    <cellStyle name="常规 3 2 10 5" xfId="17806"/>
    <cellStyle name="常规 3 2 10 6" xfId="17807"/>
    <cellStyle name="常规 3 2 11" xfId="17808"/>
    <cellStyle name="常规 3 2 13 2" xfId="17809"/>
    <cellStyle name="常规 3 2 13 3" xfId="17810"/>
    <cellStyle name="常规 3 2 15" xfId="17811"/>
    <cellStyle name="常规 3 2 16" xfId="17812"/>
    <cellStyle name="常规 3 2 17" xfId="17813"/>
    <cellStyle name="常规 3 2 2 10 2" xfId="17814"/>
    <cellStyle name="常规 3 2 2 10 3" xfId="17815"/>
    <cellStyle name="常规 3 2 2 2 10" xfId="17816"/>
    <cellStyle name="常规 3 2 2 2 11" xfId="17817"/>
    <cellStyle name="常规 4 2 2 3 2 2 2 2" xfId="17818"/>
    <cellStyle name="常规 3 2 2 2 12" xfId="17819"/>
    <cellStyle name="常规 4 2 2 3 2 2 2 3" xfId="17820"/>
    <cellStyle name="常规 3 2 2 2 2 10" xfId="17821"/>
    <cellStyle name="常规 3 2 2 2 2 11" xfId="17822"/>
    <cellStyle name="常规 3 2 2 2 2 2" xfId="17823"/>
    <cellStyle name="常规 3 2 2 2 2 2 2" xfId="17824"/>
    <cellStyle name="常规 3 2 2 2 2 2 2 2 2" xfId="17825"/>
    <cellStyle name="常规 3 2 5 3 2 4" xfId="17826"/>
    <cellStyle name="常规 3 2 2 2 2 2 2 2 3" xfId="17827"/>
    <cellStyle name="常规 3 2 5 3 2 5" xfId="17828"/>
    <cellStyle name="常规 4 2 2 2 2 4 2 2" xfId="17829"/>
    <cellStyle name="常规 3 2 2 2 2 2 2 2 4" xfId="17830"/>
    <cellStyle name="常规 3 2 5 3 2 6" xfId="17831"/>
    <cellStyle name="常规 4 2 2 2 2 4 2 3" xfId="17832"/>
    <cellStyle name="常规 3 2 2 2 2 2 2 2 5" xfId="17833"/>
    <cellStyle name="常规 4 2 2 2 2 4 2 4" xfId="17834"/>
    <cellStyle name="常规 7 4 3 4 2 2" xfId="17835"/>
    <cellStyle name="常规 3 2 2 2 2 3" xfId="17836"/>
    <cellStyle name="常规 3 2 2 2 2 3 2" xfId="17837"/>
    <cellStyle name="常规 3 2 2 2 2 3 2 2" xfId="17838"/>
    <cellStyle name="常规 3 2 2 2 2 3 2 2 2" xfId="17839"/>
    <cellStyle name="常规 3 2 6 3 2 4" xfId="17840"/>
    <cellStyle name="常规 5 2 2 2 2 2 2 3" xfId="17841"/>
    <cellStyle name="常规 5 4 2 4 2 3" xfId="17842"/>
    <cellStyle name="常规 3 2 2 2 2 3 2 2 3" xfId="17843"/>
    <cellStyle name="常规 3 2 6 3 2 5" xfId="17844"/>
    <cellStyle name="常规 4 2 2 2 3 4 2 2" xfId="17845"/>
    <cellStyle name="常规 5 2 2 2 2 2 2 4" xfId="17846"/>
    <cellStyle name="常规 5 4 2 4 2 4" xfId="17847"/>
    <cellStyle name="常规 3 2 2 2 2 3 2 2 4" xfId="17848"/>
    <cellStyle name="常规 3 2 6 3 2 6" xfId="17849"/>
    <cellStyle name="常规 4 2 2 2 3 4 2 3" xfId="17850"/>
    <cellStyle name="常规 5 2 2 2 2 2 2 5" xfId="17851"/>
    <cellStyle name="常规 5 4 2 4 2 5" xfId="17852"/>
    <cellStyle name="常规 3 2 2 2 2 3 2 2 5" xfId="17853"/>
    <cellStyle name="常规 4 2 2 2 3 4 2 4" xfId="17854"/>
    <cellStyle name="常规 5 2 2 2 2 2 2 6" xfId="17855"/>
    <cellStyle name="常规 5 4 2 4 2 6" xfId="17856"/>
    <cellStyle name="常规 3 2 2 2 2 3 2 3" xfId="17857"/>
    <cellStyle name="常规 3 2 2 2 2 4" xfId="17858"/>
    <cellStyle name="常规 7 4 2 2" xfId="17859"/>
    <cellStyle name="常规 3 2 2 2 2 4 2 2 2" xfId="17860"/>
    <cellStyle name="常规 3 2 7 3 2 4" xfId="17861"/>
    <cellStyle name="常规 5 2 2 2 3 2 2 3" xfId="17862"/>
    <cellStyle name="常规 5 4 3 4 2 3" xfId="17863"/>
    <cellStyle name="常规 7 4 2 2 2 2 2" xfId="17864"/>
    <cellStyle name="常规 3 2 2 2 2 4 2 2 3" xfId="17865"/>
    <cellStyle name="常规 3 2 7 3 2 5" xfId="17866"/>
    <cellStyle name="常规 5 2 2 2 3 2 2 4" xfId="17867"/>
    <cellStyle name="常规 5 4 3 4 2 4" xfId="17868"/>
    <cellStyle name="常规 7 4 2 2 2 2 3" xfId="17869"/>
    <cellStyle name="常规 3 2 2 2 2 4 2 2 4" xfId="17870"/>
    <cellStyle name="常规 3 2 7 3 2 6" xfId="17871"/>
    <cellStyle name="常规 5 2 2 2 3 2 2 5" xfId="17872"/>
    <cellStyle name="常规 5 4 3 4 2 5" xfId="17873"/>
    <cellStyle name="常规 7 4 2 2 2 2 4" xfId="17874"/>
    <cellStyle name="常规 3 2 2 2 2 4 2 2 5" xfId="17875"/>
    <cellStyle name="常规 5 2 2 2 3 2 2 6" xfId="17876"/>
    <cellStyle name="常规 5 4 3 4 2 6" xfId="17877"/>
    <cellStyle name="常规 7 4 2 2 2 2 5" xfId="17878"/>
    <cellStyle name="常规 3 2 2 2 2 4 2 4" xfId="17879"/>
    <cellStyle name="常规 4 2 4 2 3 2 2 2" xfId="17880"/>
    <cellStyle name="常规 7 4 2 2 2 4" xfId="17881"/>
    <cellStyle name="常规 3 2 2 2 2 4 2 5" xfId="17882"/>
    <cellStyle name="常规 4 2 4 2 3 2 2 3" xfId="17883"/>
    <cellStyle name="常规 7 4 2 2 2 5" xfId="17884"/>
    <cellStyle name="常规 3 2 2 2 2 4 2 6" xfId="17885"/>
    <cellStyle name="常规 4 2 4 2 3 2 2 4" xfId="17886"/>
    <cellStyle name="常规 7 4 2 2 2 6" xfId="17887"/>
    <cellStyle name="常规 3 2 2 2 2 5" xfId="17888"/>
    <cellStyle name="常规 7 4 2 3" xfId="17889"/>
    <cellStyle name="常规 3 2 2 2 2 5 2" xfId="17890"/>
    <cellStyle name="常规 7 4 2 3 2" xfId="17891"/>
    <cellStyle name="常规 3 2 2 2 2 5 2 2" xfId="17892"/>
    <cellStyle name="常规 5 2 6 2 2 3" xfId="17893"/>
    <cellStyle name="常规 7 4 2 3 2 2" xfId="17894"/>
    <cellStyle name="常规 3 2 2 2 2 5 2 3" xfId="17895"/>
    <cellStyle name="常规 5 2 6 2 2 4" xfId="17896"/>
    <cellStyle name="常规 7 4 2 3 2 3" xfId="17897"/>
    <cellStyle name="常规 3 2 2 2 2 5 2 4" xfId="17898"/>
    <cellStyle name="常规 5 2 6 2 2 5" xfId="17899"/>
    <cellStyle name="常规 7 4 2 3 2 4" xfId="17900"/>
    <cellStyle name="常规 3 2 2 2 2 5 2 5" xfId="17901"/>
    <cellStyle name="常规 7 4 2 3 2 5" xfId="17902"/>
    <cellStyle name="常规 3 2 2 2 2 5 4" xfId="17903"/>
    <cellStyle name="常规 3 2 2 2 2 5 5" xfId="17904"/>
    <cellStyle name="常规 3 2 2 2 2 5 6" xfId="17905"/>
    <cellStyle name="常规 3 2 2 2 2 6" xfId="17906"/>
    <cellStyle name="常规 5 2 4 2 2 2" xfId="17907"/>
    <cellStyle name="常规 7 4 2 4" xfId="17908"/>
    <cellStyle name="常规 3 2 2 2 2 7" xfId="17909"/>
    <cellStyle name="常规 5 2 4 2 2 3" xfId="17910"/>
    <cellStyle name="常规 7 4 2 5" xfId="17911"/>
    <cellStyle name="常规 3 2 2 2 2 7 2" xfId="17912"/>
    <cellStyle name="常规 5 2 4 4 2 3" xfId="17913"/>
    <cellStyle name="常规 7 4 2 5 2" xfId="17914"/>
    <cellStyle name="常规 3 2 2 2 2 7 3" xfId="17915"/>
    <cellStyle name="常规 5 2 4 4 2 4" xfId="17916"/>
    <cellStyle name="常规 7 4 2 5 3" xfId="17917"/>
    <cellStyle name="常规 3 2 2 2 2 7 4" xfId="17918"/>
    <cellStyle name="常规 5 2 4 4 2 5" xfId="17919"/>
    <cellStyle name="常规 7 4 2 5 4" xfId="17920"/>
    <cellStyle name="常规 3 2 2 2 2 7 5" xfId="17921"/>
    <cellStyle name="常规 5 2 4 4 2 6" xfId="17922"/>
    <cellStyle name="常规 7 4 2 5 5" xfId="17923"/>
    <cellStyle name="常规 3 2 2 2 2 8" xfId="17924"/>
    <cellStyle name="常规 5 2 4 2 2 4" xfId="17925"/>
    <cellStyle name="常规 7 4 2 6" xfId="17926"/>
    <cellStyle name="常规 3 2 2 2 2 9" xfId="17927"/>
    <cellStyle name="常规 5 2 4 2 2 5" xfId="17928"/>
    <cellStyle name="常规 7 4 2 7" xfId="17929"/>
    <cellStyle name="常规 3 2 2 2 3 10" xfId="17930"/>
    <cellStyle name="常规 3 2 2 2 3 2" xfId="17931"/>
    <cellStyle name="常规 3 2 2 2 3 2 2" xfId="17932"/>
    <cellStyle name="常规 3 2 2 2 3 2 2 2" xfId="17933"/>
    <cellStyle name="常规 3 2 2 2 3 2 2 2 2" xfId="17934"/>
    <cellStyle name="常规 3 2 2 2 3 2 2 2 3" xfId="17935"/>
    <cellStyle name="常规 3 2 2 2 3 2 2 2 4" xfId="17936"/>
    <cellStyle name="常规 3 2 2 2 3 2 2 2 5" xfId="17937"/>
    <cellStyle name="常规 3 2 2 2 3 2 2 3" xfId="17938"/>
    <cellStyle name="常规 3 2 2 2 3 3" xfId="17939"/>
    <cellStyle name="常规 3 2 2 2 3 3 2" xfId="17940"/>
    <cellStyle name="常规 3 2 2 2 3 3 2 2" xfId="17941"/>
    <cellStyle name="常规 3 2 2 2 3 3 2 2 2" xfId="17942"/>
    <cellStyle name="常规 5 2 2 3 2 2 2 3" xfId="17943"/>
    <cellStyle name="常规 5 5 2 4 2 3" xfId="17944"/>
    <cellStyle name="常规 3 2 2 2 3 3 2 2 3" xfId="17945"/>
    <cellStyle name="常规 5 2 2 3 2 2 2 4" xfId="17946"/>
    <cellStyle name="常规 5 5 2 4 2 4" xfId="17947"/>
    <cellStyle name="常规 3 2 2 2 3 3 2 2 4" xfId="17948"/>
    <cellStyle name="常规 5 2 2 3 2 2 2 5" xfId="17949"/>
    <cellStyle name="常规 5 5 2 4 2 5" xfId="17950"/>
    <cellStyle name="常规 3 2 2 2 3 3 2 2 5" xfId="17951"/>
    <cellStyle name="常规 5 5 2 4 2 6" xfId="17952"/>
    <cellStyle name="常规 3 2 2 2 3 3 2 3" xfId="17953"/>
    <cellStyle name="常规 3 2 2 2 3 3 2 4" xfId="17954"/>
    <cellStyle name="常规 3 2 2 2 3 3 2 5" xfId="17955"/>
    <cellStyle name="常规 3 2 2 2 3 3 2 6" xfId="17956"/>
    <cellStyle name="常规 3 2 2 2 3 4" xfId="17957"/>
    <cellStyle name="常规 7 4 3 2" xfId="17958"/>
    <cellStyle name="常规 3 2 2 2 3 4 2" xfId="17959"/>
    <cellStyle name="常规 7 4 3 2 2" xfId="17960"/>
    <cellStyle name="常规 3 2 2 2 3 4 2 2" xfId="17961"/>
    <cellStyle name="常规 4 2 2 2 2 2 2 4" xfId="17962"/>
    <cellStyle name="常规 7 4 3 2 2 2" xfId="17963"/>
    <cellStyle name="常规 3 2 2 2 3 4 2 3" xfId="17964"/>
    <cellStyle name="常规 4 2 2 2 2 2 2 5" xfId="17965"/>
    <cellStyle name="常规 7 4 3 2 2 3" xfId="17966"/>
    <cellStyle name="常规 3 2 2 2 3 4 2 4" xfId="17967"/>
    <cellStyle name="常规 4 2 2 2 2 2 2 6" xfId="17968"/>
    <cellStyle name="常规 4 2 4 2 4 2 2 2" xfId="17969"/>
    <cellStyle name="常规 7 4 3 2 2 4" xfId="17970"/>
    <cellStyle name="常规 3 2 2 2 3 4 2 5" xfId="17971"/>
    <cellStyle name="常规 4 2 4 2 4 2 2 3" xfId="17972"/>
    <cellStyle name="常规 7 4 3 2 2 5" xfId="17973"/>
    <cellStyle name="常规 3 2 2 2 3 5" xfId="17974"/>
    <cellStyle name="常规 7 4 3 3" xfId="17975"/>
    <cellStyle name="常规 3 2 2 2 3 6" xfId="17976"/>
    <cellStyle name="常规 7 4 3 4" xfId="17977"/>
    <cellStyle name="常规 3 2 2 2 3 6 2" xfId="17978"/>
    <cellStyle name="常规 7 4 3 4 2" xfId="17979"/>
    <cellStyle name="常规 3 2 2 2 3 6 4" xfId="17980"/>
    <cellStyle name="常规 7 4 3 4 4" xfId="17981"/>
    <cellStyle name="常规 3 2 2 2 3 6 5" xfId="17982"/>
    <cellStyle name="常规 7 4 3 4 5" xfId="17983"/>
    <cellStyle name="常规 3 2 2 2 3 7" xfId="17984"/>
    <cellStyle name="常规 7 4 3 5" xfId="17985"/>
    <cellStyle name="常规 3 2 2 2 3 8" xfId="17986"/>
    <cellStyle name="常规 7 4 3 6" xfId="17987"/>
    <cellStyle name="常规 3 2 2 2 3 9" xfId="17988"/>
    <cellStyle name="常规 7 4 3 7" xfId="17989"/>
    <cellStyle name="常规 3 2 2 2 4 2 2" xfId="17990"/>
    <cellStyle name="常规 3 2 2 2 4 2 2 2" xfId="17991"/>
    <cellStyle name="常规 3 2 2 2 4 2 2 3" xfId="17992"/>
    <cellStyle name="常规 3 2 2 2 4 2 2 4" xfId="17993"/>
    <cellStyle name="常规 3 2 2 2 4 2 2 5" xfId="17994"/>
    <cellStyle name="常规 3 2 2 2 5 2" xfId="17995"/>
    <cellStyle name="常规 4 2 10 5" xfId="17996"/>
    <cellStyle name="常规 3 2 2 2 5 2 2" xfId="17997"/>
    <cellStyle name="常规 3 2 2 2 5 2 2 2" xfId="17998"/>
    <cellStyle name="常规 3 2 2 2 5 2 2 3" xfId="17999"/>
    <cellStyle name="常规 3 2 2 2 5 2 2 4" xfId="18000"/>
    <cellStyle name="常规 3 2 2 2 5 2 2 5" xfId="18001"/>
    <cellStyle name="常规 3 2 2 2 6" xfId="18002"/>
    <cellStyle name="常规 3 2 2 2 6 2" xfId="18003"/>
    <cellStyle name="常规 3 2 2 2 6 2 2" xfId="18004"/>
    <cellStyle name="常规 3 2 2 2 6 3" xfId="18005"/>
    <cellStyle name="常规 3 2 2 3 10" xfId="18006"/>
    <cellStyle name="常规 3 2 2 3 11" xfId="18007"/>
    <cellStyle name="常规 3 2 2 3 2 2 2" xfId="18008"/>
    <cellStyle name="常规 3 2 2 3 2 2 2 2" xfId="18009"/>
    <cellStyle name="常规 3 2 2 3 2 2 2 3" xfId="18010"/>
    <cellStyle name="常规 3 2 2 3 2 2 2 4" xfId="18011"/>
    <cellStyle name="常规 3 2 2 3 2 2 2 5" xfId="18012"/>
    <cellStyle name="常规 3 2 2 3 2 2 2 6" xfId="18013"/>
    <cellStyle name="常规 3 2 2 3 2 3 2" xfId="18014"/>
    <cellStyle name="常规 3 2 2 3 2 3 2 2" xfId="18015"/>
    <cellStyle name="常规 3 2 2 3 2 3 2 3" xfId="18016"/>
    <cellStyle name="常规 3 2 2 3 2 3 2 4" xfId="18017"/>
    <cellStyle name="常规 3 2 2 3 2 3 2 5" xfId="18018"/>
    <cellStyle name="常规 3 2 2 3 2 3 4" xfId="18019"/>
    <cellStyle name="常规 3 2 2 3 2 3 5" xfId="18020"/>
    <cellStyle name="常规 3 2 2 3 2 3 6" xfId="18021"/>
    <cellStyle name="常规 3 2 2 3 2 5 2" xfId="18022"/>
    <cellStyle name="常规 7 5 2 3 2" xfId="18023"/>
    <cellStyle name="常规 3 2 2 3 2 5 4" xfId="18024"/>
    <cellStyle name="常规 7 5 2 3 4" xfId="18025"/>
    <cellStyle name="常规 3 2 2 3 2 5 5" xfId="18026"/>
    <cellStyle name="常规 7 5 2 3 5" xfId="18027"/>
    <cellStyle name="常规 3 2 2 3 2 6" xfId="18028"/>
    <cellStyle name="常规 5 2 4 3 2 2" xfId="18029"/>
    <cellStyle name="常规 7 5 2 4" xfId="18030"/>
    <cellStyle name="常规 3 2 2 3 2 7" xfId="18031"/>
    <cellStyle name="常规 5 2 4 3 2 3" xfId="18032"/>
    <cellStyle name="常规 7 5 2 5" xfId="18033"/>
    <cellStyle name="常规 3 2 2 3 2 8" xfId="18034"/>
    <cellStyle name="常规 5 2 4 3 2 4" xfId="18035"/>
    <cellStyle name="常规 7 5 2 6" xfId="18036"/>
    <cellStyle name="常规 3 2 2 3 2 9" xfId="18037"/>
    <cellStyle name="常规 5 2 4 3 2 5" xfId="18038"/>
    <cellStyle name="常规 7 5 2 7" xfId="18039"/>
    <cellStyle name="常规 3 2 2 3 3 2" xfId="18040"/>
    <cellStyle name="常规 3 2 2 3 3 2 2" xfId="18041"/>
    <cellStyle name="常规 3 2 2 3 3 2 2 2" xfId="18042"/>
    <cellStyle name="常规 3 2 2 3 3 2 2 3" xfId="18043"/>
    <cellStyle name="常规 3 2 2 3 3 2 2 4" xfId="18044"/>
    <cellStyle name="常规 3 2 2 3 3 2 2 5" xfId="18045"/>
    <cellStyle name="常规 3 2 2 3 4 2" xfId="18046"/>
    <cellStyle name="常规 3 2 2 3 4 2 2" xfId="18047"/>
    <cellStyle name="常规 3 2 2 3 4 2 2 2" xfId="18048"/>
    <cellStyle name="常规 3 2 2 3 4 2 2 3" xfId="18049"/>
    <cellStyle name="常规 3 2 2 3 4 2 2 4" xfId="18050"/>
    <cellStyle name="常规 3 2 2 3 4 2 2 5" xfId="18051"/>
    <cellStyle name="常规 3 2 2 3 5 2" xfId="18052"/>
    <cellStyle name="常规 3 2 2 3 5 2 2" xfId="18053"/>
    <cellStyle name="常规 3 2 2 3 5 3" xfId="18054"/>
    <cellStyle name="常规 3 2 2 3 5 4" xfId="18055"/>
    <cellStyle name="常规 7 5 5 2" xfId="18056"/>
    <cellStyle name="常规 3 2 2 3 5 5" xfId="18057"/>
    <cellStyle name="常规 7 5 5 3" xfId="18058"/>
    <cellStyle name="常规 3 2 2 3 5 6" xfId="18059"/>
    <cellStyle name="常规 7 5 5 4" xfId="18060"/>
    <cellStyle name="常规 3 2 2 3 7" xfId="18061"/>
    <cellStyle name="常规 3 2 2 3 7 2" xfId="18062"/>
    <cellStyle name="常规 3 2 2 3 7 3" xfId="18063"/>
    <cellStyle name="常规 3 2 2 3 7 4" xfId="18064"/>
    <cellStyle name="常规 7 5 7 2" xfId="18065"/>
    <cellStyle name="常规 3 2 2 3 7 5" xfId="18066"/>
    <cellStyle name="常规 7 5 7 3" xfId="18067"/>
    <cellStyle name="常规 3 2 2 4 10" xfId="18068"/>
    <cellStyle name="常规 3 2 2 4 2" xfId="18069"/>
    <cellStyle name="常规 3 3 3 2 5 5" xfId="18070"/>
    <cellStyle name="好 4" xfId="18071"/>
    <cellStyle name="常规 3 2 2 4 2 2" xfId="18072"/>
    <cellStyle name="好 4 2" xfId="18073"/>
    <cellStyle name="常规 3 2 2 4 2 2 2" xfId="18074"/>
    <cellStyle name="好 4 2 2" xfId="18075"/>
    <cellStyle name="常规 3 2 2 4 2 2 2 2" xfId="18076"/>
    <cellStyle name="常规 3 2 2 4 2 2 2 3" xfId="18077"/>
    <cellStyle name="常规 3 2 2 4 2 2 3" xfId="18078"/>
    <cellStyle name="常规 3 2 2 4 2 2 4" xfId="18079"/>
    <cellStyle name="常规 3 2 2 4 2 2 5" xfId="18080"/>
    <cellStyle name="常规 3 2 2 4 2 2 6" xfId="18081"/>
    <cellStyle name="常规 3 2 2 4 3" xfId="18082"/>
    <cellStyle name="好 5" xfId="18083"/>
    <cellStyle name="常规 3 2 2 4 3 2" xfId="18084"/>
    <cellStyle name="常规 3 2 2 4 3 2 2" xfId="18085"/>
    <cellStyle name="常规 3 2 2 4 3 2 2 2" xfId="18086"/>
    <cellStyle name="常规 3 2 2 4 3 2 2 3" xfId="18087"/>
    <cellStyle name="常规 3 2 2 4 3 2 2 4" xfId="18088"/>
    <cellStyle name="常规 3 2 2 4 3 2 2 5" xfId="18089"/>
    <cellStyle name="常规 3 2 2 4 3 2 3" xfId="18090"/>
    <cellStyle name="常规 3 2 2 4 3 2 4" xfId="18091"/>
    <cellStyle name="常规 3 2 2 4 4" xfId="18092"/>
    <cellStyle name="常规 3 2 2 4 4 2" xfId="18093"/>
    <cellStyle name="常规 3 2 2 4 4 2 2" xfId="18094"/>
    <cellStyle name="常规 4 2 2 2 6 3" xfId="18095"/>
    <cellStyle name="常规 3 2 2 4 4 2 3" xfId="18096"/>
    <cellStyle name="常规 4 2 2 2 6 4" xfId="18097"/>
    <cellStyle name="常规 3 2 2 4 4 2 4" xfId="18098"/>
    <cellStyle name="常规 4 2 2 2 6 5" xfId="18099"/>
    <cellStyle name="常规 3 2 2 4 4 3" xfId="18100"/>
    <cellStyle name="常规 3 2 2 4 6" xfId="18101"/>
    <cellStyle name="常规 3 2 2 4 6 2" xfId="18102"/>
    <cellStyle name="常规 3 2 2 4 6 3" xfId="18103"/>
    <cellStyle name="常规 3 2 2 4 6 4" xfId="18104"/>
    <cellStyle name="常规 7 6 6 2" xfId="18105"/>
    <cellStyle name="常规 3 2 2 4 7" xfId="18106"/>
    <cellStyle name="常规 3 2 2 4 8" xfId="18107"/>
    <cellStyle name="常规 3 2 2 4 9" xfId="18108"/>
    <cellStyle name="常规 3 2 2 5 2 2 2" xfId="18109"/>
    <cellStyle name="常规 3 2 2 5 2 2 3" xfId="18110"/>
    <cellStyle name="常规 3 2 2 5 2 2 4" xfId="18111"/>
    <cellStyle name="常规 3 2 2 5 2 2 5" xfId="18112"/>
    <cellStyle name="常规 3 2 2 5 2 4" xfId="18113"/>
    <cellStyle name="常规 7 7 2 2" xfId="18114"/>
    <cellStyle name="常规 3 2 2 5 2 5" xfId="18115"/>
    <cellStyle name="常规 7 7 2 3" xfId="18116"/>
    <cellStyle name="常规 3 2 2 5 2 6" xfId="18117"/>
    <cellStyle name="常规 5 2 4 5 2 2" xfId="18118"/>
    <cellStyle name="常规 7 7 2 4" xfId="18119"/>
    <cellStyle name="常规 3 2 2 6 2" xfId="18120"/>
    <cellStyle name="常规 3 2 2 6 2 2 5" xfId="18121"/>
    <cellStyle name="常规 3 2 2 6 2 4" xfId="18122"/>
    <cellStyle name="常规 7 8 2 2" xfId="18123"/>
    <cellStyle name="常规 3 2 2 6 2 5" xfId="18124"/>
    <cellStyle name="常规 7 8 2 3" xfId="18125"/>
    <cellStyle name="常规 3 2 2 6 2 6" xfId="18126"/>
    <cellStyle name="常规 7 8 2 4" xfId="18127"/>
    <cellStyle name="常规 3 2 2 7 2 4" xfId="18128"/>
    <cellStyle name="常规 7 9 2 2" xfId="18129"/>
    <cellStyle name="常规 3 2 2 7 2 5" xfId="18130"/>
    <cellStyle name="常规 7 9 2 3" xfId="18131"/>
    <cellStyle name="常规 3 2 2 7 6" xfId="18132"/>
    <cellStyle name="常规 3 2 2 9 2" xfId="18133"/>
    <cellStyle name="常规 3 2 2 9 3" xfId="18134"/>
    <cellStyle name="常规 3 2 2 9 4" xfId="18135"/>
    <cellStyle name="常规 3 2 2 9 5" xfId="18136"/>
    <cellStyle name="常规 3 2 4" xfId="18137"/>
    <cellStyle name="常规 3 2 4 2" xfId="18138"/>
    <cellStyle name="常规 3 2 4 2 10" xfId="18139"/>
    <cellStyle name="常规 3 2 4 2 11" xfId="18140"/>
    <cellStyle name="常规 3 2 4 2 2 2" xfId="18141"/>
    <cellStyle name="常规 3 2 4 2 2 2 2" xfId="18142"/>
    <cellStyle name="常规 3 3 2 3 6" xfId="18143"/>
    <cellStyle name="常规 3 2 4 2 2 2 2 4" xfId="18144"/>
    <cellStyle name="常规 3 3 2 3 6 4" xfId="18145"/>
    <cellStyle name="常规 3 2 4 2 2 2 3" xfId="18146"/>
    <cellStyle name="常规 3 3 2 3 7" xfId="18147"/>
    <cellStyle name="常规 3 2 4 2 2 3" xfId="18148"/>
    <cellStyle name="常规 3 2 4 2 3 2" xfId="18149"/>
    <cellStyle name="常规 3 2 4 2 3 2 2" xfId="18150"/>
    <cellStyle name="常规 3 2 4 2 3 2 2 5" xfId="18151"/>
    <cellStyle name="常规 3 2 4 2 3 2 3" xfId="18152"/>
    <cellStyle name="常规 3 2 4 2 4 2" xfId="18153"/>
    <cellStyle name="常规 3 2 4 2 4 2 2" xfId="18154"/>
    <cellStyle name="常规 3 2 4 2 4 2 3" xfId="18155"/>
    <cellStyle name="常规 3 2 4 2 4 2 5" xfId="18156"/>
    <cellStyle name="常规 3 2 4 2 4 2 6" xfId="18157"/>
    <cellStyle name="常规 3 2 4 2 5" xfId="18158"/>
    <cellStyle name="常规 3 2 4 2 5 2 2" xfId="18159"/>
    <cellStyle name="常规 3 2 4 2 5 2 3" xfId="18160"/>
    <cellStyle name="常规 3 2 4 2 6" xfId="18161"/>
    <cellStyle name="常规 3 2 4 2 7 2" xfId="18162"/>
    <cellStyle name="常规 3 2 4 2 7 3" xfId="18163"/>
    <cellStyle name="常规 3 2 4 2 7 4" xfId="18164"/>
    <cellStyle name="常规 3 2 4 3 2 2 2" xfId="18165"/>
    <cellStyle name="常规 5 7 11" xfId="18166"/>
    <cellStyle name="常规 3 2 4 3 2 2 2 2" xfId="18167"/>
    <cellStyle name="常规 3 2 4 3 2 2 2 3" xfId="18168"/>
    <cellStyle name="常规 3 2 4 3 2 2 2 4" xfId="18169"/>
    <cellStyle name="常规 3 2 4 3 2 2 2 5" xfId="18170"/>
    <cellStyle name="常规 3 2 4 3 2 2 3" xfId="18171"/>
    <cellStyle name="常规 3 2 4 3 3 2" xfId="18172"/>
    <cellStyle name="常规 3 2 4 3 3 2 2" xfId="18173"/>
    <cellStyle name="常规 3 2 4 3 3 2 2 2" xfId="18174"/>
    <cellStyle name="常规 3 2 4 3 3 2 2 3" xfId="18175"/>
    <cellStyle name="常规 3 2 4 3 3 2 2 4" xfId="18176"/>
    <cellStyle name="常规 3 2 4 3 3 2 2 5" xfId="18177"/>
    <cellStyle name="常规 3 2 4 3 4 2" xfId="18178"/>
    <cellStyle name="常规 3 2 4 3 4 2 2" xfId="18179"/>
    <cellStyle name="常规 3 2 4 3 4 2 3" xfId="18180"/>
    <cellStyle name="常规 3 2 4 3 4 2 5" xfId="18181"/>
    <cellStyle name="常规 3 2 4 3 4 3" xfId="18182"/>
    <cellStyle name="常规 3 2 4 3 6 2" xfId="18183"/>
    <cellStyle name="常规 3 2 4 3 6 3" xfId="18184"/>
    <cellStyle name="常规 3 2 4 3 6 4" xfId="18185"/>
    <cellStyle name="常规 3 2 4 3 6 5" xfId="18186"/>
    <cellStyle name="常规 3 2 4 3 7" xfId="18187"/>
    <cellStyle name="常规 3 2 4 3 9" xfId="18188"/>
    <cellStyle name="常规 3 2 4 4" xfId="18189"/>
    <cellStyle name="常规 3 2 4 4 2" xfId="18190"/>
    <cellStyle name="常规 3 2 4 4 2 2" xfId="18191"/>
    <cellStyle name="常规 3 2 4 4 2 2 2" xfId="18192"/>
    <cellStyle name="常规 3 2 4 4 2 2 3" xfId="18193"/>
    <cellStyle name="常规 3 2 4 4 2 3" xfId="18194"/>
    <cellStyle name="常规 3 2 4 4 2 4" xfId="18195"/>
    <cellStyle name="常规 3 2 4 4 2 5" xfId="18196"/>
    <cellStyle name="常规 3 2 4 4 2 6" xfId="18197"/>
    <cellStyle name="常规 3 2 4 5 2 2 2" xfId="18198"/>
    <cellStyle name="常规 3 2 4 5 2 2 3" xfId="18199"/>
    <cellStyle name="常规 3 2 4 5 2 3" xfId="18200"/>
    <cellStyle name="常规 3 2 4 5 2 4" xfId="18201"/>
    <cellStyle name="常规 3 2 4 6 2 2" xfId="18202"/>
    <cellStyle name="常规 4 7" xfId="18203"/>
    <cellStyle name="常规 3 2 4 6 2 3" xfId="18204"/>
    <cellStyle name="常规 4 8" xfId="18205"/>
    <cellStyle name="常规 3 2 4 6 2 4" xfId="18206"/>
    <cellStyle name="常规 4 9" xfId="18207"/>
    <cellStyle name="常规 3 2 4 6 2 5" xfId="18208"/>
    <cellStyle name="常规 3 2 4 6 6" xfId="18209"/>
    <cellStyle name="常规 3 2 5" xfId="18210"/>
    <cellStyle name="常规 3 2 5 2" xfId="18211"/>
    <cellStyle name="常规 3 2 5 2 2" xfId="18212"/>
    <cellStyle name="常规 3 2 5 2 2 2" xfId="18213"/>
    <cellStyle name="常规 3 2 5 2 2 2 2" xfId="18214"/>
    <cellStyle name="常规 3 2 5 2 2 2 2 2" xfId="18215"/>
    <cellStyle name="常规 3 2 5 2 2 2 2 3" xfId="18216"/>
    <cellStyle name="常规 3 2 5 2 2 2 2 4" xfId="18217"/>
    <cellStyle name="常规 3 2 5 2 2 2 2 5" xfId="18218"/>
    <cellStyle name="常规 3 2 5 2 2 2 3" xfId="18219"/>
    <cellStyle name="常规 3 2 5 2 2 2 4" xfId="18220"/>
    <cellStyle name="常规 3 2 5 2 2 2 5" xfId="18221"/>
    <cellStyle name="常规 3 2 5 2 2 2 6" xfId="18222"/>
    <cellStyle name="常规 3 2 5 2 3" xfId="18223"/>
    <cellStyle name="常规 3 2 5 2 3 2" xfId="18224"/>
    <cellStyle name="常规 3 2 5 2 3 3" xfId="18225"/>
    <cellStyle name="常规 3 2 5 2 5" xfId="18226"/>
    <cellStyle name="常规 3 2 5 2 5 2" xfId="18227"/>
    <cellStyle name="常规 3 2 5 2 5 3" xfId="18228"/>
    <cellStyle name="常规 3 2 5 2 5 4" xfId="18229"/>
    <cellStyle name="常规 3 2 5 2 5 5" xfId="18230"/>
    <cellStyle name="常规 3 2 5 2 6" xfId="18231"/>
    <cellStyle name="常规 3 2 5 2 7" xfId="18232"/>
    <cellStyle name="常规 3 2 5 3 2" xfId="18233"/>
    <cellStyle name="汇总 5" xfId="18234"/>
    <cellStyle name="常规 3 2 5 3 2 2" xfId="18235"/>
    <cellStyle name="常规 3 2 5 3 2 2 2" xfId="18236"/>
    <cellStyle name="常规 3 2 5 3 2 2 3" xfId="18237"/>
    <cellStyle name="常规 3 2 5 3 2 2 4" xfId="18238"/>
    <cellStyle name="常规 3 2 5 3 2 2 5" xfId="18239"/>
    <cellStyle name="常规 3 2 5 3 2 3" xfId="18240"/>
    <cellStyle name="常规 3 2 5 4 2 2" xfId="18241"/>
    <cellStyle name="常规 3 2 5 4 2 2 2" xfId="18242"/>
    <cellStyle name="常规 3 2 5 4 2 2 3" xfId="18243"/>
    <cellStyle name="常规 3 2 5 4 2 2 4" xfId="18244"/>
    <cellStyle name="常规 7 2 2 2 10" xfId="18245"/>
    <cellStyle name="常规 3 2 5 4 2 2 5" xfId="18246"/>
    <cellStyle name="常规 7 2 2 2 11" xfId="18247"/>
    <cellStyle name="常规 3 2 5 4 2 3" xfId="18248"/>
    <cellStyle name="常规 3 2 5 5 2 3" xfId="18249"/>
    <cellStyle name="常规 3 2 5 7 2" xfId="18250"/>
    <cellStyle name="常规 3 2 5 7 3" xfId="18251"/>
    <cellStyle name="常规 3 2 5 7 4" xfId="18252"/>
    <cellStyle name="常规 3 2 5 7 5" xfId="18253"/>
    <cellStyle name="常规 3 2 5 9" xfId="18254"/>
    <cellStyle name="常规 3 2 6" xfId="18255"/>
    <cellStyle name="常规 3 2 6 2" xfId="18256"/>
    <cellStyle name="常规 3 2 6 2 2" xfId="18257"/>
    <cellStyle name="常规 3 2 6 2 2 2" xfId="18258"/>
    <cellStyle name="常规 3 2 6 2 2 2 2" xfId="18259"/>
    <cellStyle name="常规 3 2 6 2 2 2 3" xfId="18260"/>
    <cellStyle name="常规 3 2 6 2 2 2 4" xfId="18261"/>
    <cellStyle name="常规 3 2 6 2 2 2 5" xfId="18262"/>
    <cellStyle name="常规 3 2 6 2 2 3" xfId="18263"/>
    <cellStyle name="常规 5 4 2 3 2 2" xfId="18264"/>
    <cellStyle name="常规 3 2 6 2 2 4" xfId="18265"/>
    <cellStyle name="常规 3 2 6 2 2 5" xfId="18266"/>
    <cellStyle name="常规 4 2 2 2 3 3 2 2" xfId="18267"/>
    <cellStyle name="常规 3 2 6 2 2 6" xfId="18268"/>
    <cellStyle name="常规 4 2 2 2 3 3 2 3" xfId="18269"/>
    <cellStyle name="常规 3 2 6 2 3" xfId="18270"/>
    <cellStyle name="常规 3 2 6 3 2 2" xfId="18271"/>
    <cellStyle name="常规 3 2 6 3 2 2 2" xfId="18272"/>
    <cellStyle name="常规 5 4 2 3 6" xfId="18273"/>
    <cellStyle name="常规 3 2 6 3 2 2 3" xfId="18274"/>
    <cellStyle name="常规 5 4 2 3 7" xfId="18275"/>
    <cellStyle name="常规 3 2 6 3 2 3" xfId="18276"/>
    <cellStyle name="常规 5 2 2 2 2 2 2 2" xfId="18277"/>
    <cellStyle name="常规 5 4 2 4 2 2" xfId="18278"/>
    <cellStyle name="常规 3 2 6 4 2" xfId="18279"/>
    <cellStyle name="常规 3 2 6 4 2 2" xfId="18280"/>
    <cellStyle name="常规 3 2 6 4 2 2 2" xfId="18281"/>
    <cellStyle name="常规 3 2 6 4 2 2 3" xfId="18282"/>
    <cellStyle name="常规 3 2 6 4 2 3" xfId="18283"/>
    <cellStyle name="常规 5 2 2 2 2 3 2 2" xfId="18284"/>
    <cellStyle name="常规 5 4 2 5 2 2" xfId="18285"/>
    <cellStyle name="常规 3 2 6 4 2 4" xfId="18286"/>
    <cellStyle name="常规 5 2 2 2 2 3 2 3" xfId="18287"/>
    <cellStyle name="常规 5 4 2 5 2 3" xfId="18288"/>
    <cellStyle name="常规 3 2 6 4 2 5" xfId="18289"/>
    <cellStyle name="常规 5 2 2 2 2 3 2 4" xfId="18290"/>
    <cellStyle name="常规 5 4 2 5 2 4" xfId="18291"/>
    <cellStyle name="常规 3 2 6 4 2 6" xfId="18292"/>
    <cellStyle name="常规 5 2 2 2 2 3 2 5" xfId="18293"/>
    <cellStyle name="常规 5 4 2 5 2 5" xfId="18294"/>
    <cellStyle name="常规 3 2 6 5 2" xfId="18295"/>
    <cellStyle name="常规 3 3 2 2 2 2 2 2" xfId="18296"/>
    <cellStyle name="常规 3 2 6 5 2 2" xfId="18297"/>
    <cellStyle name="常规 3 2 6 5 2 3" xfId="18298"/>
    <cellStyle name="常规 5 2 2 2 2 4 2 2" xfId="18299"/>
    <cellStyle name="常规 5 4 2 6 2 2" xfId="18300"/>
    <cellStyle name="常规 3 2 6 5 2 4" xfId="18301"/>
    <cellStyle name="常规 5 2 2 2 2 4 2 3" xfId="18302"/>
    <cellStyle name="常规 5 4 2 6 2 3" xfId="18303"/>
    <cellStyle name="常规 3 2 6 5 2 5" xfId="18304"/>
    <cellStyle name="常规 5 2 2 2 2 4 2 4" xfId="18305"/>
    <cellStyle name="常规 5 4 2 6 2 4" xfId="18306"/>
    <cellStyle name="常规 3 2 6 5 3" xfId="18307"/>
    <cellStyle name="常规 3 3 2 2 2 2 2 3" xfId="18308"/>
    <cellStyle name="常规 3 2 6 7 2" xfId="18309"/>
    <cellStyle name="常规 3 2 6 7 3" xfId="18310"/>
    <cellStyle name="常规 3 2 6 7 4" xfId="18311"/>
    <cellStyle name="常规 3 2 6 7 5" xfId="18312"/>
    <cellStyle name="常规 3 2 7" xfId="18313"/>
    <cellStyle name="常规 3 2 7 2" xfId="18314"/>
    <cellStyle name="常规 3 2 7 2 2" xfId="18315"/>
    <cellStyle name="常规 3 2 7 2 2 2" xfId="18316"/>
    <cellStyle name="常规 3 2 7 2 2 2 2" xfId="18317"/>
    <cellStyle name="常规 6 3 2 3 6" xfId="18318"/>
    <cellStyle name="常规 3 2 7 2 2 2 3" xfId="18319"/>
    <cellStyle name="常规 6 3 2 3 7" xfId="18320"/>
    <cellStyle name="常规 3 2 7 2 2 2 4" xfId="18321"/>
    <cellStyle name="常规 6 3 2 3 8" xfId="18322"/>
    <cellStyle name="常规 3 2 7 2 2 2 5" xfId="18323"/>
    <cellStyle name="常规 6 3 2 3 9" xfId="18324"/>
    <cellStyle name="常规 3 2 7 2 2 3" xfId="18325"/>
    <cellStyle name="常规 5 4 3 3 2 2" xfId="18326"/>
    <cellStyle name="常规 3 2 7 2 2 4" xfId="18327"/>
    <cellStyle name="常规 5 4 3 3 2 3" xfId="18328"/>
    <cellStyle name="常规 3 2 7 2 2 5" xfId="18329"/>
    <cellStyle name="常规 5 4 3 3 2 4" xfId="18330"/>
    <cellStyle name="常规 3 2 7 2 2 6" xfId="18331"/>
    <cellStyle name="常规 5 4 3 3 2 5" xfId="18332"/>
    <cellStyle name="常规 3 2 7 3 2" xfId="18333"/>
    <cellStyle name="常规 3 2 7 3 2 2" xfId="18334"/>
    <cellStyle name="常规 3 2 7 3 2 2 2" xfId="18335"/>
    <cellStyle name="常规 3 2 7 3 2 2 3" xfId="18336"/>
    <cellStyle name="常规 3 2 7 3 2 3" xfId="18337"/>
    <cellStyle name="常规 5 2 2 2 3 2 2 2" xfId="18338"/>
    <cellStyle name="常规 5 4 3 4 2 2" xfId="18339"/>
    <cellStyle name="常规 3 2 7 4 2" xfId="18340"/>
    <cellStyle name="常规 3 2 7 4 3" xfId="18341"/>
    <cellStyle name="常规 3 2 7 4 4" xfId="18342"/>
    <cellStyle name="常规 3 2 7 5" xfId="18343"/>
    <cellStyle name="常规 3 2 7 6 2" xfId="18344"/>
    <cellStyle name="常规 3 2 7 6 3" xfId="18345"/>
    <cellStyle name="常规 3 2 7 6 4" xfId="18346"/>
    <cellStyle name="常规 3 2 7 6 5" xfId="18347"/>
    <cellStyle name="常规 3 2 8" xfId="18348"/>
    <cellStyle name="常规 3 2 8 2" xfId="18349"/>
    <cellStyle name="常规 3 2 8 2 2" xfId="18350"/>
    <cellStyle name="常规 3 2 8 2 2 2" xfId="18351"/>
    <cellStyle name="常规 3 2 8 2 2 3" xfId="18352"/>
    <cellStyle name="常规 5 4 4 3 2 2" xfId="18353"/>
    <cellStyle name="常规 3 2 8 2 2 4" xfId="18354"/>
    <cellStyle name="常规 5 4 4 3 2 3" xfId="18355"/>
    <cellStyle name="常规 3 2 8 2 2 5" xfId="18356"/>
    <cellStyle name="常规 5 4 4 3 2 4" xfId="18357"/>
    <cellStyle name="常规 3 2 8 2 5" xfId="18358"/>
    <cellStyle name="常规 3 2 8 2 6" xfId="18359"/>
    <cellStyle name="常规 3 2 9" xfId="18360"/>
    <cellStyle name="常规 3 2 9 2" xfId="18361"/>
    <cellStyle name="常规 3 2 9 2 2 2" xfId="18362"/>
    <cellStyle name="常规 3 2 9 2 2 3" xfId="18363"/>
    <cellStyle name="常规 3 2 9 2 2 4" xfId="18364"/>
    <cellStyle name="常规 3 2 9 2 2 5" xfId="18365"/>
    <cellStyle name="常规 3 2 9 2 4" xfId="18366"/>
    <cellStyle name="常规 3 2 9 2 5" xfId="18367"/>
    <cellStyle name="常规 3 2 9 2 6" xfId="18368"/>
    <cellStyle name="常规 3 3" xfId="18369"/>
    <cellStyle name="常规 3 3 13" xfId="18370"/>
    <cellStyle name="常规 3 3 14" xfId="18371"/>
    <cellStyle name="常规 3 3 2 10" xfId="18372"/>
    <cellStyle name="常规 3 3 2 11" xfId="18373"/>
    <cellStyle name="常规 3 3 2 12" xfId="18374"/>
    <cellStyle name="常规 3 3 2 2 10" xfId="18375"/>
    <cellStyle name="常规 3 3 2 2 11" xfId="18376"/>
    <cellStyle name="常规 3 3 2 2 2 2" xfId="18377"/>
    <cellStyle name="常规 3 3 2 2 2 3" xfId="18378"/>
    <cellStyle name="常规 3 3 2 2 3 2" xfId="18379"/>
    <cellStyle name="常规 3 3 2 2 3 2 2" xfId="18380"/>
    <cellStyle name="常规 3 3 2 2 3 2 2 4" xfId="18381"/>
    <cellStyle name="常规 3 3 2 2 3 2 2 5" xfId="18382"/>
    <cellStyle name="常规 3 3 2 2 3 2 3" xfId="18383"/>
    <cellStyle name="常规 3 3 2 2 3 2 4" xfId="18384"/>
    <cellStyle name="常规 3 3 2 2 3 2 5" xfId="18385"/>
    <cellStyle name="常规 3 3 2 2 3 2 6" xfId="18386"/>
    <cellStyle name="常规 3 3 2 2 4 2 2" xfId="18387"/>
    <cellStyle name="常规 3 3 2 2 4 2 2 4" xfId="18388"/>
    <cellStyle name="常规 3 3 2 2 4 2 2 5" xfId="18389"/>
    <cellStyle name="常规 3 3 2 2 4 2 3" xfId="18390"/>
    <cellStyle name="常规 3 3 2 2 4 2 4" xfId="18391"/>
    <cellStyle name="常规 3 3 2 2 4 2 5" xfId="18392"/>
    <cellStyle name="常规 3 3 2 2 4 2 6" xfId="18393"/>
    <cellStyle name="常规 3 3 2 2 5 2" xfId="18394"/>
    <cellStyle name="常规 3 3 2 2 5 2 2" xfId="18395"/>
    <cellStyle name="常规 3 3 2 2 5 2 3" xfId="18396"/>
    <cellStyle name="常规 3 3 2 2 5 2 4" xfId="18397"/>
    <cellStyle name="常规 3 3 2 2 5 2 5" xfId="18398"/>
    <cellStyle name="常规 7 2 2 3 6 2" xfId="18399"/>
    <cellStyle name="常规 3 3 2 2 5 3" xfId="18400"/>
    <cellStyle name="常规 3 3 2 2 5 4" xfId="18401"/>
    <cellStyle name="常规 3 3 2 2 5 5" xfId="18402"/>
    <cellStyle name="常规 3 3 2 2 5 6" xfId="18403"/>
    <cellStyle name="常规 3 9 3 2 2 2" xfId="18404"/>
    <cellStyle name="常规 3 3 2 2 7 2" xfId="18405"/>
    <cellStyle name="常规 3 3 2 2 7 3" xfId="18406"/>
    <cellStyle name="常规 3 3 2 2 7 4" xfId="18407"/>
    <cellStyle name="常规 3 3 2 2 7 5" xfId="18408"/>
    <cellStyle name="常规 3 3 2 2 9" xfId="18409"/>
    <cellStyle name="常规 3 3 2 3 10" xfId="18410"/>
    <cellStyle name="常规 6 3 3 2 2 2 2" xfId="18411"/>
    <cellStyle name="常规 3 3 2 3 2 2" xfId="18412"/>
    <cellStyle name="常规 3 3 2 3 2 2 4" xfId="18413"/>
    <cellStyle name="常规 4 2 6 7" xfId="18414"/>
    <cellStyle name="常规 3 3 2 3 2 2 6" xfId="18415"/>
    <cellStyle name="常规 4 2 6 9" xfId="18416"/>
    <cellStyle name="常规 3 3 2 3 3 2 2" xfId="18417"/>
    <cellStyle name="常规 3 3 2 3 3 2 2 2" xfId="18418"/>
    <cellStyle name="常规 3 3 2 3 3 2 3" xfId="18419"/>
    <cellStyle name="常规 3 3 2 3 3 2 4" xfId="18420"/>
    <cellStyle name="常规 3 3 2 3 4 2 2" xfId="18421"/>
    <cellStyle name="常规 4 4 6 5" xfId="18422"/>
    <cellStyle name="常规 3 3 2 3 4 2 3" xfId="18423"/>
    <cellStyle name="常规 4 4 6 6" xfId="18424"/>
    <cellStyle name="常规 3 3 2 3 4 2 4" xfId="18425"/>
    <cellStyle name="常规 3 3 2 3 4 2 5" xfId="18426"/>
    <cellStyle name="常规 3 3 2 4 2" xfId="18427"/>
    <cellStyle name="常规 3 3 2 4 2 2" xfId="18428"/>
    <cellStyle name="常规 3 3 2 4 2 2 2" xfId="18429"/>
    <cellStyle name="常规 3 3 2 4 2 2 3" xfId="18430"/>
    <cellStyle name="常规 3 3 2 4 2 2 4" xfId="18431"/>
    <cellStyle name="常规 3 3 2 4 2 3" xfId="18432"/>
    <cellStyle name="常规 3 3 2 4 2 4" xfId="18433"/>
    <cellStyle name="常规 3 3 2 4 2 5" xfId="18434"/>
    <cellStyle name="常规 3 3 2 5 2" xfId="18435"/>
    <cellStyle name="常规 3 3 2 5 2 3" xfId="18436"/>
    <cellStyle name="常规 3 3 2 5 2 4" xfId="18437"/>
    <cellStyle name="常规 3 3 2 5 2 5" xfId="18438"/>
    <cellStyle name="常规 3 3 2 6 2" xfId="18439"/>
    <cellStyle name="常规 3 3 2 6 2 2" xfId="18440"/>
    <cellStyle name="常规 3 3 2 6 3" xfId="18441"/>
    <cellStyle name="常规 3 3 2 6 4" xfId="18442"/>
    <cellStyle name="常规 3 3 2 6 5" xfId="18443"/>
    <cellStyle name="常规 3 3 2 6 6" xfId="18444"/>
    <cellStyle name="常规 3 3 2 8" xfId="18445"/>
    <cellStyle name="常规 3 3 2 8 2" xfId="18446"/>
    <cellStyle name="常规 3 3 2 8 3" xfId="18447"/>
    <cellStyle name="警告文本 4 2 2" xfId="18448"/>
    <cellStyle name="常规 3 3 2 8 4" xfId="18449"/>
    <cellStyle name="常规 3 3 2 9" xfId="18450"/>
    <cellStyle name="常规 3 3 3 2 2 2 2" xfId="18451"/>
    <cellStyle name="常规 3 3 3 2 2 2 2 2" xfId="18452"/>
    <cellStyle name="常规 3 3 3 2 2 2 2 3" xfId="18453"/>
    <cellStyle name="常规 3 3 3 2 2 2 3" xfId="18454"/>
    <cellStyle name="常规 3 3 3 2 2 2 4" xfId="18455"/>
    <cellStyle name="常规 3 3 3 2 3 2 4" xfId="18456"/>
    <cellStyle name="常规 3 3 3 2 3 2 5" xfId="18457"/>
    <cellStyle name="常规 3 3 3 2 5 4" xfId="18458"/>
    <cellStyle name="好 3" xfId="18459"/>
    <cellStyle name="常规 3 3 3 2 9" xfId="18460"/>
    <cellStyle name="常规 3 3 3 3" xfId="18461"/>
    <cellStyle name="常规 3 3 3 3 2 2" xfId="18462"/>
    <cellStyle name="常规 3 3 3 3 2 3" xfId="18463"/>
    <cellStyle name="常规 3 3 3 3 2 4" xfId="18464"/>
    <cellStyle name="计算 2" xfId="18465"/>
    <cellStyle name="常规 3 3 3 3 2 5" xfId="18466"/>
    <cellStyle name="计算 3" xfId="18467"/>
    <cellStyle name="常规 3 3 3 4" xfId="18468"/>
    <cellStyle name="常规 3 3 3 4 2" xfId="18469"/>
    <cellStyle name="常规 3 3 3 4 2 2" xfId="18470"/>
    <cellStyle name="常规 3 3 3 4 2 2 2" xfId="18471"/>
    <cellStyle name="常规 3 3 3 4 2 2 3" xfId="18472"/>
    <cellStyle name="检查单元格 3 2 2" xfId="18473"/>
    <cellStyle name="常规 3 3 3 4 2 2 4" xfId="18474"/>
    <cellStyle name="常规 3 3 3 4 2 3" xfId="18475"/>
    <cellStyle name="常规 3 3 3 4 2 4" xfId="18476"/>
    <cellStyle name="常规 3 3 3 4 2 5" xfId="18477"/>
    <cellStyle name="常规 3 3 3 5" xfId="18478"/>
    <cellStyle name="常规 3 3 3 5 2 3" xfId="18479"/>
    <cellStyle name="常规 3 3 3 5 2 4" xfId="18480"/>
    <cellStyle name="常规 3 3 3 5 2 5" xfId="18481"/>
    <cellStyle name="常规 3 3 3 5 5" xfId="18482"/>
    <cellStyle name="常规 3 3 3 5 6" xfId="18483"/>
    <cellStyle name="常规 3 3 3 6" xfId="18484"/>
    <cellStyle name="常规 3 3 3 7" xfId="18485"/>
    <cellStyle name="常规 3 3 3 7 4" xfId="18486"/>
    <cellStyle name="常规 3 3 3 7 5" xfId="18487"/>
    <cellStyle name="常规 3 3 3 8" xfId="18488"/>
    <cellStyle name="常规 3 3 3 9" xfId="18489"/>
    <cellStyle name="常规 3 3 4" xfId="18490"/>
    <cellStyle name="常规 3 3 4 2" xfId="18491"/>
    <cellStyle name="常规 3 3 4 2 2" xfId="18492"/>
    <cellStyle name="常规 3 3 4 2 2 2" xfId="18493"/>
    <cellStyle name="常规 3 3 4 2 2 2 2" xfId="18494"/>
    <cellStyle name="常规 3 3 4 2 2 2 3" xfId="18495"/>
    <cellStyle name="常规 3 3 4 2 2 3" xfId="18496"/>
    <cellStyle name="常规 3 3 4 2 2 4" xfId="18497"/>
    <cellStyle name="常规 3 3 4 2 2 5" xfId="18498"/>
    <cellStyle name="常规 3 3 4 3 2" xfId="18499"/>
    <cellStyle name="常规 3 3 4 3 2 2" xfId="18500"/>
    <cellStyle name="常规 3 3 4 3 2 2 3" xfId="18501"/>
    <cellStyle name="常规 3 3 4 3 2 2 4" xfId="18502"/>
    <cellStyle name="常规 3 3 4 3 2 3" xfId="18503"/>
    <cellStyle name="常规 3 3 4 3 2 4" xfId="18504"/>
    <cellStyle name="常规 3 3 4 3 2 5" xfId="18505"/>
    <cellStyle name="常规 3 3 4 3 2 6" xfId="18506"/>
    <cellStyle name="常规 3 3 4 4 2" xfId="18507"/>
    <cellStyle name="常规 3 3 4 4 2 2" xfId="18508"/>
    <cellStyle name="常规 3 3 4 4 2 3" xfId="18509"/>
    <cellStyle name="常规 3 3 4 4 2 4" xfId="18510"/>
    <cellStyle name="常规 3 3 4 4 2 5" xfId="18511"/>
    <cellStyle name="常规 3 3 4 4 3" xfId="18512"/>
    <cellStyle name="常规 3 3 4 4 4" xfId="18513"/>
    <cellStyle name="常规 3 3 4 4 5" xfId="18514"/>
    <cellStyle name="常规 3 3 4 4 6" xfId="18515"/>
    <cellStyle name="常规 3 3 4 6 2" xfId="18516"/>
    <cellStyle name="常规 3 3 4 6 3" xfId="18517"/>
    <cellStyle name="常规 3 3 4 6 4" xfId="18518"/>
    <cellStyle name="常规 3 3 4 6 5" xfId="18519"/>
    <cellStyle name="常规 3 3 5" xfId="18520"/>
    <cellStyle name="常规 3 3 5 2" xfId="18521"/>
    <cellStyle name="常规 3 3 5 2 2" xfId="18522"/>
    <cellStyle name="常规 3 3 5 2 2 2" xfId="18523"/>
    <cellStyle name="常规 3 3 5 2 2 3" xfId="18524"/>
    <cellStyle name="常规 3 3 5 2 2 4" xfId="18525"/>
    <cellStyle name="常规 3 3 5 2 2 5" xfId="18526"/>
    <cellStyle name="常规 3 3 5 2 3" xfId="18527"/>
    <cellStyle name="常规 3 3 5 2 4" xfId="18528"/>
    <cellStyle name="常规 3 3 5 2 5" xfId="18529"/>
    <cellStyle name="常规 3 3 5 2 6" xfId="18530"/>
    <cellStyle name="常规 3 3 6" xfId="18531"/>
    <cellStyle name="常规 3 3 6 2" xfId="18532"/>
    <cellStyle name="常规 3 3 6 2 2" xfId="18533"/>
    <cellStyle name="常规 3 3 6 2 2 2" xfId="18534"/>
    <cellStyle name="常规 3 3 6 2 2 3" xfId="18535"/>
    <cellStyle name="常规 5 5 2 3 2 2" xfId="18536"/>
    <cellStyle name="常规 3 3 6 2 2 4" xfId="18537"/>
    <cellStyle name="常规 5 5 2 3 2 3" xfId="18538"/>
    <cellStyle name="常规 3 3 6 2 2 5" xfId="18539"/>
    <cellStyle name="常规 5 5 2 3 2 4" xfId="18540"/>
    <cellStyle name="常规 3 3 6 2 3" xfId="18541"/>
    <cellStyle name="常规 3 3 6 2 4" xfId="18542"/>
    <cellStyle name="常规 3 3 7" xfId="18543"/>
    <cellStyle name="常规 3 3 7 2" xfId="18544"/>
    <cellStyle name="常规 3 3 7 2 2" xfId="18545"/>
    <cellStyle name="常规 3 3 7 2 3" xfId="18546"/>
    <cellStyle name="常规 3 3 7 2 4" xfId="18547"/>
    <cellStyle name="常规 3 3 7 2 5" xfId="18548"/>
    <cellStyle name="常规 3 3 7 3" xfId="18549"/>
    <cellStyle name="常规 3 3 7 4" xfId="18550"/>
    <cellStyle name="常规 3 3 7 5" xfId="18551"/>
    <cellStyle name="常规 3 3 7 6" xfId="18552"/>
    <cellStyle name="常规 3 3 8" xfId="18553"/>
    <cellStyle name="常规 3 3 9" xfId="18554"/>
    <cellStyle name="常规 3 3 9 2" xfId="18555"/>
    <cellStyle name="常规 3 3 9 3" xfId="18556"/>
    <cellStyle name="常规 3 3 9 4" xfId="18557"/>
    <cellStyle name="常规 3 3 9 5" xfId="18558"/>
    <cellStyle name="常规 3 4" xfId="18559"/>
    <cellStyle name="常规 3 4 2" xfId="18560"/>
    <cellStyle name="常规 3 5" xfId="18561"/>
    <cellStyle name="常规 3 5 2" xfId="18562"/>
    <cellStyle name="常规 3 5 2 2" xfId="18563"/>
    <cellStyle name="常规 3 5 3" xfId="18564"/>
    <cellStyle name="常规 3 6 11" xfId="18565"/>
    <cellStyle name="常规 7 2 6 2 2" xfId="18566"/>
    <cellStyle name="常规 3 6 2 2 2" xfId="18567"/>
    <cellStyle name="常规 3 6 2 2 2 2" xfId="18568"/>
    <cellStyle name="常规 3 6 2 2 2 2 3" xfId="18569"/>
    <cellStyle name="常规 3 6 2 2 2 2 4" xfId="18570"/>
    <cellStyle name="常规 3 6 2 2 2 2 5" xfId="18571"/>
    <cellStyle name="常规 3 6 2 2 2 3" xfId="18572"/>
    <cellStyle name="常规 3 6 2 2 2 4" xfId="18573"/>
    <cellStyle name="常规 3 6 2 2 2 5" xfId="18574"/>
    <cellStyle name="常规 3 6 2 2 2 6" xfId="18575"/>
    <cellStyle name="常规 5 6 4 2 2 2" xfId="18576"/>
    <cellStyle name="常规 3 6 2 2 3" xfId="18577"/>
    <cellStyle name="常规 3 6 2 3 2" xfId="18578"/>
    <cellStyle name="常规 3 6 2 3 2 2" xfId="18579"/>
    <cellStyle name="常规 3 6 2 3 2 2 3" xfId="18580"/>
    <cellStyle name="常规 3 6 2 3 2 2 4" xfId="18581"/>
    <cellStyle name="常规 3 6 2 3 2 2 5" xfId="18582"/>
    <cellStyle name="常规 3 6 2 3 2 3" xfId="18583"/>
    <cellStyle name="常规 3 6 2 3 2 4" xfId="18584"/>
    <cellStyle name="常规 3 6 2 3 2 5" xfId="18585"/>
    <cellStyle name="常规 3 6 2 3 2 6" xfId="18586"/>
    <cellStyle name="常规 3 6 2 4" xfId="18587"/>
    <cellStyle name="常规 3 6 2 4 2" xfId="18588"/>
    <cellStyle name="常规 3 6 2 4 2 2" xfId="18589"/>
    <cellStyle name="常规 3 6 2 4 2 2 3" xfId="18590"/>
    <cellStyle name="常规 3 6 2 4 2 2 4" xfId="18591"/>
    <cellStyle name="常规 3 6 2 4 2 2 5" xfId="18592"/>
    <cellStyle name="常规 3 6 2 4 2 3" xfId="18593"/>
    <cellStyle name="常规 3 6 2 4 2 4" xfId="18594"/>
    <cellStyle name="常规 3 6 2 4 2 5" xfId="18595"/>
    <cellStyle name="常规 3 6 2 4 2 6" xfId="18596"/>
    <cellStyle name="常规 3 6 2 5" xfId="18597"/>
    <cellStyle name="常规 3 6 2 5 2" xfId="18598"/>
    <cellStyle name="常规 3 6 2 5 2 2" xfId="18599"/>
    <cellStyle name="输出 2 2 3" xfId="18600"/>
    <cellStyle name="常规 3 6 2 5 3" xfId="18601"/>
    <cellStyle name="常规 3 6 2 5 4" xfId="18602"/>
    <cellStyle name="常规 3 6 2 5 5" xfId="18603"/>
    <cellStyle name="常规 3 6 2 5 6" xfId="18604"/>
    <cellStyle name="常规 3 6 2 6" xfId="18605"/>
    <cellStyle name="常规 3 6 2 7" xfId="18606"/>
    <cellStyle name="常规 3 6 2 7 4" xfId="18607"/>
    <cellStyle name="常规 3 6 2 7 5" xfId="18608"/>
    <cellStyle name="常规 3 6 2 8" xfId="18609"/>
    <cellStyle name="常规 7 2 2 4 2 2" xfId="18610"/>
    <cellStyle name="常规 3 6 2 9" xfId="18611"/>
    <cellStyle name="常规 7 2 2 4 2 3" xfId="18612"/>
    <cellStyle name="常规 3 6 3 10" xfId="18613"/>
    <cellStyle name="常规 3 6 3 2" xfId="18614"/>
    <cellStyle name="常规 4 2 4 3 10" xfId="18615"/>
    <cellStyle name="常规 3 6 3 2 2" xfId="18616"/>
    <cellStyle name="常规 3 6 3 2 2 2" xfId="18617"/>
    <cellStyle name="常规 3 6 3 2 2 2 2" xfId="18618"/>
    <cellStyle name="常规 3 6 3 2 2 2 3" xfId="18619"/>
    <cellStyle name="常规 3 6 3 2 2 2 4" xfId="18620"/>
    <cellStyle name="常规 3 6 3 2 2 2 5" xfId="18621"/>
    <cellStyle name="常规 3 6 3 2 2 3" xfId="18622"/>
    <cellStyle name="常规 3 6 3 2 2 4" xfId="18623"/>
    <cellStyle name="常规 3 6 3 2 2 5" xfId="18624"/>
    <cellStyle name="常规 3 6 3 2 2 6" xfId="18625"/>
    <cellStyle name="常规 3 6 3 3" xfId="18626"/>
    <cellStyle name="常规 3 6 3 3 2" xfId="18627"/>
    <cellStyle name="常规 3 6 3 3 2 2" xfId="18628"/>
    <cellStyle name="常规 3 6 3 3 2 2 2" xfId="18629"/>
    <cellStyle name="常规 3 6 3 3 2 3" xfId="18630"/>
    <cellStyle name="常规 3 6 3 3 2 4" xfId="18631"/>
    <cellStyle name="常规 3 6 3 3 2 5" xfId="18632"/>
    <cellStyle name="常规 3 6 3 3 2 6" xfId="18633"/>
    <cellStyle name="常规 3 6 3 4" xfId="18634"/>
    <cellStyle name="常规 3 6 3 4 2" xfId="18635"/>
    <cellStyle name="常规 3 6 3 4 2 2" xfId="18636"/>
    <cellStyle name="常规 3 6 3 4 2 3" xfId="18637"/>
    <cellStyle name="常规 5 4 2 8 2" xfId="18638"/>
    <cellStyle name="常规 7 2 4 2 2 2 2" xfId="18639"/>
    <cellStyle name="常规 3 6 3 4 2 4" xfId="18640"/>
    <cellStyle name="常规 5 4 2 8 3" xfId="18641"/>
    <cellStyle name="常规 7 2 4 2 2 2 3" xfId="18642"/>
    <cellStyle name="常规 3 6 3 4 2 5" xfId="18643"/>
    <cellStyle name="常规 5 4 2 8 4" xfId="18644"/>
    <cellStyle name="常规 7 2 4 2 2 2 4" xfId="18645"/>
    <cellStyle name="常规 3 6 3 4 3" xfId="18646"/>
    <cellStyle name="常规 3 6 3 4 4" xfId="18647"/>
    <cellStyle name="常规 3 6 3 4 5" xfId="18648"/>
    <cellStyle name="常规 3 6 3 4 6" xfId="18649"/>
    <cellStyle name="常规 3 6 3 5" xfId="18650"/>
    <cellStyle name="常规 3 6 3 6 2" xfId="18651"/>
    <cellStyle name="常规 3 6 3 6 3" xfId="18652"/>
    <cellStyle name="常规 3 6 3 6 4" xfId="18653"/>
    <cellStyle name="常规 3 6 3 6 5" xfId="18654"/>
    <cellStyle name="常规 3 6 4 2" xfId="18655"/>
    <cellStyle name="常规 3 6 4 2 2" xfId="18656"/>
    <cellStyle name="常规 3 6 4 2 2 5" xfId="18657"/>
    <cellStyle name="常规 3 6 4 2 3" xfId="18658"/>
    <cellStyle name="常规 3 6 4 2 4" xfId="18659"/>
    <cellStyle name="常规 3 6 4 2 5" xfId="18660"/>
    <cellStyle name="常规 3 6 4 2 6" xfId="18661"/>
    <cellStyle name="常规 3 6 5" xfId="18662"/>
    <cellStyle name="常规 3 6 5 2" xfId="18663"/>
    <cellStyle name="常规 3 6 5 2 2" xfId="18664"/>
    <cellStyle name="常规 3 6 5 2 2 2" xfId="18665"/>
    <cellStyle name="常规 3 6 5 2 2 3" xfId="18666"/>
    <cellStyle name="常规 3 6 5 2 2 4" xfId="18667"/>
    <cellStyle name="常规 3 6 5 2 3" xfId="18668"/>
    <cellStyle name="常规 3 6 5 2 4" xfId="18669"/>
    <cellStyle name="常规 3 6 5 2 5" xfId="18670"/>
    <cellStyle name="常规 3 6 5 2 6" xfId="18671"/>
    <cellStyle name="常规 3 6 6" xfId="18672"/>
    <cellStyle name="常规 3 6 6 2" xfId="18673"/>
    <cellStyle name="常规 3 6 6 2 2" xfId="18674"/>
    <cellStyle name="常规 3 6 6 2 3" xfId="18675"/>
    <cellStyle name="常规 3 6 6 2 4" xfId="18676"/>
    <cellStyle name="常规 3 6 6 2 5" xfId="18677"/>
    <cellStyle name="常规 3 6 6 3" xfId="18678"/>
    <cellStyle name="常规 3 6 6 4" xfId="18679"/>
    <cellStyle name="常规 3 6 6 5" xfId="18680"/>
    <cellStyle name="常规 3 6 6 6" xfId="18681"/>
    <cellStyle name="常规 3 6 7" xfId="18682"/>
    <cellStyle name="常规 3 6 8" xfId="18683"/>
    <cellStyle name="常规 3 6 8 2" xfId="18684"/>
    <cellStyle name="常规 3 6 8 3" xfId="18685"/>
    <cellStyle name="常规 3 6 8 4" xfId="18686"/>
    <cellStyle name="常规 3 6 8 5" xfId="18687"/>
    <cellStyle name="常规 3 6 9" xfId="18688"/>
    <cellStyle name="常规 3 7 2 10" xfId="18689"/>
    <cellStyle name="常规 3 7 2 2" xfId="18690"/>
    <cellStyle name="常规 3 7 2 2 2" xfId="18691"/>
    <cellStyle name="链接单元格 5" xfId="18692"/>
    <cellStyle name="常规 3 7 2 2 2 2 2" xfId="18693"/>
    <cellStyle name="常规 3 7 2 2 2 2 3" xfId="18694"/>
    <cellStyle name="常规 3 7 2 2 2 2 4" xfId="18695"/>
    <cellStyle name="常规 3 7 2 2 2 2 5" xfId="18696"/>
    <cellStyle name="常规 3 7 3 2" xfId="18697"/>
    <cellStyle name="常规 3 7 2 2 2 5" xfId="18698"/>
    <cellStyle name="常规 3 7 2 3 2 2 3" xfId="18699"/>
    <cellStyle name="常规 3 7 2 3 2 2 4" xfId="18700"/>
    <cellStyle name="注释 2 4 3 2 2 2 2" xfId="18701"/>
    <cellStyle name="常规 3 7 2 3 2 2 5" xfId="18702"/>
    <cellStyle name="注释 2 4 3 2 2 2 3" xfId="18703"/>
    <cellStyle name="常规 3 7 2 4" xfId="18704"/>
    <cellStyle name="常规 3 7 2 4 2" xfId="18705"/>
    <cellStyle name="常规 3 7 2 4 2 2" xfId="18706"/>
    <cellStyle name="常规 3 7 2 4 2 3" xfId="18707"/>
    <cellStyle name="常规 6 3 2 8 2" xfId="18708"/>
    <cellStyle name="常规 3 7 2 4 2 4" xfId="18709"/>
    <cellStyle name="常规 6 3 2 8 3" xfId="18710"/>
    <cellStyle name="常规 3 7 2 4 2 5" xfId="18711"/>
    <cellStyle name="常规 6 3 2 8 4" xfId="18712"/>
    <cellStyle name="常规 3 7 2 4 3" xfId="18713"/>
    <cellStyle name="常规 3 7 2 4 4" xfId="18714"/>
    <cellStyle name="常规 3 7 2 4 6" xfId="18715"/>
    <cellStyle name="常规 4 8 2" xfId="18716"/>
    <cellStyle name="常规 3 7 2 5" xfId="18717"/>
    <cellStyle name="常规 3 7 3" xfId="18718"/>
    <cellStyle name="常规 3 7 4" xfId="18719"/>
    <cellStyle name="常规 3 8 2" xfId="18720"/>
    <cellStyle name="常规 3 8 2 10" xfId="18721"/>
    <cellStyle name="常规 3 8 2 2" xfId="18722"/>
    <cellStyle name="常规 3 8 2 2 2" xfId="18723"/>
    <cellStyle name="常规 5 2 3 2 5" xfId="18724"/>
    <cellStyle name="常规 3 8 2 2 2 2" xfId="18725"/>
    <cellStyle name="常规 5 2 3 2 5 2" xfId="18726"/>
    <cellStyle name="常规 3 8 2 2 2 2 2" xfId="18727"/>
    <cellStyle name="常规 5 2 3 2 5 2 2" xfId="18728"/>
    <cellStyle name="常规 3 8 2 2 2 2 3" xfId="18729"/>
    <cellStyle name="常规 5 2 3 2 5 2 3" xfId="18730"/>
    <cellStyle name="常规 3 8 2 2 2 2 4" xfId="18731"/>
    <cellStyle name="常规 5 2 3 2 5 2 4" xfId="18732"/>
    <cellStyle name="常规 3 8 2 2 2 2 5" xfId="18733"/>
    <cellStyle name="常规 5 2 3 2 5 2 5" xfId="18734"/>
    <cellStyle name="常规 3 8 2 2 2 3" xfId="18735"/>
    <cellStyle name="常规 5 2 3 2 5 3" xfId="18736"/>
    <cellStyle name="常规 3 8 2 2 2 4" xfId="18737"/>
    <cellStyle name="常规 5 2 3 2 5 4" xfId="18738"/>
    <cellStyle name="常规 3 8 2 2 2 5" xfId="18739"/>
    <cellStyle name="常规 5 2 3 2 5 5" xfId="18740"/>
    <cellStyle name="常规 3 8 2 2 2 6" xfId="18741"/>
    <cellStyle name="常规 5 2 3 2 5 6" xfId="18742"/>
    <cellStyle name="常规 3 8 2 3" xfId="18743"/>
    <cellStyle name="常规 3 8 2 3 2" xfId="18744"/>
    <cellStyle name="常规 5 2 3 3 5" xfId="18745"/>
    <cellStyle name="常规 3 8 2 3 2 2" xfId="18746"/>
    <cellStyle name="常规 3 8 2 3 2 2 3" xfId="18747"/>
    <cellStyle name="常规 3 8 2 3 2 2 4" xfId="18748"/>
    <cellStyle name="常规 3 8 2 3 2 2 5" xfId="18749"/>
    <cellStyle name="常规 3 8 2 3 2 3" xfId="18750"/>
    <cellStyle name="常规 3 8 2 3 2 4" xfId="18751"/>
    <cellStyle name="常规 3 8 2 3 2 5" xfId="18752"/>
    <cellStyle name="常规 3 8 2 3 2 6" xfId="18753"/>
    <cellStyle name="常规 3 8 2 4" xfId="18754"/>
    <cellStyle name="常规 3 8 2 4 2 3" xfId="18755"/>
    <cellStyle name="常规 6 6 5 5" xfId="18756"/>
    <cellStyle name="常规 3 8 2 4 2 4" xfId="18757"/>
    <cellStyle name="常规 6 6 5 6" xfId="18758"/>
    <cellStyle name="常规 3 8 2 4 2 5" xfId="18759"/>
    <cellStyle name="常规 3 8 2 5" xfId="18760"/>
    <cellStyle name="常规 3 8 3" xfId="18761"/>
    <cellStyle name="常规 3 8 3 2" xfId="18762"/>
    <cellStyle name="常规 3 8 3 2 2" xfId="18763"/>
    <cellStyle name="常规 3 8 3 2 2 2" xfId="18764"/>
    <cellStyle name="常规 3 8 3 2 2 3" xfId="18765"/>
    <cellStyle name="常规 3 8 3 2 2 4" xfId="18766"/>
    <cellStyle name="常规 3 8 3 2 2 5" xfId="18767"/>
    <cellStyle name="常规 3 8 3 2 3" xfId="18768"/>
    <cellStyle name="常规 3 8 3 2 4" xfId="18769"/>
    <cellStyle name="常规 3 8 3 2 5" xfId="18770"/>
    <cellStyle name="常规 3 8 3 2 6" xfId="18771"/>
    <cellStyle name="常规 3 8 4" xfId="18772"/>
    <cellStyle name="常规 3 8 4 2" xfId="18773"/>
    <cellStyle name="常规 3 8 4 2 2" xfId="18774"/>
    <cellStyle name="常规 3 8 4 2 3" xfId="18775"/>
    <cellStyle name="常规 3 8 4 2 4" xfId="18776"/>
    <cellStyle name="常规 3 8 4 2 5" xfId="18777"/>
    <cellStyle name="常规 3 8 4 2 6" xfId="18778"/>
    <cellStyle name="常规 3 8 5" xfId="18779"/>
    <cellStyle name="常规 3 8 5 2" xfId="18780"/>
    <cellStyle name="常规 3 8 5 2 2" xfId="18781"/>
    <cellStyle name="常规 5 2 6 2 5" xfId="18782"/>
    <cellStyle name="常规 3 8 5 2 3" xfId="18783"/>
    <cellStyle name="常规 5 2 6 2 6" xfId="18784"/>
    <cellStyle name="常规 3 8 5 2 4" xfId="18785"/>
    <cellStyle name="常规 3 8 5 2 5" xfId="18786"/>
    <cellStyle name="常规 3 8 5 3" xfId="18787"/>
    <cellStyle name="常规 3 8 6" xfId="18788"/>
    <cellStyle name="常规 3 8 7" xfId="18789"/>
    <cellStyle name="常规 3 8 7 4" xfId="18790"/>
    <cellStyle name="常规 3 8 7 5" xfId="18791"/>
    <cellStyle name="常规 3 8 8" xfId="18792"/>
    <cellStyle name="常规 3 8 9" xfId="18793"/>
    <cellStyle name="常规 3 9 10" xfId="18794"/>
    <cellStyle name="常规 3 9 2" xfId="18795"/>
    <cellStyle name="常规 3 9 2 2" xfId="18796"/>
    <cellStyle name="常规 3 9 2 2 2" xfId="18797"/>
    <cellStyle name="常规 3 9 2 2 2 2" xfId="18798"/>
    <cellStyle name="常规 3 9 2 2 2 3" xfId="18799"/>
    <cellStyle name="常规 3 9 2 2 2 4" xfId="18800"/>
    <cellStyle name="常规 3 9 2 2 2 5" xfId="18801"/>
    <cellStyle name="常规 3 9 2 2 3" xfId="18802"/>
    <cellStyle name="常规 3 9 2 2 4" xfId="18803"/>
    <cellStyle name="常规 3 9 2 2 5" xfId="18804"/>
    <cellStyle name="常规 3 9 2 2 6" xfId="18805"/>
    <cellStyle name="常规 3 9 3" xfId="18806"/>
    <cellStyle name="常规 3 9 3 2" xfId="18807"/>
    <cellStyle name="常规 3 9 3 2 2" xfId="18808"/>
    <cellStyle name="常规 3 9 3 2 2 3" xfId="18809"/>
    <cellStyle name="常规 3 9 3 2 2 4" xfId="18810"/>
    <cellStyle name="常规 3 9 3 2 2 5" xfId="18811"/>
    <cellStyle name="常规 3 9 3 2 3" xfId="18812"/>
    <cellStyle name="常规 3 9 3 2 4" xfId="18813"/>
    <cellStyle name="常规 3 9 3 2 5" xfId="18814"/>
    <cellStyle name="常规 3 9 3 2 6" xfId="18815"/>
    <cellStyle name="常规 3 9 4" xfId="18816"/>
    <cellStyle name="常规 3 9 4 2" xfId="18817"/>
    <cellStyle name="常规 3 9 4 2 2" xfId="18818"/>
    <cellStyle name="常规 3 9 4 2 3" xfId="18819"/>
    <cellStyle name="常规 3 9 4 2 4" xfId="18820"/>
    <cellStyle name="常规 3 9 4 2 5" xfId="18821"/>
    <cellStyle name="常规 3 9 4 3" xfId="18822"/>
    <cellStyle name="常规 3 9 4 4" xfId="18823"/>
    <cellStyle name="常规 3 9 4 5" xfId="18824"/>
    <cellStyle name="常规 3 9 4 6" xfId="18825"/>
    <cellStyle name="常规 3 9 6 2" xfId="18826"/>
    <cellStyle name="常规 3 9 6 3" xfId="18827"/>
    <cellStyle name="常规 3 9 6 4" xfId="18828"/>
    <cellStyle name="常规 3 9 6 5" xfId="18829"/>
    <cellStyle name="常规 4" xfId="18830"/>
    <cellStyle name="常规 4 12" xfId="18831"/>
    <cellStyle name="常规 4 13" xfId="18832"/>
    <cellStyle name="常规 4 2 10" xfId="18833"/>
    <cellStyle name="常规 4 2 10 2" xfId="18834"/>
    <cellStyle name="常规 4 2 10 2 2" xfId="18835"/>
    <cellStyle name="常规 4 2 10 2 3" xfId="18836"/>
    <cellStyle name="常规 4 2 10 2 4" xfId="18837"/>
    <cellStyle name="常规 4 2 10 2 5" xfId="18838"/>
    <cellStyle name="常规 4 2 10 3" xfId="18839"/>
    <cellStyle name="常规 4 2 10 4" xfId="18840"/>
    <cellStyle name="常规 4 2 10 6" xfId="18841"/>
    <cellStyle name="常规 4 2 11" xfId="18842"/>
    <cellStyle name="常规 4 2 12" xfId="18843"/>
    <cellStyle name="常规 4 2 12 5" xfId="18844"/>
    <cellStyle name="常规 4 2 14" xfId="18845"/>
    <cellStyle name="常规 4 2 15" xfId="18846"/>
    <cellStyle name="常规 4 2 16" xfId="18847"/>
    <cellStyle name="常规 4 2 2 10" xfId="18848"/>
    <cellStyle name="常规 4 2 2 11" xfId="18849"/>
    <cellStyle name="常规 4 2 2 2 10" xfId="18850"/>
    <cellStyle name="常规 4 2 2 2 11" xfId="18851"/>
    <cellStyle name="常规 4 2 2 2 12" xfId="18852"/>
    <cellStyle name="常规 4 2 2 2 2" xfId="18853"/>
    <cellStyle name="常规 4 2 2 2 2 2" xfId="18854"/>
    <cellStyle name="常规 4 2 2 2 2 2 2 2" xfId="18855"/>
    <cellStyle name="常规 4 2 2 2 2 2 2 2 2" xfId="18856"/>
    <cellStyle name="常规 4 2 2 2 2 2 2 2 3" xfId="18857"/>
    <cellStyle name="常规 4 2 2 2 2 2 2 2 4" xfId="18858"/>
    <cellStyle name="常规 6 5 2 3 2 2 2" xfId="18859"/>
    <cellStyle name="常规 4 2 2 2 2 2 2 2 5" xfId="18860"/>
    <cellStyle name="常规 6 5 2 3 2 2 3" xfId="18861"/>
    <cellStyle name="常规 4 2 2 2 2 2 2 3" xfId="18862"/>
    <cellStyle name="常规 4 2 2 2 2 3" xfId="18863"/>
    <cellStyle name="常规 4 2 2 2 2 3 2 2" xfId="18864"/>
    <cellStyle name="常规 4 2 2 2 2 3 2 2 2" xfId="18865"/>
    <cellStyle name="常规 6 3 2 2 2 2 4" xfId="18866"/>
    <cellStyle name="常规 4 2 2 2 2 3 2 2 3" xfId="18867"/>
    <cellStyle name="常规 6 3 2 2 2 2 5" xfId="18868"/>
    <cellStyle name="常规 4 2 2 2 2 3 2 2 4" xfId="18869"/>
    <cellStyle name="常规 6 3 2 2 2 2 6" xfId="18870"/>
    <cellStyle name="常规 6 5 2 4 2 2 2" xfId="18871"/>
    <cellStyle name="常规 4 2 2 2 2 3 2 2 5" xfId="18872"/>
    <cellStyle name="常规 6 5 2 4 2 2 3" xfId="18873"/>
    <cellStyle name="常规 4 2 2 2 2 3 2 3" xfId="18874"/>
    <cellStyle name="常规 5 2 7 2 2 2" xfId="18875"/>
    <cellStyle name="常规 4 2 2 2 2 3 2 4" xfId="18876"/>
    <cellStyle name="常规 5 2 7 2 2 3" xfId="18877"/>
    <cellStyle name="常规 7 4 3 3 2 2" xfId="18878"/>
    <cellStyle name="常规 4 2 2 2 2 3 2 5" xfId="18879"/>
    <cellStyle name="常规 5 2 7 2 2 4" xfId="18880"/>
    <cellStyle name="常规 7 4 3 3 2 3" xfId="18881"/>
    <cellStyle name="常规 4 2 2 2 2 3 2 6" xfId="18882"/>
    <cellStyle name="常规 5 2 7 2 2 5" xfId="18883"/>
    <cellStyle name="常规 7 4 3 3 2 4" xfId="18884"/>
    <cellStyle name="常规 4 2 2 2 2 4" xfId="18885"/>
    <cellStyle name="常规 4 2 2 2 2 4 2" xfId="18886"/>
    <cellStyle name="常规 4 2 2 2 2 4 2 2 2" xfId="18887"/>
    <cellStyle name="常规 6 3 2 3 2 2 4" xfId="18888"/>
    <cellStyle name="常规 4 2 2 2 2 4 2 5" xfId="18889"/>
    <cellStyle name="常规 7 4 3 4 2 3" xfId="18890"/>
    <cellStyle name="常规 4 2 2 2 2 4 2 6" xfId="18891"/>
    <cellStyle name="常规 7 4 3 4 2 4" xfId="18892"/>
    <cellStyle name="常规 4 2 2 2 2 5" xfId="18893"/>
    <cellStyle name="常规 4 2 2 2 2 5 2" xfId="18894"/>
    <cellStyle name="常规 4 2 2 2 2 5 5" xfId="18895"/>
    <cellStyle name="常规 4 2 2 2 2 6" xfId="18896"/>
    <cellStyle name="常规 6 2 4 2 2 2" xfId="18897"/>
    <cellStyle name="常规 4 2 2 2 2 7" xfId="18898"/>
    <cellStyle name="常规 6 2 4 2 2 3" xfId="18899"/>
    <cellStyle name="常规 4 2 2 2 2 7 2" xfId="18900"/>
    <cellStyle name="常规 4 2 2 2 2 7 3" xfId="18901"/>
    <cellStyle name="常规 4 2 2 2 2 7 4" xfId="18902"/>
    <cellStyle name="常规 4 2 2 2 2 7 5" xfId="18903"/>
    <cellStyle name="常规 4 2 2 2 2 8" xfId="18904"/>
    <cellStyle name="常规 6 2 4 2 2 4" xfId="18905"/>
    <cellStyle name="常规 4 2 2 2 2 9" xfId="18906"/>
    <cellStyle name="常规 6 2 4 2 2 5" xfId="18907"/>
    <cellStyle name="常规 4 2 2 2 3" xfId="18908"/>
    <cellStyle name="常规 4 2 2 2 3 2" xfId="18909"/>
    <cellStyle name="常规 8 2 3 4 6" xfId="18910"/>
    <cellStyle name="常规 4 2 2 2 3 2 2 2" xfId="18911"/>
    <cellStyle name="常规 4 2 2 2 3 2 2 3" xfId="18912"/>
    <cellStyle name="常规 4 2 2 2 3 3" xfId="18913"/>
    <cellStyle name="常规 4 2 2 2 3 3 2 2 5" xfId="18914"/>
    <cellStyle name="常规 4 2 2 2 3 3 2 4" xfId="18915"/>
    <cellStyle name="常规 4 2 2 2 3 3 2 5" xfId="18916"/>
    <cellStyle name="常规 4 2 2 2 3 3 2 6" xfId="18917"/>
    <cellStyle name="强调文字颜色 1 2 2 2" xfId="18918"/>
    <cellStyle name="常规 4 2 2 2 3 4" xfId="18919"/>
    <cellStyle name="常规 4 2 2 2 3 4 2" xfId="18920"/>
    <cellStyle name="常规 4 2 2 2 3 4 2 5" xfId="18921"/>
    <cellStyle name="常规 4 2 2 2 3 5" xfId="18922"/>
    <cellStyle name="常规 4 2 2 2 3 6" xfId="18923"/>
    <cellStyle name="常规 4 2 2 2 3 6 2" xfId="18924"/>
    <cellStyle name="常规 4 2 2 2 3 7" xfId="18925"/>
    <cellStyle name="常规 4 2 2 2 3 8" xfId="18926"/>
    <cellStyle name="常规 4 2 2 2 3 9" xfId="18927"/>
    <cellStyle name="常规 4 2 2 2 4" xfId="18928"/>
    <cellStyle name="常规 4 2 2 2 4 2" xfId="18929"/>
    <cellStyle name="常规 4 2 2 2 4 2 2 2" xfId="18930"/>
    <cellStyle name="常规 5 4 3 2 2 4" xfId="18931"/>
    <cellStyle name="常规 4 2 2 2 4 2 2 3" xfId="18932"/>
    <cellStyle name="常规 5 4 3 2 2 5" xfId="18933"/>
    <cellStyle name="常规 4 2 2 2 4 2 5" xfId="18934"/>
    <cellStyle name="常规 4 2 2 2 4 2 6" xfId="18935"/>
    <cellStyle name="常规 4 2 2 2 5" xfId="18936"/>
    <cellStyle name="常规 4 2 2 2 5 2 2 4" xfId="18937"/>
    <cellStyle name="常规 5 4 4 2 2 6" xfId="18938"/>
    <cellStyle name="常规 4 2 2 2 5 2 2 5" xfId="18939"/>
    <cellStyle name="常规 4 2 2 2 5 2 3" xfId="18940"/>
    <cellStyle name="常规 4 2 2 2 5 2 4" xfId="18941"/>
    <cellStyle name="常规 4 2 2 2 5 2 5" xfId="18942"/>
    <cellStyle name="常规 4 2 2 2 5 2 6" xfId="18943"/>
    <cellStyle name="常规 4 2 2 2 6" xfId="18944"/>
    <cellStyle name="常规 4 2 2 2 6 2" xfId="18945"/>
    <cellStyle name="常规 4 2 2 3" xfId="18946"/>
    <cellStyle name="常规 4 2 2 3 10" xfId="18947"/>
    <cellStyle name="常规 4 2 2 3 11" xfId="18948"/>
    <cellStyle name="常规 4 2 2 3 2 2 2 4" xfId="18949"/>
    <cellStyle name="常规 7 5 3 2 2 2" xfId="18950"/>
    <cellStyle name="常规 4 2 2 3 2 2 2 5" xfId="18951"/>
    <cellStyle name="常规 7 5 3 2 2 3" xfId="18952"/>
    <cellStyle name="常规 4 2 2 3 2 2 4" xfId="18953"/>
    <cellStyle name="常规 4 2 2 3 2 2 5" xfId="18954"/>
    <cellStyle name="常规 4 2 2 3 2 2 6" xfId="18955"/>
    <cellStyle name="常规 4 2 2 3 3" xfId="18956"/>
    <cellStyle name="常规 4 2 2 3 3 2" xfId="18957"/>
    <cellStyle name="常规 4 2 2 3 3 2 2 2" xfId="18958"/>
    <cellStyle name="常规 5 5 2 2 2 4" xfId="18959"/>
    <cellStyle name="常规 4 2 2 3 3 2 2 3" xfId="18960"/>
    <cellStyle name="常规 5 5 2 2 2 5" xfId="18961"/>
    <cellStyle name="常规 4 2 2 3 3 2 2 4" xfId="18962"/>
    <cellStyle name="常规 5 5 2 2 2 6" xfId="18963"/>
    <cellStyle name="常规 7 5 4 2 2 2" xfId="18964"/>
    <cellStyle name="常规 4 2 2 3 3 2 2 5" xfId="18965"/>
    <cellStyle name="常规 7 5 4 2 2 3" xfId="18966"/>
    <cellStyle name="常规 4 2 2 3 3 2 6" xfId="18967"/>
    <cellStyle name="常规 4 2 2 3 4" xfId="18968"/>
    <cellStyle name="常规 4 2 2 3 4 2" xfId="18969"/>
    <cellStyle name="常规 4 2 2 3 4 2 2 2" xfId="18970"/>
    <cellStyle name="常规 5 5 3 2 2 4" xfId="18971"/>
    <cellStyle name="常规 4 2 2 3 4 2 2 3" xfId="18972"/>
    <cellStyle name="常规 5 5 3 2 2 5" xfId="18973"/>
    <cellStyle name="常规 4 2 2 3 4 2 2 4" xfId="18974"/>
    <cellStyle name="常规 5 5 3 2 2 6" xfId="18975"/>
    <cellStyle name="常规 4 2 2 3 4 2 2 5" xfId="18976"/>
    <cellStyle name="常规 4 2 2 3 4 2 5" xfId="18977"/>
    <cellStyle name="常规 4 2 2 3 4 2 6" xfId="18978"/>
    <cellStyle name="常规 4 2 2 3 5" xfId="18979"/>
    <cellStyle name="常规 4 2 2 3 5 2" xfId="18980"/>
    <cellStyle name="常规 4 2 2 3 5 3" xfId="18981"/>
    <cellStyle name="常规 4 2 2 3 5 4" xfId="18982"/>
    <cellStyle name="常规 4 2 2 3 5 5" xfId="18983"/>
    <cellStyle name="常规 4 2 2 3 5 6" xfId="18984"/>
    <cellStyle name="常规 4 2 2 3 6" xfId="18985"/>
    <cellStyle name="常规 4 2 2 3 7" xfId="18986"/>
    <cellStyle name="常规 4 2 2 3 7 2" xfId="18987"/>
    <cellStyle name="常规 4 2 2 3 8" xfId="18988"/>
    <cellStyle name="常规 4 2 2 3 9" xfId="18989"/>
    <cellStyle name="常规 4 2 2 4" xfId="18990"/>
    <cellStyle name="常规 4 2 2 4 10" xfId="18991"/>
    <cellStyle name="常规 4 2 2 4 2" xfId="18992"/>
    <cellStyle name="常规 4 2 2 4 2 2" xfId="18993"/>
    <cellStyle name="常规 4 2 2 4 2 2 2 2" xfId="18994"/>
    <cellStyle name="常规 4 2 2 4 2 2 2 3" xfId="18995"/>
    <cellStyle name="常规 4 2 2 4 2 2 2 4" xfId="18996"/>
    <cellStyle name="常规 7 6 3 2 2 2" xfId="18997"/>
    <cellStyle name="常规 4 2 2 4 2 2 2 5" xfId="18998"/>
    <cellStyle name="常规 7 6 3 2 2 3" xfId="18999"/>
    <cellStyle name="常规 4 2 2 4 2 2 4" xfId="19000"/>
    <cellStyle name="常规 4 2 2 4 2 2 5" xfId="19001"/>
    <cellStyle name="常规 4 2 2 4 2 2 6" xfId="19002"/>
    <cellStyle name="常规 4 2 2 4 3" xfId="19003"/>
    <cellStyle name="常规 4 2 2 4 3 2" xfId="19004"/>
    <cellStyle name="常规 4 2 2 4 3 2 2 5" xfId="19005"/>
    <cellStyle name="输入 4 2 2" xfId="19006"/>
    <cellStyle name="常规 4 2 2 4 3 2 6" xfId="19007"/>
    <cellStyle name="常规 4 2 2 4 4" xfId="19008"/>
    <cellStyle name="常规 4 2 2 4 4 2" xfId="19009"/>
    <cellStyle name="常规 4 2 2 4 4 2 5" xfId="19010"/>
    <cellStyle name="常规 4 2 2 4 4 3" xfId="19011"/>
    <cellStyle name="常规 4 2 2 4 4 4" xfId="19012"/>
    <cellStyle name="常规 4 2 2 4 4 5" xfId="19013"/>
    <cellStyle name="常规 4 2 2 4 4 6" xfId="19014"/>
    <cellStyle name="常规 4 2 2 4 5" xfId="19015"/>
    <cellStyle name="常规 4 2 2 4 6" xfId="19016"/>
    <cellStyle name="常规 4 2 2 4 6 2" xfId="19017"/>
    <cellStyle name="常规 4 2 2 4 6 3" xfId="19018"/>
    <cellStyle name="常规 4 2 2 4 6 4" xfId="19019"/>
    <cellStyle name="常规 4 2 2 4 7" xfId="19020"/>
    <cellStyle name="常规 4 2 2 4 8" xfId="19021"/>
    <cellStyle name="常规 4 2 2 4 9" xfId="19022"/>
    <cellStyle name="常规 4 2 2 5" xfId="19023"/>
    <cellStyle name="常规 4 2 2 5 2" xfId="19024"/>
    <cellStyle name="常规 4 2 2 5 2 2 2" xfId="19025"/>
    <cellStyle name="常规 4 2 2 5 2 2 3" xfId="19026"/>
    <cellStyle name="常规 4 2 2 5 2 2 4" xfId="19027"/>
    <cellStyle name="常规 4 2 2 5 2 2 5" xfId="19028"/>
    <cellStyle name="常规 4 2 2 5 2 3" xfId="19029"/>
    <cellStyle name="常规 4 2 2 5 2 4" xfId="19030"/>
    <cellStyle name="常规 4 2 2 5 2 5" xfId="19031"/>
    <cellStyle name="常规 4 2 2 5 2 6" xfId="19032"/>
    <cellStyle name="常规 4 2 2 6" xfId="19033"/>
    <cellStyle name="常规 4 2 2 6 2" xfId="19034"/>
    <cellStyle name="常规 4 2 2 6 2 2" xfId="19035"/>
    <cellStyle name="常规 4 2 2 6 2 2 5" xfId="19036"/>
    <cellStyle name="常规 4 2 2 6 2 3" xfId="19037"/>
    <cellStyle name="常规 4 2 2 6 2 4" xfId="19038"/>
    <cellStyle name="常规 4 2 2 6 2 5" xfId="19039"/>
    <cellStyle name="常规 4 2 2 6 2 6" xfId="19040"/>
    <cellStyle name="常规 4 2 2 7" xfId="19041"/>
    <cellStyle name="常规 4 2 2 7 2 2" xfId="19042"/>
    <cellStyle name="常规 4 2 2 7 2 3" xfId="19043"/>
    <cellStyle name="常规 4 2 2 7 2 4" xfId="19044"/>
    <cellStyle name="常规 4 2 2 7 2 5" xfId="19045"/>
    <cellStyle name="常规 4 2 2 7 5" xfId="19046"/>
    <cellStyle name="常规 4 2 2 7 6" xfId="19047"/>
    <cellStyle name="常规 4 2 2 8" xfId="19048"/>
    <cellStyle name="常规 4 2 2 9" xfId="19049"/>
    <cellStyle name="常规 4 2 2 9 2" xfId="19050"/>
    <cellStyle name="常规 4 2 2 9 3" xfId="19051"/>
    <cellStyle name="常规 4 2 2 9 4" xfId="19052"/>
    <cellStyle name="常规 4 2 2 9 5" xfId="19053"/>
    <cellStyle name="常规 4 2 4" xfId="19054"/>
    <cellStyle name="常规 4 2 4 10" xfId="19055"/>
    <cellStyle name="常规 4 2 4 11" xfId="19056"/>
    <cellStyle name="常规 4 2 4 12" xfId="19057"/>
    <cellStyle name="常规 8 2 2 3 2" xfId="19058"/>
    <cellStyle name="常规 4 2 4 2" xfId="19059"/>
    <cellStyle name="常规 4 2 4 2 10" xfId="19060"/>
    <cellStyle name="常规 4 2 4 2 11" xfId="19061"/>
    <cellStyle name="常规 4 2 4 2 2" xfId="19062"/>
    <cellStyle name="常规 4 2 4 2 3" xfId="19063"/>
    <cellStyle name="常规 4 2 4 2 3 2 2" xfId="19064"/>
    <cellStyle name="常规 4 2 4 2 3 2 2 5" xfId="19065"/>
    <cellStyle name="常规 4 2 4 2 3 2 3" xfId="19066"/>
    <cellStyle name="常规 4 2 4 2 4" xfId="19067"/>
    <cellStyle name="常规 4 2 4 2 4 2 2 4" xfId="19068"/>
    <cellStyle name="常规 7 4 3 2 2 6" xfId="19069"/>
    <cellStyle name="常规 4 2 4 2 4 2 2 5" xfId="19070"/>
    <cellStyle name="常规 4 2 4 2 5 2 4" xfId="19071"/>
    <cellStyle name="常规 4 2 4 2 5 2 5" xfId="19072"/>
    <cellStyle name="常规 4 2 4 2 5 6" xfId="19073"/>
    <cellStyle name="强调文字颜色 1 5" xfId="19074"/>
    <cellStyle name="常规 4 2 4 2 7 3" xfId="19075"/>
    <cellStyle name="强调文字颜色 3 2" xfId="19076"/>
    <cellStyle name="常规 4 2 4 2 7 4" xfId="19077"/>
    <cellStyle name="强调文字颜色 3 3" xfId="19078"/>
    <cellStyle name="常规 4 2 4 2 7 5" xfId="19079"/>
    <cellStyle name="强调文字颜色 3 4" xfId="19080"/>
    <cellStyle name="常规 4 2 4 3" xfId="19081"/>
    <cellStyle name="常规 4 2 4 3 2" xfId="19082"/>
    <cellStyle name="常规 4 2 4 3 2 2" xfId="19083"/>
    <cellStyle name="常规 4 2 4 3 2 2 2" xfId="19084"/>
    <cellStyle name="常规 4 2 4 3 2 2 2 2" xfId="19085"/>
    <cellStyle name="常规 4 2 4 3 2 2 2 3" xfId="19086"/>
    <cellStyle name="常规 4 2 4 3 2 2 2 4" xfId="19087"/>
    <cellStyle name="常规 4 2 4 3 2 2 2 5" xfId="19088"/>
    <cellStyle name="常规 4 2 4 3 2 2 3" xfId="19089"/>
    <cellStyle name="常规 4 2 4 3 2 2 4" xfId="19090"/>
    <cellStyle name="常规 4 2 4 3 2 2 5" xfId="19091"/>
    <cellStyle name="常规 4 2 4 3 2 2 6" xfId="19092"/>
    <cellStyle name="常规 4 2 4 3 3" xfId="19093"/>
    <cellStyle name="常规 4 2 4 3 3 2" xfId="19094"/>
    <cellStyle name="常规 4 2 4 3 3 2 2" xfId="19095"/>
    <cellStyle name="常规 4 2 4 3 3 2 2 2" xfId="19096"/>
    <cellStyle name="常规 7 5 2 2 2 4" xfId="19097"/>
    <cellStyle name="常规 4 2 4 3 3 2 2 3" xfId="19098"/>
    <cellStyle name="常规 7 5 2 2 2 5" xfId="19099"/>
    <cellStyle name="常规 4 2 4 3 3 2 2 4" xfId="19100"/>
    <cellStyle name="常规 7 5 2 2 2 6" xfId="19101"/>
    <cellStyle name="常规 4 2 4 3 3 2 2 5" xfId="19102"/>
    <cellStyle name="常规 4 2 4 3 3 2 3" xfId="19103"/>
    <cellStyle name="常规 4 2 4 3 3 2 4" xfId="19104"/>
    <cellStyle name="常规 4 2 4 3 3 2 5" xfId="19105"/>
    <cellStyle name="常规 4 2 4 3 3 2 6" xfId="19106"/>
    <cellStyle name="常规 4 2 4 3 4" xfId="19107"/>
    <cellStyle name="常规 4 2 4 3 4 2" xfId="19108"/>
    <cellStyle name="常规 4 2 4 3 4 2 4" xfId="19109"/>
    <cellStyle name="常规 4 2 4 3 4 2 5" xfId="19110"/>
    <cellStyle name="常规 4 2 4 3 4 3" xfId="19111"/>
    <cellStyle name="常规 4 2 4 3 4 4" xfId="19112"/>
    <cellStyle name="常规 4 2 4 3 4 5" xfId="19113"/>
    <cellStyle name="常规 4 2 4 3 5" xfId="19114"/>
    <cellStyle name="常规 4 2 4 3 6 2" xfId="19115"/>
    <cellStyle name="常规 4 2 4 3 6 3" xfId="19116"/>
    <cellStyle name="常规 4 2 4 3 6 5" xfId="19117"/>
    <cellStyle name="常规 4 2 4 4" xfId="19118"/>
    <cellStyle name="常规 4 2 4 4 2" xfId="19119"/>
    <cellStyle name="常规 4 2 4 4 2 2 2" xfId="19120"/>
    <cellStyle name="常规 4 2 4 4 2 2 3" xfId="19121"/>
    <cellStyle name="常规 4 2 4 4 2 2 4" xfId="19122"/>
    <cellStyle name="常规 4 2 4 4 2 2 5" xfId="19123"/>
    <cellStyle name="常规 4 2 4 5 2 2 2" xfId="19124"/>
    <cellStyle name="常规 4 2 4 5 2 2 3" xfId="19125"/>
    <cellStyle name="常规 4 2 4 5 2 2 4" xfId="19126"/>
    <cellStyle name="常规 4 2 4 5 2 2 5" xfId="19127"/>
    <cellStyle name="常规 4 2 4 6 2 4" xfId="19128"/>
    <cellStyle name="常规 4 2 4 6 2 5" xfId="19129"/>
    <cellStyle name="常规 4 2 4 6 3" xfId="19130"/>
    <cellStyle name="常规 4 2 4 6 4" xfId="19131"/>
    <cellStyle name="常规 4 2 4 6 5" xfId="19132"/>
    <cellStyle name="常规 4 2 4 6 6" xfId="19133"/>
    <cellStyle name="常规 4 2 4 8 3" xfId="19134"/>
    <cellStyle name="常规 4 2 4 8 4" xfId="19135"/>
    <cellStyle name="常规 4 2 4 8 5" xfId="19136"/>
    <cellStyle name="常规 4 2 5" xfId="19137"/>
    <cellStyle name="常规 4 2 5 10" xfId="19138"/>
    <cellStyle name="常规 4 2 5 11" xfId="19139"/>
    <cellStyle name="常规 4 2 5 2 2 2 4" xfId="19140"/>
    <cellStyle name="常规 4 2 5 2 2 2 5" xfId="19141"/>
    <cellStyle name="常规 4 2 5 2 2 2 6" xfId="19142"/>
    <cellStyle name="常规 4 2 5 3 2 2 3" xfId="19143"/>
    <cellStyle name="常规 4 2 5 3 2 2 4" xfId="19144"/>
    <cellStyle name="常规 4 2 5 3 2 2 5" xfId="19145"/>
    <cellStyle name="常规 4 2 5 4 2 3" xfId="19146"/>
    <cellStyle name="常规 4 2 5 7 5" xfId="19147"/>
    <cellStyle name="常规 4 2 5 9" xfId="19148"/>
    <cellStyle name="常规 4 2 6" xfId="19149"/>
    <cellStyle name="常规 4 2 6 10" xfId="19150"/>
    <cellStyle name="常规 4 2 6 11" xfId="19151"/>
    <cellStyle name="常规 4 2 6 2 2 2 4" xfId="19152"/>
    <cellStyle name="常规 4 2 6 2 2 2 5" xfId="19153"/>
    <cellStyle name="常规 4 2 6 4 2 3" xfId="19154"/>
    <cellStyle name="常规 4 2 6 4 2 4" xfId="19155"/>
    <cellStyle name="常规 4 2 6 4 2 5" xfId="19156"/>
    <cellStyle name="常规 4 2 6 7 4" xfId="19157"/>
    <cellStyle name="常规 4 2 6 7 5" xfId="19158"/>
    <cellStyle name="常规 4 2 7" xfId="19159"/>
    <cellStyle name="常规 4 2 7 10" xfId="19160"/>
    <cellStyle name="常规 4 2 7 2 2 2 4" xfId="19161"/>
    <cellStyle name="注释 2 5 2 3 5" xfId="19162"/>
    <cellStyle name="常规 4 2 7 2 2 2 5" xfId="19163"/>
    <cellStyle name="注释 2 5 2 3 6" xfId="19164"/>
    <cellStyle name="常规 4 2 7 6 3" xfId="19165"/>
    <cellStyle name="常规 4 2 7 6 4" xfId="19166"/>
    <cellStyle name="常规 4 2 7 6 5" xfId="19167"/>
    <cellStyle name="常规 4 2 8" xfId="19168"/>
    <cellStyle name="常规 4 2 9" xfId="19169"/>
    <cellStyle name="常规 4 3" xfId="19170"/>
    <cellStyle name="常规 4 3 2 2 2" xfId="19171"/>
    <cellStyle name="常规 4 3 2 3" xfId="19172"/>
    <cellStyle name="常规 4 3 3" xfId="19173"/>
    <cellStyle name="常规 4 3 5 3" xfId="19174"/>
    <cellStyle name="常规 4 4" xfId="19175"/>
    <cellStyle name="常规 4 4 10" xfId="19176"/>
    <cellStyle name="常规 4 4 11" xfId="19177"/>
    <cellStyle name="常规 4 4 12" xfId="19178"/>
    <cellStyle name="常规 4 4 2" xfId="19179"/>
    <cellStyle name="常规 4 4 2 2 2" xfId="19180"/>
    <cellStyle name="注释 2 11" xfId="19181"/>
    <cellStyle name="常规 4 4 2 2 2 2" xfId="19182"/>
    <cellStyle name="常规 4 4 2 2 2 2 4" xfId="19183"/>
    <cellStyle name="常规 4 4 2 2 2 2 5" xfId="19184"/>
    <cellStyle name="常规 4 4 2 2 2 3" xfId="19185"/>
    <cellStyle name="常规 4 4 2 2 2 4" xfId="19186"/>
    <cellStyle name="常规 4 4 2 2 3" xfId="19187"/>
    <cellStyle name="注释 2 12" xfId="19188"/>
    <cellStyle name="常规 4 4 2 2 4" xfId="19189"/>
    <cellStyle name="注释 2 13" xfId="19190"/>
    <cellStyle name="常规 4 4 2 2 4 3" xfId="19191"/>
    <cellStyle name="常规 4 4 2 2 4 4" xfId="19192"/>
    <cellStyle name="常规 4 4 2 2 5" xfId="19193"/>
    <cellStyle name="注释 2 14" xfId="19194"/>
    <cellStyle name="常规 4 4 2 2 6" xfId="19195"/>
    <cellStyle name="注释 2 15" xfId="19196"/>
    <cellStyle name="常规 4 4 2 2 7" xfId="19197"/>
    <cellStyle name="注释 2 16" xfId="19198"/>
    <cellStyle name="常规 4 4 2 2 8" xfId="19199"/>
    <cellStyle name="常规 4 4 2 3" xfId="19200"/>
    <cellStyle name="常规 4 4 2 3 2 2 2" xfId="19201"/>
    <cellStyle name="常规 4 4 2 3 2 3" xfId="19202"/>
    <cellStyle name="常规 4 4 2 3 2 4" xfId="19203"/>
    <cellStyle name="常规 4 4 2 4" xfId="19204"/>
    <cellStyle name="常规 4 4 2 4 2" xfId="19205"/>
    <cellStyle name="常规 4 4 2 4 2 2" xfId="19206"/>
    <cellStyle name="常规 4 4 2 4 2 2 2" xfId="19207"/>
    <cellStyle name="常规 4 4 2 4 2 2 3" xfId="19208"/>
    <cellStyle name="常规 4 4 2 4 2 2 4" xfId="19209"/>
    <cellStyle name="常规 4 4 2 4 2 2 5" xfId="19210"/>
    <cellStyle name="常规 4 4 2 4 2 3" xfId="19211"/>
    <cellStyle name="常规 4 4 2 4 2 4" xfId="19212"/>
    <cellStyle name="常规 4 4 2 5" xfId="19213"/>
    <cellStyle name="常规 4 4 2 5 2" xfId="19214"/>
    <cellStyle name="常规 4 4 2 6" xfId="19215"/>
    <cellStyle name="常规 4 4 2 7" xfId="19216"/>
    <cellStyle name="常规 4 4 2 7 4" xfId="19217"/>
    <cellStyle name="常规 4 4 2 7 5" xfId="19218"/>
    <cellStyle name="常规 4 4 2 8" xfId="19219"/>
    <cellStyle name="常规 7 2 3 2 2 2" xfId="19220"/>
    <cellStyle name="常规 4 4 2 9" xfId="19221"/>
    <cellStyle name="常规 4 4 3" xfId="19222"/>
    <cellStyle name="常规 4 4 3 2" xfId="19223"/>
    <cellStyle name="常规 4 4 4 2" xfId="19224"/>
    <cellStyle name="常规 4 4 4 2 2" xfId="19225"/>
    <cellStyle name="常规 4 4 4 2 2 2" xfId="19226"/>
    <cellStyle name="常规 4 4 4 2 2 3" xfId="19227"/>
    <cellStyle name="常规 6 3 2" xfId="19228"/>
    <cellStyle name="常规 4 4 4 2 3" xfId="19229"/>
    <cellStyle name="常规 4 4 4 2 4" xfId="19230"/>
    <cellStyle name="常规 4 4 4 2 5" xfId="19231"/>
    <cellStyle name="常规 4 4 4 2 6" xfId="19232"/>
    <cellStyle name="常规 4 4 5" xfId="19233"/>
    <cellStyle name="常规 4 4 5 2" xfId="19234"/>
    <cellStyle name="常规 4 4 5 2 2" xfId="19235"/>
    <cellStyle name="常规 4 4 5 2 2 2" xfId="19236"/>
    <cellStyle name="常规 4 4 5 2 2 3" xfId="19237"/>
    <cellStyle name="常规 4 4 5 2 2 4" xfId="19238"/>
    <cellStyle name="常规 4 4 5 2 3" xfId="19239"/>
    <cellStyle name="常规 4 4 6" xfId="19240"/>
    <cellStyle name="常规 4 4 6 2" xfId="19241"/>
    <cellStyle name="常规 4 4 6 2 2" xfId="19242"/>
    <cellStyle name="常规 4 4 6 2 3" xfId="19243"/>
    <cellStyle name="常规 4 4 6 2 4" xfId="19244"/>
    <cellStyle name="常规 4 4 6 2 5" xfId="19245"/>
    <cellStyle name="常规 4 4 6 3" xfId="19246"/>
    <cellStyle name="常规 4 4 6 4" xfId="19247"/>
    <cellStyle name="常规 4 4 7" xfId="19248"/>
    <cellStyle name="常规 4 4 8" xfId="19249"/>
    <cellStyle name="常规 4 4 9" xfId="19250"/>
    <cellStyle name="常规 4 5" xfId="19251"/>
    <cellStyle name="常规 4 5 2" xfId="19252"/>
    <cellStyle name="常规 4 5 2 2" xfId="19253"/>
    <cellStyle name="常规 4 5 3" xfId="19254"/>
    <cellStyle name="常规 4 6" xfId="19255"/>
    <cellStyle name="常规 4 7 2 2" xfId="19256"/>
    <cellStyle name="常规 4 7 3" xfId="19257"/>
    <cellStyle name="常规 4 8 3" xfId="19258"/>
    <cellStyle name="常规 4 9 2" xfId="19259"/>
    <cellStyle name="常规 4 9 3" xfId="19260"/>
    <cellStyle name="常规 5" xfId="19261"/>
    <cellStyle name="常规 5 10" xfId="19262"/>
    <cellStyle name="常规 5 11" xfId="19263"/>
    <cellStyle name="常规 5 12" xfId="19264"/>
    <cellStyle name="常规 5 13" xfId="19265"/>
    <cellStyle name="常规 5 2 10" xfId="19266"/>
    <cellStyle name="常规 5 2 10 4" xfId="19267"/>
    <cellStyle name="常规 5 2 10 5" xfId="19268"/>
    <cellStyle name="常规 5 2 11" xfId="19269"/>
    <cellStyle name="常规 5 2 12" xfId="19270"/>
    <cellStyle name="常规 5 2 13" xfId="19271"/>
    <cellStyle name="常规 5 2 14" xfId="19272"/>
    <cellStyle name="常规 5 2 2 10" xfId="19273"/>
    <cellStyle name="常规 5 2 2 2" xfId="19274"/>
    <cellStyle name="常规 5 2 2 2 10" xfId="19275"/>
    <cellStyle name="常规 5 2 2 2 11" xfId="19276"/>
    <cellStyle name="常规 5 2 2 2 12" xfId="19277"/>
    <cellStyle name="常规 5 2 2 2 2" xfId="19278"/>
    <cellStyle name="常规 5 2 2 2 2 10" xfId="19279"/>
    <cellStyle name="常规 5 2 2 2 2 11" xfId="19280"/>
    <cellStyle name="常规 5 2 2 2 2 2" xfId="19281"/>
    <cellStyle name="常规 5 4 2 4" xfId="19282"/>
    <cellStyle name="常规 5 2 2 2 2 2 2" xfId="19283"/>
    <cellStyle name="常规 5 4 2 4 2" xfId="19284"/>
    <cellStyle name="常规 5 2 2 2 2 2 2 2 2" xfId="19285"/>
    <cellStyle name="常规 5 4 2 4 2 2 2" xfId="19286"/>
    <cellStyle name="常规 5 2 2 2 2 2 3" xfId="19287"/>
    <cellStyle name="常规 5 2 2 2 2 3" xfId="19288"/>
    <cellStyle name="常规 5 4 2 5" xfId="19289"/>
    <cellStyle name="常规 5 2 2 2 2 3 2" xfId="19290"/>
    <cellStyle name="常规 5 4 2 5 2" xfId="19291"/>
    <cellStyle name="常规 5 2 2 2 2 3 2 2 2" xfId="19292"/>
    <cellStyle name="常规 5 2 2 3 2 2 6" xfId="19293"/>
    <cellStyle name="常规 5 4 2 5 2 2 2" xfId="19294"/>
    <cellStyle name="常规 5 2 2 2 2 3 2 2 3" xfId="19295"/>
    <cellStyle name="常规 5 4 2 5 2 2 3" xfId="19296"/>
    <cellStyle name="常规 5 2 2 2 2 3 2 2 4" xfId="19297"/>
    <cellStyle name="常规 5 4 2 5 2 2 4" xfId="19298"/>
    <cellStyle name="常规 5 2 2 2 2 3 2 2 5" xfId="19299"/>
    <cellStyle name="常规 5 4 2 5 2 2 5" xfId="19300"/>
    <cellStyle name="常规 5 2 2 2 2 3 2 6" xfId="19301"/>
    <cellStyle name="常规 5 4 2 5 2 6" xfId="19302"/>
    <cellStyle name="常规 5 2 2 2 2 4" xfId="19303"/>
    <cellStyle name="常规 5 4 2 6" xfId="19304"/>
    <cellStyle name="常规 5 2 2 2 2 4 2" xfId="19305"/>
    <cellStyle name="常规 5 4 2 6 2" xfId="19306"/>
    <cellStyle name="常规 5 2 2 2 2 4 2 2 2" xfId="19307"/>
    <cellStyle name="常规 5 2 2 4 2 2 6" xfId="19308"/>
    <cellStyle name="常规 5 2 2 2 2 4 2 2 3" xfId="19309"/>
    <cellStyle name="常规 5 2 2 2 2 4 2 2 4" xfId="19310"/>
    <cellStyle name="常规 5 2 2 2 2 4 2 2 5" xfId="19311"/>
    <cellStyle name="常规 5 2 2 2 2 4 2 5" xfId="19312"/>
    <cellStyle name="常规 5 4 2 6 2 5" xfId="19313"/>
    <cellStyle name="常规 5 2 2 2 2 4 2 6" xfId="19314"/>
    <cellStyle name="常规 5 2 2 2 2 5" xfId="19315"/>
    <cellStyle name="常规 5 4 2 7" xfId="19316"/>
    <cellStyle name="常规 5 2 2 2 2 5 2 2" xfId="19317"/>
    <cellStyle name="常规 5 2 2 2 2 5 2 3" xfId="19318"/>
    <cellStyle name="常规 5 2 2 2 2 5 2 4" xfId="19319"/>
    <cellStyle name="常规 5 2 2 2 2 5 2 5" xfId="19320"/>
    <cellStyle name="常规 5 2 2 2 2 5 4" xfId="19321"/>
    <cellStyle name="常规 5 2 2 2 2 5 5" xfId="19322"/>
    <cellStyle name="常规 5 2 2 2 2 5 6" xfId="19323"/>
    <cellStyle name="常规 5 2 2 2 2 6" xfId="19324"/>
    <cellStyle name="常规 5 4 2 8" xfId="19325"/>
    <cellStyle name="常规 7 2 4 2 2 2" xfId="19326"/>
    <cellStyle name="常规 5 2 2 2 2 7" xfId="19327"/>
    <cellStyle name="常规 5 4 2 9" xfId="19328"/>
    <cellStyle name="常规 7 2 4 2 2 3" xfId="19329"/>
    <cellStyle name="常规 5 2 2 2 2 7 2" xfId="19330"/>
    <cellStyle name="常规 5 2 2 2 2 7 3" xfId="19331"/>
    <cellStyle name="常规 5 2 2 2 2 7 4" xfId="19332"/>
    <cellStyle name="常规 6 2 4 2 2" xfId="19333"/>
    <cellStyle name="常规 5 2 2 2 2 7 5" xfId="19334"/>
    <cellStyle name="常规 6 2 4 2 3" xfId="19335"/>
    <cellStyle name="常规 5 2 2 2 2 8" xfId="19336"/>
    <cellStyle name="常规 7 2 4 2 2 4" xfId="19337"/>
    <cellStyle name="常规 5 2 2 2 2 9" xfId="19338"/>
    <cellStyle name="常规 7 2 4 2 2 5" xfId="19339"/>
    <cellStyle name="常规 5 2 2 2 3" xfId="19340"/>
    <cellStyle name="常规 5 2 2 2 3 2" xfId="19341"/>
    <cellStyle name="常规 5 4 3 4" xfId="19342"/>
    <cellStyle name="常规 5 2 2 2 3 2 2" xfId="19343"/>
    <cellStyle name="常规 5 4 3 4 2" xfId="19344"/>
    <cellStyle name="常规 5 2 2 2 3 2 2 2 2" xfId="19345"/>
    <cellStyle name="常规 5 2 3 2 2 2 6" xfId="19346"/>
    <cellStyle name="常规 5 4 3 4 2 2 2" xfId="19347"/>
    <cellStyle name="常规 5 2 2 2 3 2 2 2 3" xfId="19348"/>
    <cellStyle name="常规 5 4 3 4 2 2 3" xfId="19349"/>
    <cellStyle name="常规 5 2 2 2 3 2 2 2 4" xfId="19350"/>
    <cellStyle name="常规 5 4 3 4 2 2 4" xfId="19351"/>
    <cellStyle name="常规 5 2 2 2 3 2 2 2 5" xfId="19352"/>
    <cellStyle name="常规 5 4 3 4 2 2 5" xfId="19353"/>
    <cellStyle name="常规 5 2 2 2 3 3" xfId="19354"/>
    <cellStyle name="常规 5 4 3 5" xfId="19355"/>
    <cellStyle name="常规 5 2 2 2 3 3 2" xfId="19356"/>
    <cellStyle name="常规 5 4 3 5 2" xfId="19357"/>
    <cellStyle name="常规 5 2 2 2 3 3 2 2 2" xfId="19358"/>
    <cellStyle name="常规 5 2 3 3 2 2 6" xfId="19359"/>
    <cellStyle name="常规 5 2 2 2 3 3 2 2 3" xfId="19360"/>
    <cellStyle name="常规 5 2 2 2 3 3 2 2 4" xfId="19361"/>
    <cellStyle name="常规 5 2 2 2 3 4" xfId="19362"/>
    <cellStyle name="常规 5 4 3 6" xfId="19363"/>
    <cellStyle name="常规 5 2 2 2 3 4 2" xfId="19364"/>
    <cellStyle name="常规 5 2 2 2 3 4 2 4" xfId="19365"/>
    <cellStyle name="常规 5 2 2 2 3 4 2 5" xfId="19366"/>
    <cellStyle name="常规 5 2 2 2 3 4 3" xfId="19367"/>
    <cellStyle name="常规 5 2 2 2 3 4 4" xfId="19368"/>
    <cellStyle name="常规 5 2 2 2 3 4 5" xfId="19369"/>
    <cellStyle name="常规 5 2 2 2 3 5" xfId="19370"/>
    <cellStyle name="常规 5 4 3 7" xfId="19371"/>
    <cellStyle name="常规 5 2 2 2 4" xfId="19372"/>
    <cellStyle name="常规 5 2 2 2 4 2 3" xfId="19373"/>
    <cellStyle name="常规 5 4 4 4 3" xfId="19374"/>
    <cellStyle name="常规 5 2 2 2 4 2 4" xfId="19375"/>
    <cellStyle name="常规 5 4 4 4 4" xfId="19376"/>
    <cellStyle name="常规 5 2 2 2 4 2 5" xfId="19377"/>
    <cellStyle name="常规 5 4 4 4 5" xfId="19378"/>
    <cellStyle name="常规 5 2 2 2 4 2 6" xfId="19379"/>
    <cellStyle name="常规 5 4 4 4 6" xfId="19380"/>
    <cellStyle name="常规 5 2 2 2 5" xfId="19381"/>
    <cellStyle name="常规 5 2 2 2 5 2" xfId="19382"/>
    <cellStyle name="常规 5 2 2 2 5 2 2" xfId="19383"/>
    <cellStyle name="常规 5 2 2 2 5 2 2 2" xfId="19384"/>
    <cellStyle name="常规 5 8 10" xfId="19385"/>
    <cellStyle name="常规 7 2 2 2 2 2 5" xfId="19386"/>
    <cellStyle name="常规 5 2 2 2 5 2 2 3" xfId="19387"/>
    <cellStyle name="常规 7 2 2 2 2 2 6" xfId="19388"/>
    <cellStyle name="常规 7 4 2 4 2 2 2" xfId="19389"/>
    <cellStyle name="常规 5 2 2 2 5 2 2 4" xfId="19390"/>
    <cellStyle name="常规 7 4 2 4 2 2 3" xfId="19391"/>
    <cellStyle name="常规 5 2 2 2 5 2 2 5" xfId="19392"/>
    <cellStyle name="常规 7 4 2 4 2 2 4" xfId="19393"/>
    <cellStyle name="常规 5 2 2 2 5 2 3" xfId="19394"/>
    <cellStyle name="常规 5 2 2 2 5 2 4" xfId="19395"/>
    <cellStyle name="常规 5 2 2 2 5 2 5" xfId="19396"/>
    <cellStyle name="常规 5 2 2 2 5 2 6" xfId="19397"/>
    <cellStyle name="常规 5 2 2 2 6" xfId="19398"/>
    <cellStyle name="常规 5 2 2 2 6 2" xfId="19399"/>
    <cellStyle name="常规 5 2 2 2 6 2 2" xfId="19400"/>
    <cellStyle name="常规 5 2 2 2 6 2 3" xfId="19401"/>
    <cellStyle name="常规 5 2 2 2 6 2 4" xfId="19402"/>
    <cellStyle name="常规 5 2 2 2 6 2 5" xfId="19403"/>
    <cellStyle name="常规 5 2 2 2 6 3" xfId="19404"/>
    <cellStyle name="常规 5 2 2 2 6 4" xfId="19405"/>
    <cellStyle name="常规 5 2 2 2 6 5" xfId="19406"/>
    <cellStyle name="常规 5 2 2 2 6 6" xfId="19407"/>
    <cellStyle name="常规 5 2 2 2 8 4" xfId="19408"/>
    <cellStyle name="常规 5 2 2 2 8 5" xfId="19409"/>
    <cellStyle name="常规 5 2 2 3" xfId="19410"/>
    <cellStyle name="常规 5 2 2 3 10" xfId="19411"/>
    <cellStyle name="常规 5 2 2 3 11" xfId="19412"/>
    <cellStyle name="常规 5 2 2 3 2 2" xfId="19413"/>
    <cellStyle name="常规 5 5 2 4" xfId="19414"/>
    <cellStyle name="常规 5 2 2 3 2 2 2" xfId="19415"/>
    <cellStyle name="常规 5 5 2 4 2" xfId="19416"/>
    <cellStyle name="常规 5 2 2 3 2 2 2 2" xfId="19417"/>
    <cellStyle name="常规 5 5 2 4 2 2" xfId="19418"/>
    <cellStyle name="常规 5 2 2 3 2 2 3" xfId="19419"/>
    <cellStyle name="常规 5 2 2 3 2 2 4" xfId="19420"/>
    <cellStyle name="常规 5 2 2 3 2 2 5" xfId="19421"/>
    <cellStyle name="常规 5 2 2 3 2 3" xfId="19422"/>
    <cellStyle name="常规 5 5 2 5" xfId="19423"/>
    <cellStyle name="常规 5 2 2 3 3" xfId="19424"/>
    <cellStyle name="常规 5 2 2 3 3 2" xfId="19425"/>
    <cellStyle name="常规 5 5 3 4" xfId="19426"/>
    <cellStyle name="常规 5 2 2 3 3 2 2" xfId="19427"/>
    <cellStyle name="常规 5 5 3 4 2" xfId="19428"/>
    <cellStyle name="常规 5 2 2 3 3 2 2 2" xfId="19429"/>
    <cellStyle name="常规 5 5 3 4 2 2" xfId="19430"/>
    <cellStyle name="常规 5 2 2 3 3 2 2 3" xfId="19431"/>
    <cellStyle name="常规 5 5 3 4 2 3" xfId="19432"/>
    <cellStyle name="常规 7 4 3 2 2 2 2" xfId="19433"/>
    <cellStyle name="常规 5 2 2 3 3 2 2 4" xfId="19434"/>
    <cellStyle name="常规 5 5 3 4 2 4" xfId="19435"/>
    <cellStyle name="常规 7 4 3 2 2 2 3" xfId="19436"/>
    <cellStyle name="常规 5 2 2 3 3 2 2 5" xfId="19437"/>
    <cellStyle name="常规 5 5 3 4 2 5" xfId="19438"/>
    <cellStyle name="常规 7 4 3 2 2 2 4" xfId="19439"/>
    <cellStyle name="常规 5 2 2 3 3 2 3" xfId="19440"/>
    <cellStyle name="常规 5 5 3 4 3" xfId="19441"/>
    <cellStyle name="常规 5 2 2 3 3 2 4" xfId="19442"/>
    <cellStyle name="常规 5 5 3 4 4" xfId="19443"/>
    <cellStyle name="常规 5 2 2 3 3 2 5" xfId="19444"/>
    <cellStyle name="常规 5 5 3 4 5" xfId="19445"/>
    <cellStyle name="常规 5 2 2 3 3 2 6" xfId="19446"/>
    <cellStyle name="常规 5 5 3 4 6" xfId="19447"/>
    <cellStyle name="常规 5 2 2 3 4" xfId="19448"/>
    <cellStyle name="常规 5 2 2 3 4 2" xfId="19449"/>
    <cellStyle name="常规 5 2 2 3 4 2 2" xfId="19450"/>
    <cellStyle name="常规 5 2 2 3 4 2 2 2" xfId="19451"/>
    <cellStyle name="常规 5 2 2 3 4 2 2 3" xfId="19452"/>
    <cellStyle name="常规 7 4 3 3 2 2 2" xfId="19453"/>
    <cellStyle name="常规 5 2 2 3 4 2 2 4" xfId="19454"/>
    <cellStyle name="常规 7 4 3 3 2 2 3" xfId="19455"/>
    <cellStyle name="常规 5 2 2 3 4 2 2 5" xfId="19456"/>
    <cellStyle name="常规 7 4 3 3 2 2 4" xfId="19457"/>
    <cellStyle name="常规 5 2 2 3 4 2 3" xfId="19458"/>
    <cellStyle name="常规 5 2 2 3 4 2 4" xfId="19459"/>
    <cellStyle name="常规 5 2 2 3 4 2 5" xfId="19460"/>
    <cellStyle name="常规 5 2 2 3 4 2 6" xfId="19461"/>
    <cellStyle name="常规 5 2 2 3 5" xfId="19462"/>
    <cellStyle name="常规 5 2 2 3 5 2" xfId="19463"/>
    <cellStyle name="常规 5 2 2 3 5 2 3" xfId="19464"/>
    <cellStyle name="常规 5 2 2 3 5 2 4" xfId="19465"/>
    <cellStyle name="注释 2 5 2 2 2 2 2" xfId="19466"/>
    <cellStyle name="常规 5 2 2 3 5 2 5" xfId="19467"/>
    <cellStyle name="注释 2 5 2 2 2 2 3" xfId="19468"/>
    <cellStyle name="常规 5 2 2 3 5 3" xfId="19469"/>
    <cellStyle name="常规 5 2 2 3 5 4" xfId="19470"/>
    <cellStyle name="常规 5 2 2 3 5 5" xfId="19471"/>
    <cellStyle name="常规 5 2 2 3 5 6" xfId="19472"/>
    <cellStyle name="常规 5 2 2 3 6" xfId="19473"/>
    <cellStyle name="常规 5 2 2 3 7" xfId="19474"/>
    <cellStyle name="常规 5 2 2 3 7 2" xfId="19475"/>
    <cellStyle name="常规 5 2 2 3 7 3" xfId="19476"/>
    <cellStyle name="常规 5 2 2 3 7 4" xfId="19477"/>
    <cellStyle name="常规 5 2 2 3 7 5" xfId="19478"/>
    <cellStyle name="常规 5 2 2 3 8" xfId="19479"/>
    <cellStyle name="常规 5 2 2 3 9" xfId="19480"/>
    <cellStyle name="常规 5 2 2 4" xfId="19481"/>
    <cellStyle name="常规 5 2 2 4 2" xfId="19482"/>
    <cellStyle name="常规 5 2 2 4 2 2" xfId="19483"/>
    <cellStyle name="常规 5 6 2 4" xfId="19484"/>
    <cellStyle name="常规 5 2 2 4 2 2 2 2" xfId="19485"/>
    <cellStyle name="常规 5 2 2 4 2 2 2 3" xfId="19486"/>
    <cellStyle name="常规 5 2 2 4 2 2 2 4" xfId="19487"/>
    <cellStyle name="常规 5 2 2 4 2 2 2 5" xfId="19488"/>
    <cellStyle name="常规 5 2 2 4 2 2 4" xfId="19489"/>
    <cellStyle name="常规 5 2 2 4 2 2 5" xfId="19490"/>
    <cellStyle name="常规 5 2 2 4 3" xfId="19491"/>
    <cellStyle name="常规 5 2 2 4 3 2" xfId="19492"/>
    <cellStyle name="常规 5 2 2 4 3 2 2" xfId="19493"/>
    <cellStyle name="常规 5 2 2 4 3 2 2 2" xfId="19494"/>
    <cellStyle name="常规 5 2 2 4 3 2 2 3" xfId="19495"/>
    <cellStyle name="常规 5 2 2 4 3 2 2 4" xfId="19496"/>
    <cellStyle name="常规 5 2 2 4 3 2 2 5" xfId="19497"/>
    <cellStyle name="常规 5 2 2 4 3 2 3" xfId="19498"/>
    <cellStyle name="常规 5 2 2 4 3 2 4" xfId="19499"/>
    <cellStyle name="常规 5 2 2 4 3 2 5" xfId="19500"/>
    <cellStyle name="常规 5 2 2 4 3 2 6" xfId="19501"/>
    <cellStyle name="常规 5 2 2 4 4" xfId="19502"/>
    <cellStyle name="常规 5 2 2 4 4 2 5" xfId="19503"/>
    <cellStyle name="常规 5 2 2 4 4 5" xfId="19504"/>
    <cellStyle name="常规 5 2 2 4 4 6" xfId="19505"/>
    <cellStyle name="常规 5 2 2 4 5" xfId="19506"/>
    <cellStyle name="常规 5 2 2 4 6" xfId="19507"/>
    <cellStyle name="常规 5 4 2 2 2 2 2" xfId="19508"/>
    <cellStyle name="常规 5 2 2 4 6 2" xfId="19509"/>
    <cellStyle name="常规 5 4 2 2 2 2 2 2" xfId="19510"/>
    <cellStyle name="常规 5 2 2 4 6 3" xfId="19511"/>
    <cellStyle name="常规 5 4 2 2 2 2 2 3" xfId="19512"/>
    <cellStyle name="常规 5 2 2 4 6 4" xfId="19513"/>
    <cellStyle name="常规 5 4 2 2 2 2 2 4" xfId="19514"/>
    <cellStyle name="常规 5 2 2 4 7" xfId="19515"/>
    <cellStyle name="常规 5 4 2 2 2 2 3" xfId="19516"/>
    <cellStyle name="常规 5 2 2 4 8" xfId="19517"/>
    <cellStyle name="常规 5 4 2 2 2 2 4" xfId="19518"/>
    <cellStyle name="常规 5 2 2 4 9" xfId="19519"/>
    <cellStyle name="常规 5 4 2 2 2 2 5" xfId="19520"/>
    <cellStyle name="常规 5 2 2 5" xfId="19521"/>
    <cellStyle name="常规 5 2 2 5 2" xfId="19522"/>
    <cellStyle name="常规 5 2 2 5 2 2 2" xfId="19523"/>
    <cellStyle name="常规 5 2 2 5 2 2 3" xfId="19524"/>
    <cellStyle name="常规 5 2 2 5 2 2 4" xfId="19525"/>
    <cellStyle name="常规 5 2 2 5 2 2 5" xfId="19526"/>
    <cellStyle name="常规 5 2 2 5 2 3" xfId="19527"/>
    <cellStyle name="常规 7 2 3 5 2" xfId="19528"/>
    <cellStyle name="常规 5 2 2 6" xfId="19529"/>
    <cellStyle name="常规 5 2 2 6 2" xfId="19530"/>
    <cellStyle name="常规 5 2 2 6 2 2" xfId="19531"/>
    <cellStyle name="常规 5 2 2 6 2 2 2" xfId="19532"/>
    <cellStyle name="常规 5 2 2 6 2 2 3" xfId="19533"/>
    <cellStyle name="常规 5 2 2 6 2 2 4" xfId="19534"/>
    <cellStyle name="常规 5 2 2 6 2 2 5" xfId="19535"/>
    <cellStyle name="常规 5 2 2 6 2 3" xfId="19536"/>
    <cellStyle name="常规 5 2 2 7" xfId="19537"/>
    <cellStyle name="常规 5 2 2 7 2 2" xfId="19538"/>
    <cellStyle name="常规 5 2 2 7 2 3" xfId="19539"/>
    <cellStyle name="常规 5 2 2 7 2 4" xfId="19540"/>
    <cellStyle name="常规 5 2 2 7 2 5" xfId="19541"/>
    <cellStyle name="常规 5 2 2 7 4" xfId="19542"/>
    <cellStyle name="常规 5 2 2 7 5" xfId="19543"/>
    <cellStyle name="常规 5 2 2 7 6" xfId="19544"/>
    <cellStyle name="常规 5 2 2 8" xfId="19545"/>
    <cellStyle name="常规 5 2 2 9" xfId="19546"/>
    <cellStyle name="常规 5 2 2 9 2" xfId="19547"/>
    <cellStyle name="常规 5 2 2 9 3" xfId="19548"/>
    <cellStyle name="常规 5 2 2 9 4" xfId="19549"/>
    <cellStyle name="常规 5 2 2 9 5" xfId="19550"/>
    <cellStyle name="常规 5 2 3 10" xfId="19551"/>
    <cellStyle name="常规 5 4 3 3 2 6" xfId="19552"/>
    <cellStyle name="常规 5 2 3 2" xfId="19553"/>
    <cellStyle name="常规 5 2 3 2 10" xfId="19554"/>
    <cellStyle name="常规 5 2 3 2 11" xfId="19555"/>
    <cellStyle name="常规 5 2 3 2 2" xfId="19556"/>
    <cellStyle name="常规 5 2 3 2 2 2" xfId="19557"/>
    <cellStyle name="常规 5 2 3 2 2 2 2" xfId="19558"/>
    <cellStyle name="常规 5 2 3 2 2 2 3" xfId="19559"/>
    <cellStyle name="常规 5 2 3 2 2 2 4" xfId="19560"/>
    <cellStyle name="常规 5 2 3 2 2 2 5" xfId="19561"/>
    <cellStyle name="常规 5 2 3 2 2 3" xfId="19562"/>
    <cellStyle name="常规 5 2 3 2 3" xfId="19563"/>
    <cellStyle name="常规 5 2 3 2 3 2" xfId="19564"/>
    <cellStyle name="常规 5 2 3 2 3 2 2" xfId="19565"/>
    <cellStyle name="常规 5 2 3 2 3 2 3" xfId="19566"/>
    <cellStyle name="常规 5 2 3 2 3 2 4" xfId="19567"/>
    <cellStyle name="常规 5 2 3 2 3 2 5" xfId="19568"/>
    <cellStyle name="常规 5 2 3 2 3 2 6" xfId="19569"/>
    <cellStyle name="常规 5 2 3 2 4" xfId="19570"/>
    <cellStyle name="常规 5 2 3 2 4 2" xfId="19571"/>
    <cellStyle name="常规 7 2 10" xfId="19572"/>
    <cellStyle name="常规 5 2 3 2 4 2 2" xfId="19573"/>
    <cellStyle name="常规 5 2 3 2 4 2 3" xfId="19574"/>
    <cellStyle name="常规 5 2 3 2 4 2 4" xfId="19575"/>
    <cellStyle name="常规 5 2 3 2 4 2 5" xfId="19576"/>
    <cellStyle name="常规 5 2 3 2 4 2 6" xfId="19577"/>
    <cellStyle name="常规 5 2 3 2 6" xfId="19578"/>
    <cellStyle name="常规 5 2 3 2 7 5" xfId="19579"/>
    <cellStyle name="常规 5 2 3 3" xfId="19580"/>
    <cellStyle name="常规 5 2 3 3 10" xfId="19581"/>
    <cellStyle name="常规 5 2 3 3 2" xfId="19582"/>
    <cellStyle name="常规 5 2 3 3 2 2 2" xfId="19583"/>
    <cellStyle name="常规 6 5 2 4 2" xfId="19584"/>
    <cellStyle name="常规 5 2 3 3 2 2 3" xfId="19585"/>
    <cellStyle name="常规 5 2 3 3 2 2 4" xfId="19586"/>
    <cellStyle name="常规 5 2 3 3 2 2 5" xfId="19587"/>
    <cellStyle name="常规 5 2 3 3 3" xfId="19588"/>
    <cellStyle name="常规 5 2 3 3 3 2" xfId="19589"/>
    <cellStyle name="常规 6 5 3 4" xfId="19590"/>
    <cellStyle name="常规 5 2 3 3 3 2 2" xfId="19591"/>
    <cellStyle name="常规 6 5 3 4 2" xfId="19592"/>
    <cellStyle name="常规 5 2 3 3 3 2 2 3" xfId="19593"/>
    <cellStyle name="常规 6 5 3 4 2 3" xfId="19594"/>
    <cellStyle name="常规 5 2 3 3 3 2 2 4" xfId="19595"/>
    <cellStyle name="常规 6 5 3 4 2 4" xfId="19596"/>
    <cellStyle name="常规 5 2 3 3 3 2 2 5" xfId="19597"/>
    <cellStyle name="常规 6 5 3 4 2 5" xfId="19598"/>
    <cellStyle name="常规 5 2 3 3 3 2 3" xfId="19599"/>
    <cellStyle name="常规 6 5 3 4 3" xfId="19600"/>
    <cellStyle name="常规 5 2 3 3 3 2 5" xfId="19601"/>
    <cellStyle name="常规 6 5 3 4 5" xfId="19602"/>
    <cellStyle name="常规 5 2 3 3 3 2 6" xfId="19603"/>
    <cellStyle name="常规 6 5 3 4 6" xfId="19604"/>
    <cellStyle name="常规 5 2 3 3 4" xfId="19605"/>
    <cellStyle name="常规 5 2 3 3 4 2" xfId="19606"/>
    <cellStyle name="常规 5 2 3 3 4 2 2" xfId="19607"/>
    <cellStyle name="常规 5 2 3 3 4 2 3" xfId="19608"/>
    <cellStyle name="常规 5 2 3 3 4 2 4" xfId="19609"/>
    <cellStyle name="常规 5 2 3 3 4 2 5" xfId="19610"/>
    <cellStyle name="注释 2 2 4 2" xfId="19611"/>
    <cellStyle name="常规 5 2 3 3 4 3" xfId="19612"/>
    <cellStyle name="常规 5 2 3 3 6" xfId="19613"/>
    <cellStyle name="常规 5 2 3 3 6 5" xfId="19614"/>
    <cellStyle name="常规 5 2 3 3 7" xfId="19615"/>
    <cellStyle name="常规 5 2 3 3 8" xfId="19616"/>
    <cellStyle name="常规 5 2 3 3 9" xfId="19617"/>
    <cellStyle name="常规 5 2 3 4" xfId="19618"/>
    <cellStyle name="常规 5 2 3 4 2" xfId="19619"/>
    <cellStyle name="常规 5 2 3 4 2 2 2" xfId="19620"/>
    <cellStyle name="常规 5 2 3 4 2 2 3" xfId="19621"/>
    <cellStyle name="警告文本 2" xfId="19622"/>
    <cellStyle name="常规 5 2 3 4 2 2 4" xfId="19623"/>
    <cellStyle name="警告文本 3" xfId="19624"/>
    <cellStyle name="常规 5 2 3 4 2 2 5" xfId="19625"/>
    <cellStyle name="警告文本 4" xfId="19626"/>
    <cellStyle name="常规 5 2 3 4 2 3" xfId="19627"/>
    <cellStyle name="常规 6 6 2 5" xfId="19628"/>
    <cellStyle name="常规 5 2 3 4 2 4" xfId="19629"/>
    <cellStyle name="常规 6 6 2 6" xfId="19630"/>
    <cellStyle name="常规 5 2 3 4 2 5" xfId="19631"/>
    <cellStyle name="常规 6 6 2 7" xfId="19632"/>
    <cellStyle name="常规 5 2 3 4 2 6" xfId="19633"/>
    <cellStyle name="常规 6 6 2 8" xfId="19634"/>
    <cellStyle name="常规 5 2 3 5" xfId="19635"/>
    <cellStyle name="常规 5 2 3 5 2" xfId="19636"/>
    <cellStyle name="常规 5 2 3 5 2 2" xfId="19637"/>
    <cellStyle name="常规 5 2 3 5 2 2 2" xfId="19638"/>
    <cellStyle name="常规 5 2 3 5 2 2 3" xfId="19639"/>
    <cellStyle name="常规 5 2 3 5 2 2 4" xfId="19640"/>
    <cellStyle name="常规 5 2 3 5 2 2 5" xfId="19641"/>
    <cellStyle name="常规 5 2 3 5 2 3" xfId="19642"/>
    <cellStyle name="常规 5 2 3 6" xfId="19643"/>
    <cellStyle name="常规 5 2 3 6 2" xfId="19644"/>
    <cellStyle name="常规 5 2 3 6 2 2" xfId="19645"/>
    <cellStyle name="常规 5 2 3 6 2 3" xfId="19646"/>
    <cellStyle name="常规 5 2 3 6 3" xfId="19647"/>
    <cellStyle name="常规 5 2 3 6 4" xfId="19648"/>
    <cellStyle name="常规 5 2 3 7" xfId="19649"/>
    <cellStyle name="常规 5 2 3 8 4" xfId="19650"/>
    <cellStyle name="常规 5 2 3 8 5" xfId="19651"/>
    <cellStyle name="常规 5 2 4 10" xfId="19652"/>
    <cellStyle name="常规 5 2 4 2" xfId="19653"/>
    <cellStyle name="常规 5 2 4 2 2" xfId="19654"/>
    <cellStyle name="常规 5 2 4 2 2 2 2" xfId="19655"/>
    <cellStyle name="常规 7 4 2 4 2" xfId="19656"/>
    <cellStyle name="常规 5 2 4 2 2 6" xfId="19657"/>
    <cellStyle name="常规 7 2 6 2 2 2" xfId="19658"/>
    <cellStyle name="常规 7 4 2 8" xfId="19659"/>
    <cellStyle name="常规 5 2 4 2 3" xfId="19660"/>
    <cellStyle name="常规 5 2 4 3" xfId="19661"/>
    <cellStyle name="常规 5 2 4 3 2" xfId="19662"/>
    <cellStyle name="常规 5 2 4 3 2 2 2" xfId="19663"/>
    <cellStyle name="常规 5 2 4 3 2 6" xfId="19664"/>
    <cellStyle name="常规 7 5 2 8" xfId="19665"/>
    <cellStyle name="常规 5 2 4 4" xfId="19666"/>
    <cellStyle name="常规 5 2 4 4 2 2" xfId="19667"/>
    <cellStyle name="常规 5 2 4 4 2 2 2" xfId="19668"/>
    <cellStyle name="常规 5 2 4 4 2 2 3" xfId="19669"/>
    <cellStyle name="常规 5 2 4 4 2 2 4" xfId="19670"/>
    <cellStyle name="常规 5 2 4 4 2 2 5" xfId="19671"/>
    <cellStyle name="常规 5 2 4 5" xfId="19672"/>
    <cellStyle name="常规 5 2 4 5 2" xfId="19673"/>
    <cellStyle name="常规 5 2 4 5 2 3" xfId="19674"/>
    <cellStyle name="常规 7 7 2 5" xfId="19675"/>
    <cellStyle name="常规 5 2 4 5 3" xfId="19676"/>
    <cellStyle name="常规 5 2 4 6" xfId="19677"/>
    <cellStyle name="常规 5 2 4 7" xfId="19678"/>
    <cellStyle name="常规 5 2 4 7 3" xfId="19679"/>
    <cellStyle name="常规 5 2 4 7 4" xfId="19680"/>
    <cellStyle name="常规 5 2 4 7 5" xfId="19681"/>
    <cellStyle name="常规 5 2 5 2" xfId="19682"/>
    <cellStyle name="常规 5 2 5 2 2" xfId="19683"/>
    <cellStyle name="常规 5 2 5 2 2 2" xfId="19684"/>
    <cellStyle name="常规 5 2 5 2 2 2 3" xfId="19685"/>
    <cellStyle name="常规 5 2 5 2 2 2 4" xfId="19686"/>
    <cellStyle name="常规 5 2 5 2 2 2 5" xfId="19687"/>
    <cellStyle name="常规 5 2 5 2 2 3" xfId="19688"/>
    <cellStyle name="常规 5 2 5 2 2 4" xfId="19689"/>
    <cellStyle name="常规 5 2 5 2 2 5" xfId="19690"/>
    <cellStyle name="常规 5 2 5 2 2 6" xfId="19691"/>
    <cellStyle name="常规 5 2 5 3" xfId="19692"/>
    <cellStyle name="常规 5 2 5 3 2" xfId="19693"/>
    <cellStyle name="常规 5 2 5 3 2 2" xfId="19694"/>
    <cellStyle name="常规 6 10" xfId="19695"/>
    <cellStyle name="常规 5 2 5 3 2 2 2" xfId="19696"/>
    <cellStyle name="常规 6 10 2" xfId="19697"/>
    <cellStyle name="常规 5 2 5 3 2 2 3" xfId="19698"/>
    <cellStyle name="常规 5 2 5 3 2 2 4" xfId="19699"/>
    <cellStyle name="常规 5 2 5 3 2 2 5" xfId="19700"/>
    <cellStyle name="常规 5 2 5 3 2 3" xfId="19701"/>
    <cellStyle name="常规 6 11" xfId="19702"/>
    <cellStyle name="常规 5 2 5 3 2 4" xfId="19703"/>
    <cellStyle name="常规 6 12" xfId="19704"/>
    <cellStyle name="常规 5 2 5 3 2 5" xfId="19705"/>
    <cellStyle name="常规 6 13" xfId="19706"/>
    <cellStyle name="常规 5 2 5 3 2 6" xfId="19707"/>
    <cellStyle name="常规 6 14" xfId="19708"/>
    <cellStyle name="常规 5 2 5 4" xfId="19709"/>
    <cellStyle name="常规 5 2 5 4 2" xfId="19710"/>
    <cellStyle name="常规 5 2 5 4 2 2" xfId="19711"/>
    <cellStyle name="常规 5 2 5 4 2 3" xfId="19712"/>
    <cellStyle name="常规 7 5 2 5 2" xfId="19713"/>
    <cellStyle name="常规 5 2 5 4 2 4" xfId="19714"/>
    <cellStyle name="常规 7 5 2 5 3" xfId="19715"/>
    <cellStyle name="常规 5 2 5 4 2 5" xfId="19716"/>
    <cellStyle name="常规 7 5 2 5 4" xfId="19717"/>
    <cellStyle name="常规 5 2 5 4 3" xfId="19718"/>
    <cellStyle name="常规 5 2 5 4 4" xfId="19719"/>
    <cellStyle name="常规 5 2 5 4 5" xfId="19720"/>
    <cellStyle name="常规 5 2 5 4 6" xfId="19721"/>
    <cellStyle name="常规 5 4 2 2 5 2 2" xfId="19722"/>
    <cellStyle name="常规 5 2 5 5" xfId="19723"/>
    <cellStyle name="常规 5 2 5 6" xfId="19724"/>
    <cellStyle name="常规 5 2 5 6 3" xfId="19725"/>
    <cellStyle name="常规 5 2 5 6 4" xfId="19726"/>
    <cellStyle name="常规 5 2 5 6 5" xfId="19727"/>
    <cellStyle name="常规 5 2 6" xfId="19728"/>
    <cellStyle name="常规 5 2 6 2" xfId="19729"/>
    <cellStyle name="常规 6 3 2 3 4 5" xfId="19730"/>
    <cellStyle name="常规 5 2 6 2 2" xfId="19731"/>
    <cellStyle name="常规 5 2 6 2 2 2" xfId="19732"/>
    <cellStyle name="常规 5 2 6 2 3" xfId="19733"/>
    <cellStyle name="常规 5 2 6 2 4" xfId="19734"/>
    <cellStyle name="常规 5 2 7" xfId="19735"/>
    <cellStyle name="常规 5 2 7 2" xfId="19736"/>
    <cellStyle name="常规 5 2 7 2 2" xfId="19737"/>
    <cellStyle name="常规 5 2 7 2 3" xfId="19738"/>
    <cellStyle name="常规 5 2 7 2 4" xfId="19739"/>
    <cellStyle name="常规 5 2 7 2 5" xfId="19740"/>
    <cellStyle name="常规 5 2 7 2 6" xfId="19741"/>
    <cellStyle name="常规 5 2 8" xfId="19742"/>
    <cellStyle name="常规 5 2 8 2" xfId="19743"/>
    <cellStyle name="常规 6 3 2 3 6 5" xfId="19744"/>
    <cellStyle name="常规 5 2 8 2 2" xfId="19745"/>
    <cellStyle name="常规 5 2 8 2 3" xfId="19746"/>
    <cellStyle name="常规 5 2 8 2 4" xfId="19747"/>
    <cellStyle name="常规 5 2 8 2 5" xfId="19748"/>
    <cellStyle name="常规 5 2 8 3" xfId="19749"/>
    <cellStyle name="常规 5 2 8 4" xfId="19750"/>
    <cellStyle name="常规 5 2 8 5" xfId="19751"/>
    <cellStyle name="常规 5 2 8 6" xfId="19752"/>
    <cellStyle name="常规 5 2 9" xfId="19753"/>
    <cellStyle name="常规 5 3 2" xfId="19754"/>
    <cellStyle name="常规 6 5 2 4 2 2 5" xfId="19755"/>
    <cellStyle name="常规 5 4 10" xfId="19756"/>
    <cellStyle name="常规 5 4 11" xfId="19757"/>
    <cellStyle name="常规 5 4 2" xfId="19758"/>
    <cellStyle name="常规 5 4 2 11" xfId="19759"/>
    <cellStyle name="常规 5 4 2 12" xfId="19760"/>
    <cellStyle name="常规 5 4 2 2" xfId="19761"/>
    <cellStyle name="常规 5 4 2 2 10" xfId="19762"/>
    <cellStyle name="常规 5 4 2 2 11" xfId="19763"/>
    <cellStyle name="常规 5 4 2 2 2" xfId="19764"/>
    <cellStyle name="常规 5 4 2 2 2 2" xfId="19765"/>
    <cellStyle name="常规 5 4 2 2 2 2 6" xfId="19766"/>
    <cellStyle name="常规 5 4 2 2 2 3" xfId="19767"/>
    <cellStyle name="常规 5 4 2 2 3" xfId="19768"/>
    <cellStyle name="常规 5 4 2 2 3 2" xfId="19769"/>
    <cellStyle name="常规 5 4 2 2 3 2 2 2" xfId="19770"/>
    <cellStyle name="常规 5 4 2 2 3 2 2 3" xfId="19771"/>
    <cellStyle name="常规 5 4 2 2 3 2 2 4" xfId="19772"/>
    <cellStyle name="常规 5 4 2 2 3 2 2 5" xfId="19773"/>
    <cellStyle name="常规 5 4 2 2 3 2 6" xfId="19774"/>
    <cellStyle name="常规 5 4 2 2 4" xfId="19775"/>
    <cellStyle name="常规 5 4 2 2 4 2 5" xfId="19776"/>
    <cellStyle name="常规 5 4 2 2 4 2 6" xfId="19777"/>
    <cellStyle name="常规 5 4 2 2 5" xfId="19778"/>
    <cellStyle name="常规 5 4 2 2 5 2 3" xfId="19779"/>
    <cellStyle name="常规 5 4 2 2 5 2 4" xfId="19780"/>
    <cellStyle name="常规 5 4 2 2 5 2 5" xfId="19781"/>
    <cellStyle name="常规 5 4 2 2 5 5" xfId="19782"/>
    <cellStyle name="常规 5 4 2 2 6" xfId="19783"/>
    <cellStyle name="常规 5 4 2 2 7" xfId="19784"/>
    <cellStyle name="常规 5 4 2 2 7 2" xfId="19785"/>
    <cellStyle name="常规 5 4 2 2 7 3" xfId="19786"/>
    <cellStyle name="常规 5 4 2 2 7 4" xfId="19787"/>
    <cellStyle name="常规 5 4 2 2 7 5" xfId="19788"/>
    <cellStyle name="常规 5 4 2 2 8" xfId="19789"/>
    <cellStyle name="常规 5 4 2 2 9" xfId="19790"/>
    <cellStyle name="常规 5 4 2 3" xfId="19791"/>
    <cellStyle name="常规 5 4 2 3 2 2 2" xfId="19792"/>
    <cellStyle name="常规 5 4 2 3 2 2 2 2" xfId="19793"/>
    <cellStyle name="常规 5 4 2 3 2 2 2 3" xfId="19794"/>
    <cellStyle name="常规 5 4 2 3 2 2 2 4" xfId="19795"/>
    <cellStyle name="常规 5 4 2 3 2 2 2 5" xfId="19796"/>
    <cellStyle name="常规 5 4 2 3 2 2 3" xfId="19797"/>
    <cellStyle name="常规 5 4 2 3 2 2 4" xfId="19798"/>
    <cellStyle name="常规 5 4 2 3 2 2 5" xfId="19799"/>
    <cellStyle name="常规 5 4 2 3 2 2 6" xfId="19800"/>
    <cellStyle name="常规 5 4 2 3 3" xfId="19801"/>
    <cellStyle name="常规 5 4 2 3 3 2" xfId="19802"/>
    <cellStyle name="常规 5 4 2 3 3 2 2" xfId="19803"/>
    <cellStyle name="常规 5 4 2 3 3 2 2 2" xfId="19804"/>
    <cellStyle name="常规 5 4 2 3 3 2 2 3" xfId="19805"/>
    <cellStyle name="常规 5 4 2 3 3 2 2 4" xfId="19806"/>
    <cellStyle name="常规 5 4 2 3 3 2 2 5" xfId="19807"/>
    <cellStyle name="常规 5 4 2 3 3 2 3" xfId="19808"/>
    <cellStyle name="常规 5 4 2 3 3 2 4" xfId="19809"/>
    <cellStyle name="常规 5 4 2 3 3 2 5" xfId="19810"/>
    <cellStyle name="常规 5 4 2 3 3 2 6" xfId="19811"/>
    <cellStyle name="常规 5 4 2 3 4" xfId="19812"/>
    <cellStyle name="常规 5 4 2 3 4 2 2" xfId="19813"/>
    <cellStyle name="常规 5 4 2 3 4 2 3" xfId="19814"/>
    <cellStyle name="常规 5 4 2 3 4 2 4" xfId="19815"/>
    <cellStyle name="常规 5 4 2 3 4 2 5" xfId="19816"/>
    <cellStyle name="常规 5 4 2 3 4 5" xfId="19817"/>
    <cellStyle name="常规 5 4 2 3 4 6" xfId="19818"/>
    <cellStyle name="常规 5 4 2 3 5" xfId="19819"/>
    <cellStyle name="常规 5 4 2 3 6 2" xfId="19820"/>
    <cellStyle name="常规 5 4 2 3 6 3" xfId="19821"/>
    <cellStyle name="常规 5 4 2 3 6 4" xfId="19822"/>
    <cellStyle name="常规 5 4 2 3 6 5" xfId="19823"/>
    <cellStyle name="常规 5 4 2 6 3" xfId="19824"/>
    <cellStyle name="常规 5 4 2 6 4" xfId="19825"/>
    <cellStyle name="常规 5 4 2 6 5" xfId="19826"/>
    <cellStyle name="常规 5 4 2 6 6" xfId="19827"/>
    <cellStyle name="常规 5 4 2 8 5" xfId="19828"/>
    <cellStyle name="常规 7 2 4 2 2 2 5" xfId="19829"/>
    <cellStyle name="常规 5 4 3 10" xfId="19830"/>
    <cellStyle name="常规 5 4 3 11" xfId="19831"/>
    <cellStyle name="常规 5 4 3 2" xfId="19832"/>
    <cellStyle name="常规 5 4 3 2 2" xfId="19833"/>
    <cellStyle name="常规 5 4 3 2 2 2" xfId="19834"/>
    <cellStyle name="常规 5 4 3 2 2 2 2" xfId="19835"/>
    <cellStyle name="常规 5 4 3 2 2 2 3" xfId="19836"/>
    <cellStyle name="常规 5 4 3 2 2 2 4" xfId="19837"/>
    <cellStyle name="常规 5 4 3 2 2 2 5" xfId="19838"/>
    <cellStyle name="常规 5 4 3 2 2 3" xfId="19839"/>
    <cellStyle name="常规 5 4 3 2 3" xfId="19840"/>
    <cellStyle name="常规 5 4 3 3" xfId="19841"/>
    <cellStyle name="常规 5 4 3 3 2" xfId="19842"/>
    <cellStyle name="常规 5 4 3 3 2 2 2" xfId="19843"/>
    <cellStyle name="常规 5 4 3 3 2 2 3" xfId="19844"/>
    <cellStyle name="常规 5 4 3 3 2 2 4" xfId="19845"/>
    <cellStyle name="常规 5 4 3 3 2 2 5" xfId="19846"/>
    <cellStyle name="常规 5 4 3 7 3" xfId="19847"/>
    <cellStyle name="常规 5 4 3 7 4" xfId="19848"/>
    <cellStyle name="常规 5 4 3 7 5" xfId="19849"/>
    <cellStyle name="常规 5 4 4 10" xfId="19850"/>
    <cellStyle name="常规 5 4 4 2 2 2 4" xfId="19851"/>
    <cellStyle name="常规 5 4 4 2 2 2 5" xfId="19852"/>
    <cellStyle name="常规 5 4 4 3 2" xfId="19853"/>
    <cellStyle name="常规 5 4 4 3 2 2 4" xfId="19854"/>
    <cellStyle name="注释 2 2 3 2 2 2 2 3" xfId="19855"/>
    <cellStyle name="常规 5 4 4 3 2 2 5" xfId="19856"/>
    <cellStyle name="注释 2 2 3 2 2 2 2 4" xfId="19857"/>
    <cellStyle name="常规 5 4 4 3 2 5" xfId="19858"/>
    <cellStyle name="常规 5 4 4 3 2 6" xfId="19859"/>
    <cellStyle name="常规 5 5 2" xfId="19860"/>
    <cellStyle name="常规 5 5 2 2 2" xfId="19861"/>
    <cellStyle name="常规 5 5 2 2 2 2" xfId="19862"/>
    <cellStyle name="常规 5 5 2 2 2 2 2" xfId="19863"/>
    <cellStyle name="常规 5 5 2 2 2 2 3" xfId="19864"/>
    <cellStyle name="常规 5 5 2 2 2 2 4" xfId="19865"/>
    <cellStyle name="常规 5 5 2 2 2 2 5" xfId="19866"/>
    <cellStyle name="常规 5 5 2 2 2 3" xfId="19867"/>
    <cellStyle name="常规 5 5 2 2 3" xfId="19868"/>
    <cellStyle name="常规 5 5 2 3 2 5" xfId="19869"/>
    <cellStyle name="常规 5 5 2 3 2 6" xfId="19870"/>
    <cellStyle name="常规 5 5 2 4 2 2 2" xfId="19871"/>
    <cellStyle name="常规 5 5 2 5 4" xfId="19872"/>
    <cellStyle name="常规 5 5 2 5 5" xfId="19873"/>
    <cellStyle name="常规 5 5 2 6" xfId="19874"/>
    <cellStyle name="常规 5 5 2 7" xfId="19875"/>
    <cellStyle name="常规 5 5 2 7 3" xfId="19876"/>
    <cellStyle name="常规 5 5 2 7 4" xfId="19877"/>
    <cellStyle name="常规 5 5 2 7 5" xfId="19878"/>
    <cellStyle name="常规 5 5 2 8" xfId="19879"/>
    <cellStyle name="常规 7 2 4 3 2 2" xfId="19880"/>
    <cellStyle name="常规 5 5 2 9" xfId="19881"/>
    <cellStyle name="常规 7 2 4 3 2 3" xfId="19882"/>
    <cellStyle name="常规 5 5 3" xfId="19883"/>
    <cellStyle name="常规 5 5 3 10" xfId="19884"/>
    <cellStyle name="常规 5 5 3 2" xfId="19885"/>
    <cellStyle name="常规 5 5 3 2 2" xfId="19886"/>
    <cellStyle name="常规 5 5 3 2 2 2" xfId="19887"/>
    <cellStyle name="常规 5 5 3 2 2 2 2" xfId="19888"/>
    <cellStyle name="常规 5 5 3 2 2 2 3" xfId="19889"/>
    <cellStyle name="常规 5 5 3 2 2 2 4" xfId="19890"/>
    <cellStyle name="常规 5 5 3 2 2 2 5" xfId="19891"/>
    <cellStyle name="常规 5 5 3 2 2 3" xfId="19892"/>
    <cellStyle name="常规 5 5 3 3" xfId="19893"/>
    <cellStyle name="常规 5 5 3 3 2" xfId="19894"/>
    <cellStyle name="常规 5 5 3 3 2 2" xfId="19895"/>
    <cellStyle name="常规 5 5 3 3 2 2 2" xfId="19896"/>
    <cellStyle name="常规 5 5 3 3 2 2 3" xfId="19897"/>
    <cellStyle name="常规 5 5 3 3 2 2 4" xfId="19898"/>
    <cellStyle name="常规 5 5 3 3 2 2 5" xfId="19899"/>
    <cellStyle name="常规 5 5 3 3 2 3" xfId="19900"/>
    <cellStyle name="常规 5 5 3 3 2 4" xfId="19901"/>
    <cellStyle name="常规 5 5 3 3 2 5" xfId="19902"/>
    <cellStyle name="常规 5 5 3 3 2 6" xfId="19903"/>
    <cellStyle name="常规 5 5 3 5" xfId="19904"/>
    <cellStyle name="常规 5 5 3 6" xfId="19905"/>
    <cellStyle name="常规 5 5 3 6 2" xfId="19906"/>
    <cellStyle name="常规 5 5 3 6 3" xfId="19907"/>
    <cellStyle name="常规 5 5 3 6 4" xfId="19908"/>
    <cellStyle name="常规 5 5 3 6 5" xfId="19909"/>
    <cellStyle name="常规 5 5 3 7" xfId="19910"/>
    <cellStyle name="常规 5 6" xfId="19911"/>
    <cellStyle name="常规 5 6 10" xfId="19912"/>
    <cellStyle name="常规 5 6 11" xfId="19913"/>
    <cellStyle name="常规 5 6 2" xfId="19914"/>
    <cellStyle name="常规 5 6 2 2" xfId="19915"/>
    <cellStyle name="常规 5 6 2 3" xfId="19916"/>
    <cellStyle name="常规 5 6 2 3 2" xfId="19917"/>
    <cellStyle name="常规 5 6 2 3 2 2" xfId="19918"/>
    <cellStyle name="常规 5 6 2 3 2 3" xfId="19919"/>
    <cellStyle name="常规 5 6 2 3 2 4" xfId="19920"/>
    <cellStyle name="常规 5 6 2 3 2 5" xfId="19921"/>
    <cellStyle name="常规 5 6 2 3 3" xfId="19922"/>
    <cellStyle name="常规 5 6 2 3 4" xfId="19923"/>
    <cellStyle name="常规 5 6 2 3 5" xfId="19924"/>
    <cellStyle name="常规 5 6 2 3 6" xfId="19925"/>
    <cellStyle name="常规 5 6 2 5" xfId="19926"/>
    <cellStyle name="常规 7 2 2 5 2" xfId="19927"/>
    <cellStyle name="常规 5 6 2 5 5" xfId="19928"/>
    <cellStyle name="常规 7 2 2 5 2 5" xfId="19929"/>
    <cellStyle name="常规 5 6 2 6" xfId="19930"/>
    <cellStyle name="常规 5 6 2 7" xfId="19931"/>
    <cellStyle name="常规 5 6 2 8" xfId="19932"/>
    <cellStyle name="常规 7 2 4 4 2 2" xfId="19933"/>
    <cellStyle name="常规 5 6 2 9" xfId="19934"/>
    <cellStyle name="常规 7 2 4 4 2 3" xfId="19935"/>
    <cellStyle name="常规 5 6 3" xfId="19936"/>
    <cellStyle name="常规 5 6 3 2" xfId="19937"/>
    <cellStyle name="常规 5 6 4 2 2 3" xfId="19938"/>
    <cellStyle name="常规 5 6 4 2 2 4" xfId="19939"/>
    <cellStyle name="常规 5 6 4 2 2 5" xfId="19940"/>
    <cellStyle name="常规 5 6 4 2 6" xfId="19941"/>
    <cellStyle name="常规 5 6 5" xfId="19942"/>
    <cellStyle name="常规 5 6 5 2 3" xfId="19943"/>
    <cellStyle name="常规 5 6 5 2 4" xfId="19944"/>
    <cellStyle name="常规 5 6 5 2 5" xfId="19945"/>
    <cellStyle name="常规 5 6 5 5" xfId="19946"/>
    <cellStyle name="常规 7 2 2 8 2" xfId="19947"/>
    <cellStyle name="常规 5 6 5 6" xfId="19948"/>
    <cellStyle name="常规 7 2 2 8 3" xfId="19949"/>
    <cellStyle name="常规 5 6 6" xfId="19950"/>
    <cellStyle name="常规 5 7" xfId="19951"/>
    <cellStyle name="常规 5 7 10" xfId="19952"/>
    <cellStyle name="常规 5 7 3" xfId="19953"/>
    <cellStyle name="常规 5 7 3 2" xfId="19954"/>
    <cellStyle name="注释 2 4 3 3 2 2 3" xfId="19955"/>
    <cellStyle name="常规 5 7 4 2 2 3" xfId="19956"/>
    <cellStyle name="常规 5 7 4 2 2 4" xfId="19957"/>
    <cellStyle name="常规 5 7 4 2 2 5" xfId="19958"/>
    <cellStyle name="常规 5 7 5" xfId="19959"/>
    <cellStyle name="常规 5 7 5 2" xfId="19960"/>
    <cellStyle name="常规 5 7 5 3" xfId="19961"/>
    <cellStyle name="常规 5 7 5 4" xfId="19962"/>
    <cellStyle name="常规 5 7 6" xfId="19963"/>
    <cellStyle name="常规 5 7 7" xfId="19964"/>
    <cellStyle name="常规 5 7 7 2" xfId="19965"/>
    <cellStyle name="常规 5 7 7 3" xfId="19966"/>
    <cellStyle name="常规 5 7 7 4" xfId="19967"/>
    <cellStyle name="常规 5 7 7 5" xfId="19968"/>
    <cellStyle name="常规 5 7 8" xfId="19969"/>
    <cellStyle name="常规 5 7 9" xfId="19970"/>
    <cellStyle name="常规 5 8" xfId="19971"/>
    <cellStyle name="常规 5 8 2" xfId="19972"/>
    <cellStyle name="常规 5 8 2 2" xfId="19973"/>
    <cellStyle name="常规 5 8 3" xfId="19974"/>
    <cellStyle name="常规 5 8 4 2 2" xfId="19975"/>
    <cellStyle name="常规 7 2 5 2 5" xfId="19976"/>
    <cellStyle name="常规 5 8 4 2 3" xfId="19977"/>
    <cellStyle name="常规 7 2 5 2 6" xfId="19978"/>
    <cellStyle name="常规 5 8 4 2 4" xfId="19979"/>
    <cellStyle name="常规 5 8 4 2 5" xfId="19980"/>
    <cellStyle name="常规 5 8 6 2" xfId="19981"/>
    <cellStyle name="常规 5 8 6 3" xfId="19982"/>
    <cellStyle name="常规 5 8 6 4" xfId="19983"/>
    <cellStyle name="常规 5 8 6 5" xfId="19984"/>
    <cellStyle name="常规 5 8 9" xfId="19985"/>
    <cellStyle name="常规 5 9" xfId="19986"/>
    <cellStyle name="常规 6" xfId="19987"/>
    <cellStyle name="常规 6 10 2 2" xfId="19988"/>
    <cellStyle name="常规 6 10 2 2 2" xfId="19989"/>
    <cellStyle name="常规 6 10 2 2 3" xfId="19990"/>
    <cellStyle name="常规 6 10 2 2 4" xfId="19991"/>
    <cellStyle name="常规 6 10 2 2 5" xfId="19992"/>
    <cellStyle name="常规 6 10 2 3" xfId="19993"/>
    <cellStyle name="常规 6 10 2 4" xfId="19994"/>
    <cellStyle name="常规 6 10 2 5" xfId="19995"/>
    <cellStyle name="常规 6 10 2 6" xfId="19996"/>
    <cellStyle name="常规 6 11 2 2" xfId="19997"/>
    <cellStyle name="常规 6 11 2 3" xfId="19998"/>
    <cellStyle name="常规 6 11 5" xfId="19999"/>
    <cellStyle name="常规 6 16" xfId="20000"/>
    <cellStyle name="常规 6 21" xfId="20001"/>
    <cellStyle name="常规 6 17" xfId="20002"/>
    <cellStyle name="常规 6 18" xfId="20003"/>
    <cellStyle name="常规 6 19" xfId="20004"/>
    <cellStyle name="常规 6 2" xfId="20005"/>
    <cellStyle name="常规 6 2 2 10" xfId="20006"/>
    <cellStyle name="常规 6 2 2 11" xfId="20007"/>
    <cellStyle name="常规 6 2 2 2" xfId="20008"/>
    <cellStyle name="常规 6 2 2 2 2" xfId="20009"/>
    <cellStyle name="常规 6 2 2 2 2 2" xfId="20010"/>
    <cellStyle name="常规 6 2 2 2 2 2 2" xfId="20011"/>
    <cellStyle name="常规 6 2 2 2 2 2 3" xfId="20012"/>
    <cellStyle name="常规 6 2 2 2 2 2 4" xfId="20013"/>
    <cellStyle name="常规 6 2 2 2 2 2 5" xfId="20014"/>
    <cellStyle name="常规 6 2 2 2 3" xfId="20015"/>
    <cellStyle name="常规 6 2 2 2 4" xfId="20016"/>
    <cellStyle name="常规 6 2 2 2 4 2" xfId="20017"/>
    <cellStyle name="常规 6 2 2 2 4 3" xfId="20018"/>
    <cellStyle name="常规 6 2 2 2 4 4" xfId="20019"/>
    <cellStyle name="常规 6 2 2 2 4 5" xfId="20020"/>
    <cellStyle name="常规 6 2 2 2 5" xfId="20021"/>
    <cellStyle name="常规 6 2 2 2 6" xfId="20022"/>
    <cellStyle name="常规 6 2 2 2 7" xfId="20023"/>
    <cellStyle name="常规 6 2 2 2 8" xfId="20024"/>
    <cellStyle name="常规 6 2 2 3" xfId="20025"/>
    <cellStyle name="常规 6 2 2 3 2" xfId="20026"/>
    <cellStyle name="常规 6 2 2 3 2 2" xfId="20027"/>
    <cellStyle name="常规 6 2 2 3 2 2 2" xfId="20028"/>
    <cellStyle name="常规 6 2 2 3 2 2 3" xfId="20029"/>
    <cellStyle name="常规 6 2 2 3 2 2 4" xfId="20030"/>
    <cellStyle name="常规 6 2 2 3 2 2 5" xfId="20031"/>
    <cellStyle name="常规 6 2 2 3 2 3" xfId="20032"/>
    <cellStyle name="常规 6 2 2 3 2 4" xfId="20033"/>
    <cellStyle name="常规 6 2 2 3 2 5" xfId="20034"/>
    <cellStyle name="常规 6 2 2 3 2 6" xfId="20035"/>
    <cellStyle name="常规 6 2 2 4" xfId="20036"/>
    <cellStyle name="常规 6 2 2 4 2" xfId="20037"/>
    <cellStyle name="常规 6 2 2 4 2 2" xfId="20038"/>
    <cellStyle name="常规 6 2 2 4 2 2 2" xfId="20039"/>
    <cellStyle name="常规 6 2 2 4 2 2 3" xfId="20040"/>
    <cellStyle name="常规 6 2 2 4 2 2 4" xfId="20041"/>
    <cellStyle name="常规 6 2 2 4 2 2 5" xfId="20042"/>
    <cellStyle name="常规 6 2 2 4 2 3" xfId="20043"/>
    <cellStyle name="常规 6 2 2 4 2 4" xfId="20044"/>
    <cellStyle name="常规 6 2 2 5" xfId="20045"/>
    <cellStyle name="常规 6 2 2 5 2" xfId="20046"/>
    <cellStyle name="常规 6 2 2 5 2 2" xfId="20047"/>
    <cellStyle name="常规 6 2 2 5 2 3" xfId="20048"/>
    <cellStyle name="常规 6 2 2 5 2 4" xfId="20049"/>
    <cellStyle name="常规 6 2 2 5 3" xfId="20050"/>
    <cellStyle name="常规 6 2 2 5 4" xfId="20051"/>
    <cellStyle name="常规 6 2 2 5 5" xfId="20052"/>
    <cellStyle name="常规 6 2 2 5 6" xfId="20053"/>
    <cellStyle name="常规 6 2 2 6" xfId="20054"/>
    <cellStyle name="常规 6 2 2 7" xfId="20055"/>
    <cellStyle name="常规 6 2 2 7 4" xfId="20056"/>
    <cellStyle name="常规 6 2 2 8" xfId="20057"/>
    <cellStyle name="常规 6 2 2 9" xfId="20058"/>
    <cellStyle name="常规 6 2 3 2" xfId="20059"/>
    <cellStyle name="常规 6 2 4 2" xfId="20060"/>
    <cellStyle name="常规 6 2 4 2 4" xfId="20061"/>
    <cellStyle name="常规 6 2 4 2 5" xfId="20062"/>
    <cellStyle name="常规 6 2 4 2 6" xfId="20063"/>
    <cellStyle name="常规 6 2 5 2" xfId="20064"/>
    <cellStyle name="常规 6 2 5 2 2 2" xfId="20065"/>
    <cellStyle name="常规 6 2 5 2 2 3" xfId="20066"/>
    <cellStyle name="常规 6 2 5 2 2 4" xfId="20067"/>
    <cellStyle name="常规 6 2 6" xfId="20068"/>
    <cellStyle name="常规 6 2 6 2" xfId="20069"/>
    <cellStyle name="常规 6 2 6 2 2" xfId="20070"/>
    <cellStyle name="常规 6 2 6 2 3" xfId="20071"/>
    <cellStyle name="常规 6 2 6 2 4" xfId="20072"/>
    <cellStyle name="常规 6 2 6 2 5" xfId="20073"/>
    <cellStyle name="常规 6 2 7" xfId="20074"/>
    <cellStyle name="常规 6 2 8" xfId="20075"/>
    <cellStyle name="常规 6 2 8 2" xfId="20076"/>
    <cellStyle name="常规 6 2 9" xfId="20077"/>
    <cellStyle name="常规 6 3" xfId="20078"/>
    <cellStyle name="常规 6 3 2 10" xfId="20079"/>
    <cellStyle name="常规 6 3 2 12" xfId="20080"/>
    <cellStyle name="常规 6 3 2 2" xfId="20081"/>
    <cellStyle name="常规 6 3 2 2 2" xfId="20082"/>
    <cellStyle name="常规 6 3 2 2 2 2" xfId="20083"/>
    <cellStyle name="常规 6 3 2 2 2 2 2" xfId="20084"/>
    <cellStyle name="常规 6 3 2 2 2 2 2 2" xfId="20085"/>
    <cellStyle name="常规 6 3 2 2 2 2 2 3" xfId="20086"/>
    <cellStyle name="常规 6 3 2 2 2 2 2 4" xfId="20087"/>
    <cellStyle name="常规 6 3 2 2 2 2 2 5" xfId="20088"/>
    <cellStyle name="常规 6 3 2 2 2 2 3" xfId="20089"/>
    <cellStyle name="常规 6 3 2 2 2 3" xfId="20090"/>
    <cellStyle name="常规 6 3 2 2 3" xfId="20091"/>
    <cellStyle name="常规 6 3 2 2 3 2" xfId="20092"/>
    <cellStyle name="常规 6 3 2 2 3 2 2" xfId="20093"/>
    <cellStyle name="常规 6 3 2 2 3 2 2 2" xfId="20094"/>
    <cellStyle name="常规 6 3 2 2 3 2 2 3" xfId="20095"/>
    <cellStyle name="常规 6 3 2 2 3 2 2 4" xfId="20096"/>
    <cellStyle name="常规 6 3 2 2 3 2 2 5" xfId="20097"/>
    <cellStyle name="常规 6 3 2 2 3 2 3" xfId="20098"/>
    <cellStyle name="常规 6 3 2 2 3 2 4" xfId="20099"/>
    <cellStyle name="常规 6 3 2 2 3 2 5" xfId="20100"/>
    <cellStyle name="常规 6 3 2 2 3 2 6" xfId="20101"/>
    <cellStyle name="常规 6 3 2 2 4" xfId="20102"/>
    <cellStyle name="常规 6 3 2 2 4 2 2" xfId="20103"/>
    <cellStyle name="常规 6 3 2 2 4 2 2 2" xfId="20104"/>
    <cellStyle name="常规 6 3 2 2 4 2 2 3" xfId="20105"/>
    <cellStyle name="常规 6 3 2 2 4 2 3" xfId="20106"/>
    <cellStyle name="常规 6 3 2 2 4 2 4" xfId="20107"/>
    <cellStyle name="常规 6 3 2 2 4 2 5" xfId="20108"/>
    <cellStyle name="常规 6 3 2 2 4 2 6" xfId="20109"/>
    <cellStyle name="常规 6 3 2 2 5" xfId="20110"/>
    <cellStyle name="常规 6 3 2 2 5 2 2" xfId="20111"/>
    <cellStyle name="常规 6 3 2 2 5 2 3" xfId="20112"/>
    <cellStyle name="常规 6 3 2 2 5 2 4" xfId="20113"/>
    <cellStyle name="常规 6 3 2 2 5 2 5" xfId="20114"/>
    <cellStyle name="常规 6 3 2 2 5 4" xfId="20115"/>
    <cellStyle name="常规 6 3 2 2 5 5" xfId="20116"/>
    <cellStyle name="常规 6 3 2 2 5 6" xfId="20117"/>
    <cellStyle name="常规 6 3 2 2 6" xfId="20118"/>
    <cellStyle name="常规 6 3 2 2 7" xfId="20119"/>
    <cellStyle name="常规 6 3 2 2 7 2" xfId="20120"/>
    <cellStyle name="常规 6 3 2 2 7 3" xfId="20121"/>
    <cellStyle name="常规 6 3 2 2 7 4" xfId="20122"/>
    <cellStyle name="常规 6 3 2 2 7 5" xfId="20123"/>
    <cellStyle name="常规 6 3 2 2 8" xfId="20124"/>
    <cellStyle name="常规 6 3 2 3" xfId="20125"/>
    <cellStyle name="常规 6 3 2 3 2" xfId="20126"/>
    <cellStyle name="常规 6 3 2 3 2 2" xfId="20127"/>
    <cellStyle name="常规 6 3 2 3 2 2 2" xfId="20128"/>
    <cellStyle name="常规 6 3 2 3 2 2 2 2" xfId="20129"/>
    <cellStyle name="常规 6 3 2 3 2 2 2 3" xfId="20130"/>
    <cellStyle name="常规 6 3 2 3 2 2 2 4" xfId="20131"/>
    <cellStyle name="常规 6 3 2 3 2 2 3" xfId="20132"/>
    <cellStyle name="常规 6 3 2 3 3" xfId="20133"/>
    <cellStyle name="常规 6 3 2 3 3 2" xfId="20134"/>
    <cellStyle name="常规 6 3 2 3 3 2 2" xfId="20135"/>
    <cellStyle name="常规 6 3 2 3 3 2 2 2" xfId="20136"/>
    <cellStyle name="常规 6 3 2 3 3 2 2 3" xfId="20137"/>
    <cellStyle name="常规 6 3 2 3 3 2 2 4" xfId="20138"/>
    <cellStyle name="常规 6 3 2 3 3 2 3" xfId="20139"/>
    <cellStyle name="常规 6 3 2 3 3 2 4" xfId="20140"/>
    <cellStyle name="常规 6 3 2 3 3 2 5" xfId="20141"/>
    <cellStyle name="常规 6 3 2 3 3 2 6" xfId="20142"/>
    <cellStyle name="常规 6 3 2 3 4" xfId="20143"/>
    <cellStyle name="常规 6 3 2 3 4 6" xfId="20144"/>
    <cellStyle name="常规 6 3 2 3 5" xfId="20145"/>
    <cellStyle name="常规 6 3 2 3 6 2" xfId="20146"/>
    <cellStyle name="常规 6 3 2 3 6 3" xfId="20147"/>
    <cellStyle name="常规 6 3 2 3 6 4" xfId="20148"/>
    <cellStyle name="常规 6 3 2 4" xfId="20149"/>
    <cellStyle name="常规 6 3 2 4 2" xfId="20150"/>
    <cellStyle name="常规 6 3 2 4 2 2" xfId="20151"/>
    <cellStyle name="常规 6 3 2 4 2 2 2" xfId="20152"/>
    <cellStyle name="常规 6 3 2 4 2 2 3" xfId="20153"/>
    <cellStyle name="常规 6 3 2 4 2 2 4" xfId="20154"/>
    <cellStyle name="常规 6 3 2 4 2 2 5" xfId="20155"/>
    <cellStyle name="常规 6 3 2 4 2 3" xfId="20156"/>
    <cellStyle name="常规 6 3 2 4 2 4" xfId="20157"/>
    <cellStyle name="常规 6 3 2 5" xfId="20158"/>
    <cellStyle name="常规 6 3 2 5 2" xfId="20159"/>
    <cellStyle name="常规 6 3 2 5 2 2" xfId="20160"/>
    <cellStyle name="常规 6 3 2 5 2 2 2" xfId="20161"/>
    <cellStyle name="常规 6 3 2 5 2 2 3" xfId="20162"/>
    <cellStyle name="常规 6 3 2 5 2 2 4" xfId="20163"/>
    <cellStyle name="常规 6 3 2 5 2 2 5" xfId="20164"/>
    <cellStyle name="常规 6 3 2 5 2 3" xfId="20165"/>
    <cellStyle name="常规 6 3 2 5 2 4" xfId="20166"/>
    <cellStyle name="常规 6 3 2 6" xfId="20167"/>
    <cellStyle name="常规 6 3 2 6 2" xfId="20168"/>
    <cellStyle name="常规 6 3 2 6 2 2" xfId="20169"/>
    <cellStyle name="常规 6 3 2 6 2 3" xfId="20170"/>
    <cellStyle name="常规 6 3 2 6 2 4" xfId="20171"/>
    <cellStyle name="常规 6 3 2 6 3" xfId="20172"/>
    <cellStyle name="常规 6 3 2 7" xfId="20173"/>
    <cellStyle name="常规 6 3 2 8" xfId="20174"/>
    <cellStyle name="常规 6 3 2 9" xfId="20175"/>
    <cellStyle name="常规 6 3 3 2" xfId="20176"/>
    <cellStyle name="常规 6 3 3 2 2" xfId="20177"/>
    <cellStyle name="常规 6 3 3 2 2 2" xfId="20178"/>
    <cellStyle name="常规 6 3 3 2 2 2 2 5" xfId="20179"/>
    <cellStyle name="常规 6 3 3 2 3" xfId="20180"/>
    <cellStyle name="常规 6 3 3 2 3 2" xfId="20181"/>
    <cellStyle name="常规 6 3 3 2 3 2 2" xfId="20182"/>
    <cellStyle name="常规 6 3 3 2 3 2 2 2" xfId="20183"/>
    <cellStyle name="常规 6 3 3 2 3 2 2 3" xfId="20184"/>
    <cellStyle name="常规 6 3 3 2 3 2 2 4" xfId="20185"/>
    <cellStyle name="常规 6 3 3 2 3 2 2 5" xfId="20186"/>
    <cellStyle name="常规 6 3 3 2 3 2 3" xfId="20187"/>
    <cellStyle name="常规 6 3 3 2 4" xfId="20188"/>
    <cellStyle name="常规 6 3 3 2 4 2 2" xfId="20189"/>
    <cellStyle name="常规 6 3 3 2 4 2 3" xfId="20190"/>
    <cellStyle name="常规 6 3 3 2 4 2 4" xfId="20191"/>
    <cellStyle name="常规 6 3 3 2 4 2 5" xfId="20192"/>
    <cellStyle name="常规 6 3 3 2 4 5" xfId="20193"/>
    <cellStyle name="常规 6 3 3 2 4 6" xfId="20194"/>
    <cellStyle name="常规 6 3 3 2 5" xfId="20195"/>
    <cellStyle name="常规 6 3 3 2 6" xfId="20196"/>
    <cellStyle name="常规 6 3 3 2 6 2" xfId="20197"/>
    <cellStyle name="常规 6 3 3 2 6 3" xfId="20198"/>
    <cellStyle name="常规 6 3 3 2 6 4" xfId="20199"/>
    <cellStyle name="常规 6 3 3 2 6 5" xfId="20200"/>
    <cellStyle name="常规 6 3 3 2 7" xfId="20201"/>
    <cellStyle name="常规 6 3 3 2 8" xfId="20202"/>
    <cellStyle name="常规 6 3 3 2 9" xfId="20203"/>
    <cellStyle name="常规 6 3 3 3" xfId="20204"/>
    <cellStyle name="常规 6 3 3 4" xfId="20205"/>
    <cellStyle name="常规 6 3 4 2 4" xfId="20206"/>
    <cellStyle name="常规 6 3 4 2 4 2" xfId="20207"/>
    <cellStyle name="常规 6 3 4 2 4 3" xfId="20208"/>
    <cellStyle name="常规 6 3 4 2 4 4" xfId="20209"/>
    <cellStyle name="常规 6 3 4 2 4 5" xfId="20210"/>
    <cellStyle name="常规 6 3 4 2 5" xfId="20211"/>
    <cellStyle name="常规 6 3 4 2 6" xfId="20212"/>
    <cellStyle name="常规 6 3 4 2 7" xfId="20213"/>
    <cellStyle name="常规 6 3 4 2 8" xfId="20214"/>
    <cellStyle name="常规 6 4" xfId="20215"/>
    <cellStyle name="常规 6 5" xfId="20216"/>
    <cellStyle name="常规 6 5 10" xfId="20217"/>
    <cellStyle name="常规 6 5 11" xfId="20218"/>
    <cellStyle name="常规 6 5 12" xfId="20219"/>
    <cellStyle name="常规 6 5 2" xfId="20220"/>
    <cellStyle name="常规 6 5 2 10" xfId="20221"/>
    <cellStyle name="常规 6 5 2 11" xfId="20222"/>
    <cellStyle name="常规 6 5 2 2 2" xfId="20223"/>
    <cellStyle name="常规 6 5 2 2 2 2" xfId="20224"/>
    <cellStyle name="常规 6 5 2 2 2 2 2" xfId="20225"/>
    <cellStyle name="常规 6 5 2 2 2 2 3" xfId="20226"/>
    <cellStyle name="常规 6 5 2 2 2 2 4" xfId="20227"/>
    <cellStyle name="常规 6 5 2 2 2 2 5" xfId="20228"/>
    <cellStyle name="常规 6 5 2 2 2 3" xfId="20229"/>
    <cellStyle name="常规 6 5 2 2 2 4" xfId="20230"/>
    <cellStyle name="常规 6 5 2 2 2 5" xfId="20231"/>
    <cellStyle name="常规 6 5 2 2 2 6" xfId="20232"/>
    <cellStyle name="常规 6 5 2 2 3" xfId="20233"/>
    <cellStyle name="常规 6 5 2 3 2" xfId="20234"/>
    <cellStyle name="常规 6 5 2 3 2 2 4" xfId="20235"/>
    <cellStyle name="常规 6 5 2 3 2 2 5" xfId="20236"/>
    <cellStyle name="常规 6 5 2 4 2 2 4" xfId="20237"/>
    <cellStyle name="常规 6 5 2 5" xfId="20238"/>
    <cellStyle name="常规 6 5 2 5 2" xfId="20239"/>
    <cellStyle name="常规 6 5 2 5 2 2" xfId="20240"/>
    <cellStyle name="常规 6 5 2 5 3" xfId="20241"/>
    <cellStyle name="常规 6 5 2 5 4" xfId="20242"/>
    <cellStyle name="常规 6 5 2 5 5" xfId="20243"/>
    <cellStyle name="常规 6 5 2 5 6" xfId="20244"/>
    <cellStyle name="常规 6 5 2 6" xfId="20245"/>
    <cellStyle name="常规 6 5 2 7" xfId="20246"/>
    <cellStyle name="常规 6 5 2 7 4" xfId="20247"/>
    <cellStyle name="常规 6 5 2 8" xfId="20248"/>
    <cellStyle name="常规 6 5 2 9" xfId="20249"/>
    <cellStyle name="常规 6 5 3" xfId="20250"/>
    <cellStyle name="常规 6 5 3 2" xfId="20251"/>
    <cellStyle name="常规 6 5 3 2 2" xfId="20252"/>
    <cellStyle name="常规 6 5 3 2 2 2" xfId="20253"/>
    <cellStyle name="常规 6 5 3 2 2 2 4" xfId="20254"/>
    <cellStyle name="常规 6 5 3 2 2 2 5" xfId="20255"/>
    <cellStyle name="常规 6 5 3 2 2 3" xfId="20256"/>
    <cellStyle name="常规 6 5 3 2 2 4" xfId="20257"/>
    <cellStyle name="常规 6 5 3 2 2 5" xfId="20258"/>
    <cellStyle name="常规 6 5 3 2 2 6" xfId="20259"/>
    <cellStyle name="常规 6 5 3 3" xfId="20260"/>
    <cellStyle name="常规 6 5 3 3 2" xfId="20261"/>
    <cellStyle name="常规 6 5 3 3 2 2 4" xfId="20262"/>
    <cellStyle name="常规 6 5 3 3 2 3" xfId="20263"/>
    <cellStyle name="常规 6 5 3 3 2 4" xfId="20264"/>
    <cellStyle name="常规 6 5 3 3 2 5" xfId="20265"/>
    <cellStyle name="常规 6 5 3 5" xfId="20266"/>
    <cellStyle name="常规 6 5 3 6" xfId="20267"/>
    <cellStyle name="常规 6 5 3 6 2" xfId="20268"/>
    <cellStyle name="常规 6 5 3 6 3" xfId="20269"/>
    <cellStyle name="常规 6 5 3 6 4" xfId="20270"/>
    <cellStyle name="常规 6 5 3 6 5" xfId="20271"/>
    <cellStyle name="常规 6 5 3 7" xfId="20272"/>
    <cellStyle name="常规 6 6" xfId="20273"/>
    <cellStyle name="常规 6 6 10" xfId="20274"/>
    <cellStyle name="常规 6 6 11" xfId="20275"/>
    <cellStyle name="常规 6 6 2" xfId="20276"/>
    <cellStyle name="常规 6 6 2 2 2 2" xfId="20277"/>
    <cellStyle name="常规 6 6 2 2 2 2 2" xfId="20278"/>
    <cellStyle name="常规 6 6 2 2 2 2 3" xfId="20279"/>
    <cellStyle name="常规 6 6 2 2 2 2 4" xfId="20280"/>
    <cellStyle name="常规 6 6 2 2 2 2 5" xfId="20281"/>
    <cellStyle name="常规 6 6 2 2 2 3" xfId="20282"/>
    <cellStyle name="常规 6 6 2 2 2 4" xfId="20283"/>
    <cellStyle name="常规 6 6 2 2 2 5" xfId="20284"/>
    <cellStyle name="常规 6 6 2 2 2 6" xfId="20285"/>
    <cellStyle name="常规 6 6 2 3 2" xfId="20286"/>
    <cellStyle name="常规 6 6 2 3 2 2" xfId="20287"/>
    <cellStyle name="常规 6 6 2 3 2 3" xfId="20288"/>
    <cellStyle name="常规 6 6 2 3 2 4" xfId="20289"/>
    <cellStyle name="常规 6 6 2 3 2 5" xfId="20290"/>
    <cellStyle name="常规 6 6 2 3 3" xfId="20291"/>
    <cellStyle name="常规 6 6 2 3 4" xfId="20292"/>
    <cellStyle name="常规 6 6 2 3 5" xfId="20293"/>
    <cellStyle name="常规 6 6 2 3 6" xfId="20294"/>
    <cellStyle name="常规 6 6 2 5 2" xfId="20295"/>
    <cellStyle name="常规 6 6 2 5 4" xfId="20296"/>
    <cellStyle name="常规 6 6 2 5 5" xfId="20297"/>
    <cellStyle name="常规 6 6 2 9" xfId="20298"/>
    <cellStyle name="常规 6 6 3" xfId="20299"/>
    <cellStyle name="常规 6 6 3 2" xfId="20300"/>
    <cellStyle name="常规 6 6 3 2 2 2" xfId="20301"/>
    <cellStyle name="常规 6 6 3 2 2 3" xfId="20302"/>
    <cellStyle name="常规 6 6 3 2 2 4" xfId="20303"/>
    <cellStyle name="常规 6 6 3 2 2 5" xfId="20304"/>
    <cellStyle name="常规 6 6 3 2 3" xfId="20305"/>
    <cellStyle name="常规 6 6 3 2 4" xfId="20306"/>
    <cellStyle name="常规 6 6 3 2 5" xfId="20307"/>
    <cellStyle name="常规 6 6 3 2 6" xfId="20308"/>
    <cellStyle name="常规 6 6 4 2 2 2" xfId="20309"/>
    <cellStyle name="注释 2 6 8" xfId="20310"/>
    <cellStyle name="常规 6 6 4 2 2 3" xfId="20311"/>
    <cellStyle name="注释 2 6 9" xfId="20312"/>
    <cellStyle name="常规 6 6 4 2 2 4" xfId="20313"/>
    <cellStyle name="常规 6 6 4 2 2 5" xfId="20314"/>
    <cellStyle name="常规 6 6 4 2 6" xfId="20315"/>
    <cellStyle name="常规 6 6 5" xfId="20316"/>
    <cellStyle name="常规 6 6 5 2" xfId="20317"/>
    <cellStyle name="常规 6 6 5 2 3" xfId="20318"/>
    <cellStyle name="常规 6 6 5 2 4" xfId="20319"/>
    <cellStyle name="常规 6 6 5 2 5" xfId="20320"/>
    <cellStyle name="常规 6 6 5 3" xfId="20321"/>
    <cellStyle name="常规 6 6 6" xfId="20322"/>
    <cellStyle name="常规 6 7" xfId="20323"/>
    <cellStyle name="常规 6 7 10" xfId="20324"/>
    <cellStyle name="常规 6 7 11" xfId="20325"/>
    <cellStyle name="常规 6 7 2" xfId="20326"/>
    <cellStyle name="常规 6 7 2 2 2" xfId="20327"/>
    <cellStyle name="常规 6 7 2 2 2 2" xfId="20328"/>
    <cellStyle name="常规 6 7 2 2 2 3" xfId="20329"/>
    <cellStyle name="常规 6 7 2 2 2 4" xfId="20330"/>
    <cellStyle name="常规 6 7 2 2 2 5" xfId="20331"/>
    <cellStyle name="常规 6 7 2 2 3" xfId="20332"/>
    <cellStyle name="常规 6 7 2 2 4" xfId="20333"/>
    <cellStyle name="常规 6 7 3" xfId="20334"/>
    <cellStyle name="常规 6 7 3 2" xfId="20335"/>
    <cellStyle name="常规 6 7 3 2 2" xfId="20336"/>
    <cellStyle name="常规 6 7 3 2 2 2" xfId="20337"/>
    <cellStyle name="常规 6 7 3 2 2 3" xfId="20338"/>
    <cellStyle name="常规 6 7 3 2 2 4" xfId="20339"/>
    <cellStyle name="常规 6 7 3 2 2 5" xfId="20340"/>
    <cellStyle name="常规 6 7 3 2 3" xfId="20341"/>
    <cellStyle name="常规 6 7 3 2 4" xfId="20342"/>
    <cellStyle name="常规 6 7 3 2 5" xfId="20343"/>
    <cellStyle name="常规 6 7 3 2 6" xfId="20344"/>
    <cellStyle name="常规 6 7 4 2 2 2" xfId="20345"/>
    <cellStyle name="常规 6 7 4 2 2 3" xfId="20346"/>
    <cellStyle name="常规 6 7 4 2 2 4" xfId="20347"/>
    <cellStyle name="常规 6 7 4 2 2 5" xfId="20348"/>
    <cellStyle name="常规 6 7 4 2 6" xfId="20349"/>
    <cellStyle name="常规 6 7 5" xfId="20350"/>
    <cellStyle name="常规 6 7 5 2" xfId="20351"/>
    <cellStyle name="常规 6 7 5 2 3" xfId="20352"/>
    <cellStyle name="常规 6 7 5 2 4" xfId="20353"/>
    <cellStyle name="常规 6 7 5 2 5" xfId="20354"/>
    <cellStyle name="常规 6 7 5 3" xfId="20355"/>
    <cellStyle name="常规 6 7 5 4" xfId="20356"/>
    <cellStyle name="常规 6 7 7 3" xfId="20357"/>
    <cellStyle name="常规 6 7 7 4" xfId="20358"/>
    <cellStyle name="常规 6 7 7 5" xfId="20359"/>
    <cellStyle name="常规 6 8" xfId="20360"/>
    <cellStyle name="常规 6 8 2" xfId="20361"/>
    <cellStyle name="常规 6 8 2 2" xfId="20362"/>
    <cellStyle name="常规 6 8 2 2 2" xfId="20363"/>
    <cellStyle name="常规 6 8 2 2 2 2" xfId="20364"/>
    <cellStyle name="常规 6 8 2 2 2 3" xfId="20365"/>
    <cellStyle name="常规 6 8 2 2 2 4" xfId="20366"/>
    <cellStyle name="常规 6 8 2 2 2 5" xfId="20367"/>
    <cellStyle name="常规 6 8 2 2 3" xfId="20368"/>
    <cellStyle name="常规 6 8 2 2 4" xfId="20369"/>
    <cellStyle name="常规 6 8 2 2 5" xfId="20370"/>
    <cellStyle name="常规 6 8 2 2 6" xfId="20371"/>
    <cellStyle name="常规 6 8 3" xfId="20372"/>
    <cellStyle name="常规 6 8 3 2 2" xfId="20373"/>
    <cellStyle name="常规 8 2 4 2 5" xfId="20374"/>
    <cellStyle name="常规 6 8 3 2 3" xfId="20375"/>
    <cellStyle name="常规 8 2 4 2 6" xfId="20376"/>
    <cellStyle name="常规 6 8 3 2 4" xfId="20377"/>
    <cellStyle name="常规 6 8 3 2 5" xfId="20378"/>
    <cellStyle name="常规 6 8 3 2 6" xfId="20379"/>
    <cellStyle name="常规 6 8 4 2 2" xfId="20380"/>
    <cellStyle name="常规 8 2 5 2 5" xfId="20381"/>
    <cellStyle name="常规 6 8 4 2 3" xfId="20382"/>
    <cellStyle name="常规 8 2 5 2 6" xfId="20383"/>
    <cellStyle name="常规 6 8 4 2 4" xfId="20384"/>
    <cellStyle name="常规 6 8 4 2 5" xfId="20385"/>
    <cellStyle name="常规 6 8 6 3" xfId="20386"/>
    <cellStyle name="常规 6 8 6 4" xfId="20387"/>
    <cellStyle name="常规 6 8 6 5" xfId="20388"/>
    <cellStyle name="常规 6 9" xfId="20389"/>
    <cellStyle name="常规 6 9 2" xfId="20390"/>
    <cellStyle name="常规 6 9 2 2" xfId="20391"/>
    <cellStyle name="常规 6 9 2 2 5" xfId="20392"/>
    <cellStyle name="常规 6 9 2 3" xfId="20393"/>
    <cellStyle name="常规 6 9 2 4" xfId="20394"/>
    <cellStyle name="常规 6 9 2 5" xfId="20395"/>
    <cellStyle name="常规 6 9 2 6" xfId="20396"/>
    <cellStyle name="常规 7" xfId="20397"/>
    <cellStyle name="常规 7 10 2" xfId="20398"/>
    <cellStyle name="常规 7 10 2 2" xfId="20399"/>
    <cellStyle name="常规 7 10 2 3" xfId="20400"/>
    <cellStyle name="常规 7 10 2 4" xfId="20401"/>
    <cellStyle name="常规 7 10 2 5" xfId="20402"/>
    <cellStyle name="常规 7 10 3" xfId="20403"/>
    <cellStyle name="常规 7 10 4" xfId="20404"/>
    <cellStyle name="常规 7 10 5" xfId="20405"/>
    <cellStyle name="常规 7 10 6" xfId="20406"/>
    <cellStyle name="常规 7 11" xfId="20407"/>
    <cellStyle name="常规 7 12" xfId="20408"/>
    <cellStyle name="常规 7 13" xfId="20409"/>
    <cellStyle name="常规 7 14" xfId="20410"/>
    <cellStyle name="常规 7 15" xfId="20411"/>
    <cellStyle name="常规 7 16" xfId="20412"/>
    <cellStyle name="常规 7 17" xfId="20413"/>
    <cellStyle name="常规 7 18" xfId="20414"/>
    <cellStyle name="常规 7 2 11" xfId="20415"/>
    <cellStyle name="常规 7 2 12" xfId="20416"/>
    <cellStyle name="常规 7 2 13" xfId="20417"/>
    <cellStyle name="常规 7 2 2 10" xfId="20418"/>
    <cellStyle name="常规 7 2 2 2" xfId="20419"/>
    <cellStyle name="常规 7 2 2 2 2" xfId="20420"/>
    <cellStyle name="常规 7 2 2 2 2 2 2" xfId="20421"/>
    <cellStyle name="常规 7 2 2 2 2 2 2 4" xfId="20422"/>
    <cellStyle name="常规 7 2 2 2 2 2 2 5" xfId="20423"/>
    <cellStyle name="常规 7 2 2 2 2 2 3" xfId="20424"/>
    <cellStyle name="常规 7 2 2 2 2 2 4" xfId="20425"/>
    <cellStyle name="常规 7 2 2 2 3 2 2 3" xfId="20426"/>
    <cellStyle name="常规 7 2 2 2 3 2 2 4" xfId="20427"/>
    <cellStyle name="常规 7 2 2 2 4" xfId="20428"/>
    <cellStyle name="常规 7 2 2 2 4 2 2 2" xfId="20429"/>
    <cellStyle name="常规 7 2 2 2 4 2 2 3" xfId="20430"/>
    <cellStyle name="常规 7 2 2 2 4 2 2 4" xfId="20431"/>
    <cellStyle name="常规 7 2 2 2 4 2 2 5" xfId="20432"/>
    <cellStyle name="常规 7 2 2 2 4 2 3" xfId="20433"/>
    <cellStyle name="常规 7 2 2 2 5" xfId="20434"/>
    <cellStyle name="常规 7 2 2 2 5 2" xfId="20435"/>
    <cellStyle name="常规 7 2 2 2 5 2 3" xfId="20436"/>
    <cellStyle name="常规 7 2 2 2 5 3" xfId="20437"/>
    <cellStyle name="常规 7 2 2 2 5 4" xfId="20438"/>
    <cellStyle name="常规 7 2 2 2 6" xfId="20439"/>
    <cellStyle name="常规 7 2 2 2 7" xfId="20440"/>
    <cellStyle name="常规 7 2 2 2 7 5" xfId="20441"/>
    <cellStyle name="常规 7 2 2 2 8" xfId="20442"/>
    <cellStyle name="常规 7 2 2 2 9" xfId="20443"/>
    <cellStyle name="常规 7 2 2 3" xfId="20444"/>
    <cellStyle name="常规 7 2 2 3 2" xfId="20445"/>
    <cellStyle name="常规 7 2 2 3 2 2 2" xfId="20446"/>
    <cellStyle name="常规 7 2 2 3 2 2 2 2" xfId="20447"/>
    <cellStyle name="常规 7 2 2 3 2 2 3" xfId="20448"/>
    <cellStyle name="常规 7 2 2 3 2 2 4" xfId="20449"/>
    <cellStyle name="常规 7 2 2 3 2 2 5" xfId="20450"/>
    <cellStyle name="常规 7 2 2 3 2 2 6" xfId="20451"/>
    <cellStyle name="常规 7 2 2 3 3 2 2 4" xfId="20452"/>
    <cellStyle name="常规 7 2 2 3 3 2 2 5" xfId="20453"/>
    <cellStyle name="常规 7 2 2 3 4" xfId="20454"/>
    <cellStyle name="常规 7 2 2 3 4 2 2" xfId="20455"/>
    <cellStyle name="常规 7 2 2 3 4 2 3" xfId="20456"/>
    <cellStyle name="常规 7 2 2 3 4 2 4" xfId="20457"/>
    <cellStyle name="常规 7 2 2 3 4 2 5" xfId="20458"/>
    <cellStyle name="常规 7 2 2 3 4 4" xfId="20459"/>
    <cellStyle name="常规 7 2 2 3 4 5" xfId="20460"/>
    <cellStyle name="常规 7 2 2 3 4 6" xfId="20461"/>
    <cellStyle name="常规 7 2 2 3 5" xfId="20462"/>
    <cellStyle name="常规 7 2 2 3 6" xfId="20463"/>
    <cellStyle name="常规 7 2 2 3 6 3" xfId="20464"/>
    <cellStyle name="常规 7 2 2 3 6 4" xfId="20465"/>
    <cellStyle name="常规 7 2 2 3 6 5" xfId="20466"/>
    <cellStyle name="常规 7 2 2 3 7" xfId="20467"/>
    <cellStyle name="常规 7 2 2 3 8" xfId="20468"/>
    <cellStyle name="常规 7 2 2 3 9" xfId="20469"/>
    <cellStyle name="常规 7 2 2 4" xfId="20470"/>
    <cellStyle name="常规 7 2 2 4 2" xfId="20471"/>
    <cellStyle name="常规 7 2 2 4 2 2 2" xfId="20472"/>
    <cellStyle name="常规 7 2 2 4 2 2 5" xfId="20473"/>
    <cellStyle name="常规 7 2 2 4 2 4" xfId="20474"/>
    <cellStyle name="常规 7 2 2 4 2 5" xfId="20475"/>
    <cellStyle name="常规 7 2 2 4 2 6" xfId="20476"/>
    <cellStyle name="常规 7 2 2 5" xfId="20477"/>
    <cellStyle name="常规 7 2 2 5 2 2 2" xfId="20478"/>
    <cellStyle name="常规 7 2 2 5 2 6" xfId="20479"/>
    <cellStyle name="常规 7 2 2 6" xfId="20480"/>
    <cellStyle name="常规 7 2 2 6 2" xfId="20481"/>
    <cellStyle name="常规 7 2 2 6 2 5" xfId="20482"/>
    <cellStyle name="常规 7 2 2 7" xfId="20483"/>
    <cellStyle name="常规 7 2 2 8" xfId="20484"/>
    <cellStyle name="常规 7 2 2 8 4" xfId="20485"/>
    <cellStyle name="常规 7 2 2 8 5" xfId="20486"/>
    <cellStyle name="常规 7 2 2 9" xfId="20487"/>
    <cellStyle name="常规 7 2 3 2" xfId="20488"/>
    <cellStyle name="常规 7 2 3 2 2" xfId="20489"/>
    <cellStyle name="常规 7 2 3 2 2 2 2" xfId="20490"/>
    <cellStyle name="常规 7 2 3 2 2 2 2 4" xfId="20491"/>
    <cellStyle name="常规 7 2 3 2 2 2 2 5" xfId="20492"/>
    <cellStyle name="常规 7 2 3 2 2 2 3" xfId="20493"/>
    <cellStyle name="常规 7 2 3 2 2 2 4" xfId="20494"/>
    <cellStyle name="常规 7 2 3 2 2 2 5" xfId="20495"/>
    <cellStyle name="常规 7 2 3 2 2 2 6" xfId="20496"/>
    <cellStyle name="常规 7 2 3 2 3 3" xfId="20497"/>
    <cellStyle name="常规 7 2 3 2 3 4" xfId="20498"/>
    <cellStyle name="常规 7 2 3 2 3 5" xfId="20499"/>
    <cellStyle name="常规 7 2 3 2 3 6" xfId="20500"/>
    <cellStyle name="常规 7 2 3 3" xfId="20501"/>
    <cellStyle name="常规 7 2 3 3 2" xfId="20502"/>
    <cellStyle name="常规 7 2 3 3 2 2" xfId="20503"/>
    <cellStyle name="常规 7 2 3 3 2 2 2" xfId="20504"/>
    <cellStyle name="常规 7 2 3 3 2 2 3" xfId="20505"/>
    <cellStyle name="常规 7 2 3 3 2 2 4" xfId="20506"/>
    <cellStyle name="常规 7 2 3 3 2 2 5" xfId="20507"/>
    <cellStyle name="常规 7 2 3 3 2 3" xfId="20508"/>
    <cellStyle name="常规 7 2 3 3 2 4" xfId="20509"/>
    <cellStyle name="常规 7 2 3 3 2 5" xfId="20510"/>
    <cellStyle name="常规 7 2 3 3 2 6" xfId="20511"/>
    <cellStyle name="常规 7 2 3 4" xfId="20512"/>
    <cellStyle name="常规 7 2 3 4 2" xfId="20513"/>
    <cellStyle name="常规 7 2 3 4 2 2" xfId="20514"/>
    <cellStyle name="常规 7 2 3 4 2 2 2" xfId="20515"/>
    <cellStyle name="常规 7 2 3 4 2 3" xfId="20516"/>
    <cellStyle name="常规 7 2 3 4 2 4" xfId="20517"/>
    <cellStyle name="常规 7 2 3 4 2 5" xfId="20518"/>
    <cellStyle name="常规 7 2 3 5" xfId="20519"/>
    <cellStyle name="常规 7 2 3 5 2 5" xfId="20520"/>
    <cellStyle name="常规 7 2 3 6" xfId="20521"/>
    <cellStyle name="常规 7 2 3 7" xfId="20522"/>
    <cellStyle name="常规 7 2 3 9" xfId="20523"/>
    <cellStyle name="常规 7 2 4 10" xfId="20524"/>
    <cellStyle name="常规 7 2 4 2 2" xfId="20525"/>
    <cellStyle name="常规 7 2 4 2 2 6" xfId="20526"/>
    <cellStyle name="常规 7 2 4 3 2" xfId="20527"/>
    <cellStyle name="常规 7 2 4 3 2 2 2" xfId="20528"/>
    <cellStyle name="常规 7 2 4 3 2 2 3" xfId="20529"/>
    <cellStyle name="常规 7 2 4 3 2 2 4" xfId="20530"/>
    <cellStyle name="常规 7 2 4 3 2 2 5" xfId="20531"/>
    <cellStyle name="常规 7 2 4 3 2 4" xfId="20532"/>
    <cellStyle name="常规 7 2 4 3 2 5" xfId="20533"/>
    <cellStyle name="常规 7 2 4 3 2 6" xfId="20534"/>
    <cellStyle name="常规 7 2 4 4" xfId="20535"/>
    <cellStyle name="常规 7 2 4 4 2 4" xfId="20536"/>
    <cellStyle name="常规 7 2 4 4 2 5" xfId="20537"/>
    <cellStyle name="常规 7 2 4 4 4" xfId="20538"/>
    <cellStyle name="常规 7 2 4 4 5" xfId="20539"/>
    <cellStyle name="常规 7 2 4 4 6" xfId="20540"/>
    <cellStyle name="常规 7 2 4 5" xfId="20541"/>
    <cellStyle name="常规 7 2 4 6" xfId="20542"/>
    <cellStyle name="常规 7 2 4 6 5" xfId="20543"/>
    <cellStyle name="常规 7 2 4 7" xfId="20544"/>
    <cellStyle name="常规 7 2 5 2" xfId="20545"/>
    <cellStyle name="常规 7 2 5 2 2 2" xfId="20546"/>
    <cellStyle name="常规 7 2 5 2 2 3" xfId="20547"/>
    <cellStyle name="常规 7 2 5 2 2 4" xfId="20548"/>
    <cellStyle name="常规 7 2 6" xfId="20549"/>
    <cellStyle name="常规 7 2 6 2" xfId="20550"/>
    <cellStyle name="常规 7 2 6 2 2 3" xfId="20551"/>
    <cellStyle name="常规 7 4 2 9" xfId="20552"/>
    <cellStyle name="常规 7 2 6 2 2 4" xfId="20553"/>
    <cellStyle name="常规 7 2 6 2 4" xfId="20554"/>
    <cellStyle name="常规 7 2 6 2 5" xfId="20555"/>
    <cellStyle name="常规 7 2 6 2 6" xfId="20556"/>
    <cellStyle name="常规 7 2 7" xfId="20557"/>
    <cellStyle name="常规 7 2 7 2" xfId="20558"/>
    <cellStyle name="常规 7 2 7 2 2" xfId="20559"/>
    <cellStyle name="常规 7 2 7 3" xfId="20560"/>
    <cellStyle name="常规 7 2 7 4" xfId="20561"/>
    <cellStyle name="常规 7 2 7 5" xfId="20562"/>
    <cellStyle name="常规 7 2 7 6" xfId="20563"/>
    <cellStyle name="常规 7 2 8" xfId="20564"/>
    <cellStyle name="常规 7 2 9" xfId="20565"/>
    <cellStyle name="常规 7 2 9 2" xfId="20566"/>
    <cellStyle name="常规 7 2 9 3" xfId="20567"/>
    <cellStyle name="常规 7 2 9 4" xfId="20568"/>
    <cellStyle name="常规 7 2 9 5" xfId="20569"/>
    <cellStyle name="常规 7 4 2" xfId="20570"/>
    <cellStyle name="常规 7 4 2 4 2 2" xfId="20571"/>
    <cellStyle name="常规 7 4 2 4 2 2 5" xfId="20572"/>
    <cellStyle name="常规 7 4 2 4 2 3" xfId="20573"/>
    <cellStyle name="常规 7 4 2 4 2 4" xfId="20574"/>
    <cellStyle name="常规 7 4 2 4 2 5" xfId="20575"/>
    <cellStyle name="常规 7 4 2 5 2 2" xfId="20576"/>
    <cellStyle name="常规 7 4 2 5 2 3" xfId="20577"/>
    <cellStyle name="常规 7 4 2 5 2 4" xfId="20578"/>
    <cellStyle name="常规 7 4 2 5 2 5" xfId="20579"/>
    <cellStyle name="常规 7 4 2 5 6" xfId="20580"/>
    <cellStyle name="常规 7 4 2 7 4" xfId="20581"/>
    <cellStyle name="常规 7 4 2 7 5" xfId="20582"/>
    <cellStyle name="常规 7 4 3" xfId="20583"/>
    <cellStyle name="常规 7 4 3 2 2 2 5" xfId="20584"/>
    <cellStyle name="常规 7 4 3 3 2" xfId="20585"/>
    <cellStyle name="常规 7 4 3 3 2 2 5" xfId="20586"/>
    <cellStyle name="常规 7 4 3 3 2 5" xfId="20587"/>
    <cellStyle name="常规 7 4 3 4 2 5" xfId="20588"/>
    <cellStyle name="常规 7 4 3 4 6" xfId="20589"/>
    <cellStyle name="常规 7 4 3 6 2" xfId="20590"/>
    <cellStyle name="常规 7 4 3 6 3" xfId="20591"/>
    <cellStyle name="常规 7 4 3 6 4" xfId="20592"/>
    <cellStyle name="常规 7 4 3 6 5" xfId="20593"/>
    <cellStyle name="常规 7 5" xfId="20594"/>
    <cellStyle name="常规 7 5 10" xfId="20595"/>
    <cellStyle name="常规 7 5 11" xfId="20596"/>
    <cellStyle name="常规 7 5 2" xfId="20597"/>
    <cellStyle name="常规 7 5 2 2 2" xfId="20598"/>
    <cellStyle name="常规 7 5 2 3 2 5" xfId="20599"/>
    <cellStyle name="常规 7 5 2 3 6" xfId="20600"/>
    <cellStyle name="常规 7 5 2 5 5" xfId="20601"/>
    <cellStyle name="常规 7 5 2 9" xfId="20602"/>
    <cellStyle name="常规 7 5 3" xfId="20603"/>
    <cellStyle name="常规 7 5 3 2" xfId="20604"/>
    <cellStyle name="常规 7 5 3 2 2" xfId="20605"/>
    <cellStyle name="常规 7 5 3 2 2 4" xfId="20606"/>
    <cellStyle name="常规 7 5 3 2 2 5" xfId="20607"/>
    <cellStyle name="常规 7 5 4 2 2 4" xfId="20608"/>
    <cellStyle name="常规 7 5 4 2 2 5" xfId="20609"/>
    <cellStyle name="常规 7 5 5" xfId="20610"/>
    <cellStyle name="常规 7 5 5 2 5" xfId="20611"/>
    <cellStyle name="常规 7 5 5 5" xfId="20612"/>
    <cellStyle name="常规 7 5 5 6" xfId="20613"/>
    <cellStyle name="常规 7 5 6" xfId="20614"/>
    <cellStyle name="常规 7 5 7" xfId="20615"/>
    <cellStyle name="常规 7 5 7 4" xfId="20616"/>
    <cellStyle name="常规 7 5 7 5" xfId="20617"/>
    <cellStyle name="常规 7 5 8" xfId="20618"/>
    <cellStyle name="常规 7 5 9" xfId="20619"/>
    <cellStyle name="常规 7 6" xfId="20620"/>
    <cellStyle name="常规 7 6 10" xfId="20621"/>
    <cellStyle name="常规 7 6 2" xfId="20622"/>
    <cellStyle name="常规 7 6 2 2" xfId="20623"/>
    <cellStyle name="常规 7 6 2 2 2" xfId="20624"/>
    <cellStyle name="常规 7 6 2 2 2 4" xfId="20625"/>
    <cellStyle name="常规 7 6 2 2 2 5" xfId="20626"/>
    <cellStyle name="常规 7 6 2 2 3" xfId="20627"/>
    <cellStyle name="常规 7 6 2 2 4" xfId="20628"/>
    <cellStyle name="常规 7 6 2 2 5" xfId="20629"/>
    <cellStyle name="常规 7 6 2 2 6" xfId="20630"/>
    <cellStyle name="常规 7 6 3" xfId="20631"/>
    <cellStyle name="常规 7 6 3 2" xfId="20632"/>
    <cellStyle name="常规 7 6 3 2 2 4" xfId="20633"/>
    <cellStyle name="常规 7 6 3 2 2 5" xfId="20634"/>
    <cellStyle name="常规 7 6 3 2 5" xfId="20635"/>
    <cellStyle name="常规 7 6 3 2 6" xfId="20636"/>
    <cellStyle name="常规 7 6 5" xfId="20637"/>
    <cellStyle name="常规 7 6 6" xfId="20638"/>
    <cellStyle name="常规 7 7" xfId="20639"/>
    <cellStyle name="常规 7 7 2" xfId="20640"/>
    <cellStyle name="常规 7 7 2 2 2" xfId="20641"/>
    <cellStyle name="常规 7 7 2 2 3" xfId="20642"/>
    <cellStyle name="常规 7 7 2 2 4" xfId="20643"/>
    <cellStyle name="常规 7 7 2 2 5" xfId="20644"/>
    <cellStyle name="常规 7 7 3" xfId="20645"/>
    <cellStyle name="常规 7 8" xfId="20646"/>
    <cellStyle name="常规 7 8 2" xfId="20647"/>
    <cellStyle name="常规 7 8 2 2 2" xfId="20648"/>
    <cellStyle name="常规 7 8 2 2 3" xfId="20649"/>
    <cellStyle name="常规 7 8 2 2 4" xfId="20650"/>
    <cellStyle name="常规 7 8 2 2 5" xfId="20651"/>
    <cellStyle name="常规 7 8 2 5" xfId="20652"/>
    <cellStyle name="常规 7 9" xfId="20653"/>
    <cellStyle name="常规 7 9 2" xfId="20654"/>
    <cellStyle name="常规 7 9 2 2 2" xfId="20655"/>
    <cellStyle name="常规 7 9 2 2 3" xfId="20656"/>
    <cellStyle name="常规 7 9 2 2 4" xfId="20657"/>
    <cellStyle name="常规 7 9 2 2 5" xfId="20658"/>
    <cellStyle name="常规 7 9 2 4" xfId="20659"/>
    <cellStyle name="常规 7 9 2 5" xfId="20660"/>
    <cellStyle name="常规 7 9 2 6" xfId="20661"/>
    <cellStyle name="常规 8" xfId="20662"/>
    <cellStyle name="常规 8 2" xfId="20663"/>
    <cellStyle name="常规 8 2 10" xfId="20664"/>
    <cellStyle name="常规 8 2 11" xfId="20665"/>
    <cellStyle name="常规 8 2 12" xfId="20666"/>
    <cellStyle name="常规 8 2 2 2" xfId="20667"/>
    <cellStyle name="常规 8 2 2 2 2" xfId="20668"/>
    <cellStyle name="常规 8 2 2 2 2 2 4" xfId="20669"/>
    <cellStyle name="常规 8 2 2 2 2 2 5" xfId="20670"/>
    <cellStyle name="常规 8 2 2 2 2 3" xfId="20671"/>
    <cellStyle name="常规 8 2 2 2 3" xfId="20672"/>
    <cellStyle name="常规 8 2 2 3" xfId="20673"/>
    <cellStyle name="常规 8 2 2 3 2 2" xfId="20674"/>
    <cellStyle name="常规 8 2 2 3 2 3" xfId="20675"/>
    <cellStyle name="常规 8 2 2 4" xfId="20676"/>
    <cellStyle name="常规 8 2 2 4 2" xfId="20677"/>
    <cellStyle name="常规 8 2 2 4 2 2" xfId="20678"/>
    <cellStyle name="常规 8 2 2 4 2 2 2" xfId="20679"/>
    <cellStyle name="常规 8 2 2 4 2 2 3" xfId="20680"/>
    <cellStyle name="常规 8 2 2 4 2 2 4" xfId="20681"/>
    <cellStyle name="常规 8 2 2 4 2 2 5" xfId="20682"/>
    <cellStyle name="常规 8 2 2 4 2 3" xfId="20683"/>
    <cellStyle name="常规 8 2 2 5" xfId="20684"/>
    <cellStyle name="常规 8 2 2 5 2" xfId="20685"/>
    <cellStyle name="常规 8 2 2 5 2 2" xfId="20686"/>
    <cellStyle name="常规 8 2 2 5 2 3" xfId="20687"/>
    <cellStyle name="常规 8 2 2 5 3" xfId="20688"/>
    <cellStyle name="常规 8 2 2 5 4" xfId="20689"/>
    <cellStyle name="常规 8 2 2 5 5" xfId="20690"/>
    <cellStyle name="常规 8 2 2 5 6" xfId="20691"/>
    <cellStyle name="常规 8 2 2 6" xfId="20692"/>
    <cellStyle name="常规 8 2 3 10" xfId="20693"/>
    <cellStyle name="常规 8 2 3 2" xfId="20694"/>
    <cellStyle name="常规 8 2 3 2 2" xfId="20695"/>
    <cellStyle name="常规 8 2 3 2 2 2 2" xfId="20696"/>
    <cellStyle name="常规 8 2 3 2 2 3" xfId="20697"/>
    <cellStyle name="常规 8 2 3 3" xfId="20698"/>
    <cellStyle name="常规 8 2 3 3 2" xfId="20699"/>
    <cellStyle name="常规 8 2 3 3 2 2" xfId="20700"/>
    <cellStyle name="常规 8 2 3 3 2 2 2" xfId="20701"/>
    <cellStyle name="常规 8 2 3 3 2 2 3" xfId="20702"/>
    <cellStyle name="常规 8 2 3 3 2 3" xfId="20703"/>
    <cellStyle name="常规 8 2 3 4" xfId="20704"/>
    <cellStyle name="常规 8 2 3 4 2" xfId="20705"/>
    <cellStyle name="常规 8 2 3 4 3" xfId="20706"/>
    <cellStyle name="常规 8 2 3 4 4" xfId="20707"/>
    <cellStyle name="常规 8 2 3 4 5" xfId="20708"/>
    <cellStyle name="常规 8 2 3 5" xfId="20709"/>
    <cellStyle name="常规 8 2 3 6" xfId="20710"/>
    <cellStyle name="常规 8 2 3 6 2" xfId="20711"/>
    <cellStyle name="常规 8 2 3 6 3" xfId="20712"/>
    <cellStyle name="常规 8 2 3 6 4" xfId="20713"/>
    <cellStyle name="常规 8 2 3 7" xfId="20714"/>
    <cellStyle name="常规 8 2 4 2 2 3" xfId="20715"/>
    <cellStyle name="常规 8 2 4 2 3" xfId="20716"/>
    <cellStyle name="常规 8 2 4 2 4" xfId="20717"/>
    <cellStyle name="常规 8 2 5" xfId="20718"/>
    <cellStyle name="常规 8 2 5 2" xfId="20719"/>
    <cellStyle name="常规 8 2 5 2 2 2" xfId="20720"/>
    <cellStyle name="常规 8 2 5 2 2 3" xfId="20721"/>
    <cellStyle name="常规 8 2 6" xfId="20722"/>
    <cellStyle name="常规 8 2 6 2" xfId="20723"/>
    <cellStyle name="常规 8 2 6 2 3" xfId="20724"/>
    <cellStyle name="常规 8 2 6 2 4" xfId="20725"/>
    <cellStyle name="常规 8 2 6 2 5" xfId="20726"/>
    <cellStyle name="常规 8 2 6 3" xfId="20727"/>
    <cellStyle name="常规 8 2 6 4" xfId="20728"/>
    <cellStyle name="常规 8 2 6 5" xfId="20729"/>
    <cellStyle name="常规 8 2 6 6" xfId="20730"/>
    <cellStyle name="常规 8 2 7" xfId="20731"/>
    <cellStyle name="常规 8 3" xfId="20732"/>
    <cellStyle name="常规 8 4" xfId="20733"/>
    <cellStyle name="常规 9" xfId="20734"/>
    <cellStyle name="常规 9 2" xfId="20735"/>
    <cellStyle name="常规 9 2 2" xfId="20736"/>
    <cellStyle name="超链接 2" xfId="20737"/>
    <cellStyle name="超链接 2 2" xfId="20738"/>
    <cellStyle name="超链接 2 2 2" xfId="20739"/>
    <cellStyle name="超链接 2 2 3" xfId="20740"/>
    <cellStyle name="超链接 2 3" xfId="20741"/>
    <cellStyle name="超链接 2 3 2" xfId="20742"/>
    <cellStyle name="超链接 2 4" xfId="20743"/>
    <cellStyle name="超链接 2 5" xfId="20744"/>
    <cellStyle name="超链接 2 6" xfId="20745"/>
    <cellStyle name="超链接 3" xfId="20746"/>
    <cellStyle name="超链接 3 2" xfId="20747"/>
    <cellStyle name="超链接 3 3" xfId="20748"/>
    <cellStyle name="超链接 4" xfId="20749"/>
    <cellStyle name="好 2 2 2" xfId="20750"/>
    <cellStyle name="好 2 2 3" xfId="20751"/>
    <cellStyle name="好 2 3" xfId="20752"/>
    <cellStyle name="好 2 4" xfId="20753"/>
    <cellStyle name="好 3 2" xfId="20754"/>
    <cellStyle name="好 3 2 2" xfId="20755"/>
    <cellStyle name="好 3 3" xfId="20756"/>
    <cellStyle name="好 4 3" xfId="20757"/>
    <cellStyle name="汇总 2" xfId="20758"/>
    <cellStyle name="汇总 2 2" xfId="20759"/>
    <cellStyle name="汇总 2 2 2" xfId="20760"/>
    <cellStyle name="汇总 2 2 3" xfId="20761"/>
    <cellStyle name="汇总 2 3" xfId="20762"/>
    <cellStyle name="汇总 2 4" xfId="20763"/>
    <cellStyle name="汇总 3" xfId="20764"/>
    <cellStyle name="汇总 3 2" xfId="20765"/>
    <cellStyle name="汇总 3 2 2" xfId="20766"/>
    <cellStyle name="汇总 3 3" xfId="20767"/>
    <cellStyle name="汇总 4" xfId="20768"/>
    <cellStyle name="汇总 4 2" xfId="20769"/>
    <cellStyle name="汇总 4 2 2" xfId="20770"/>
    <cellStyle name="汇总 4 3" xfId="20771"/>
    <cellStyle name="货币 2" xfId="20772"/>
    <cellStyle name="货币 2 2" xfId="20773"/>
    <cellStyle name="计算 2 2 2" xfId="20774"/>
    <cellStyle name="计算 2 2 3" xfId="20775"/>
    <cellStyle name="计算 3 2" xfId="20776"/>
    <cellStyle name="计算 3 2 2" xfId="20777"/>
    <cellStyle name="计算 3 3" xfId="20778"/>
    <cellStyle name="检查单元格 2" xfId="20779"/>
    <cellStyle name="检查单元格 2 2" xfId="20780"/>
    <cellStyle name="检查单元格 2 2 2" xfId="20781"/>
    <cellStyle name="检查单元格 2 2 3" xfId="20782"/>
    <cellStyle name="检查单元格 2 3" xfId="20783"/>
    <cellStyle name="检查单元格 2 4" xfId="20784"/>
    <cellStyle name="检查单元格 3" xfId="20785"/>
    <cellStyle name="检查单元格 3 2" xfId="20786"/>
    <cellStyle name="检查单元格 3 3" xfId="20787"/>
    <cellStyle name="检查单元格 5" xfId="20788"/>
    <cellStyle name="解释性文本 2 2 3" xfId="20789"/>
    <cellStyle name="解释性文本 3 3" xfId="20790"/>
    <cellStyle name="警告文本 2 2" xfId="20791"/>
    <cellStyle name="警告文本 2 2 2" xfId="20792"/>
    <cellStyle name="警告文本 2 2 3" xfId="20793"/>
    <cellStyle name="警告文本 2 3" xfId="20794"/>
    <cellStyle name="警告文本 2 4" xfId="20795"/>
    <cellStyle name="警告文本 3 2 2" xfId="20796"/>
    <cellStyle name="警告文本 4 2" xfId="20797"/>
    <cellStyle name="警告文本 4 3" xfId="20798"/>
    <cellStyle name="警告文本 5" xfId="20799"/>
    <cellStyle name="链接单元格 2" xfId="20800"/>
    <cellStyle name="链接单元格 2 2" xfId="20801"/>
    <cellStyle name="链接单元格 2 2 2" xfId="20802"/>
    <cellStyle name="链接单元格 2 2 3" xfId="20803"/>
    <cellStyle name="链接单元格 2 3" xfId="20804"/>
    <cellStyle name="链接单元格 2 4" xfId="20805"/>
    <cellStyle name="链接单元格 3" xfId="20806"/>
    <cellStyle name="链接单元格 3 2" xfId="20807"/>
    <cellStyle name="链接单元格 3 2 2" xfId="20808"/>
    <cellStyle name="链接单元格 3 3" xfId="20809"/>
    <cellStyle name="链接单元格 4" xfId="20810"/>
    <cellStyle name="链接单元格 4 2" xfId="20811"/>
    <cellStyle name="链接单元格 4 3" xfId="20812"/>
    <cellStyle name="强调文字颜色 1 2 2" xfId="20813"/>
    <cellStyle name="强调文字颜色 1 2 2 3" xfId="20814"/>
    <cellStyle name="强调文字颜色 1 2 3" xfId="20815"/>
    <cellStyle name="强调文字颜色 1 2 4" xfId="20816"/>
    <cellStyle name="强调文字颜色 1 3 2" xfId="20817"/>
    <cellStyle name="强调文字颜色 1 3 2 2" xfId="20818"/>
    <cellStyle name="强调文字颜色 1 3 3" xfId="20819"/>
    <cellStyle name="强调文字颜色 1 4 2 2" xfId="20820"/>
    <cellStyle name="强调文字颜色 2 2" xfId="20821"/>
    <cellStyle name="强调文字颜色 2 3" xfId="20822"/>
    <cellStyle name="强调文字颜色 2 3 2" xfId="20823"/>
    <cellStyle name="注释 2 2 3 4 2 2 3" xfId="20824"/>
    <cellStyle name="强调文字颜色 2 3 2 2" xfId="20825"/>
    <cellStyle name="强调文字颜色 2 3 3" xfId="20826"/>
    <cellStyle name="注释 2 2 3 4 2 2 4" xfId="20827"/>
    <cellStyle name="强调文字颜色 2 4" xfId="20828"/>
    <cellStyle name="强调文字颜色 2 4 2 2" xfId="20829"/>
    <cellStyle name="强调文字颜色 2 4 3" xfId="20830"/>
    <cellStyle name="强调文字颜色 2 5" xfId="20831"/>
    <cellStyle name="强调文字颜色 3 2 2 2" xfId="20832"/>
    <cellStyle name="强调文字颜色 3 2 2 3" xfId="20833"/>
    <cellStyle name="强调文字颜色 3 3 2 2" xfId="20834"/>
    <cellStyle name="强调文字颜色 3 3 3" xfId="20835"/>
    <cellStyle name="强调文字颜色 3 4 2" xfId="20836"/>
    <cellStyle name="强调文字颜色 3 4 2 2" xfId="20837"/>
    <cellStyle name="强调文字颜色 3 4 3" xfId="20838"/>
    <cellStyle name="强调文字颜色 3 5" xfId="20839"/>
    <cellStyle name="强调文字颜色 4 2" xfId="20840"/>
    <cellStyle name="强调文字颜色 4 3" xfId="20841"/>
    <cellStyle name="强调文字颜色 4 3 2" xfId="20842"/>
    <cellStyle name="强调文字颜色 4 3 3" xfId="20843"/>
    <cellStyle name="强调文字颜色 4 4" xfId="20844"/>
    <cellStyle name="强调文字颜色 4 4 3" xfId="20845"/>
    <cellStyle name="强调文字颜色 4 5" xfId="20846"/>
    <cellStyle name="强调文字颜色 5 2" xfId="20847"/>
    <cellStyle name="强调文字颜色 5 2 2" xfId="20848"/>
    <cellStyle name="强调文字颜色 5 2 3" xfId="20849"/>
    <cellStyle name="强调文字颜色 5 3" xfId="20850"/>
    <cellStyle name="强调文字颜色 5 3 2" xfId="20851"/>
    <cellStyle name="强调文字颜色 5 3 3" xfId="20852"/>
    <cellStyle name="强调文字颜色 5 4" xfId="20853"/>
    <cellStyle name="强调文字颜色 5 4 2" xfId="20854"/>
    <cellStyle name="强调文字颜色 5 4 2 2" xfId="20855"/>
    <cellStyle name="强调文字颜色 5 4 3" xfId="20856"/>
    <cellStyle name="强调文字颜色 5 5" xfId="20857"/>
    <cellStyle name="强调文字颜色 6 2" xfId="20858"/>
    <cellStyle name="强调文字颜色 6 2 2" xfId="20859"/>
    <cellStyle name="强调文字颜色 6 2 2 2" xfId="20860"/>
    <cellStyle name="强调文字颜色 6 2 2 3" xfId="20861"/>
    <cellStyle name="强调文字颜色 6 2 3" xfId="20862"/>
    <cellStyle name="强调文字颜色 6 2 4" xfId="20863"/>
    <cellStyle name="强调文字颜色 6 3" xfId="20864"/>
    <cellStyle name="强调文字颜色 6 3 2" xfId="20865"/>
    <cellStyle name="强调文字颜色 6 4" xfId="20866"/>
    <cellStyle name="强调文字颜色 6 4 2 2" xfId="20867"/>
    <cellStyle name="强调文字颜色 6 4 3" xfId="20868"/>
    <cellStyle name="强调文字颜色 6 5" xfId="20869"/>
    <cellStyle name="适中 2" xfId="20870"/>
    <cellStyle name="适中 2 2 2" xfId="20871"/>
    <cellStyle name="适中 2 2 3" xfId="20872"/>
    <cellStyle name="适中 3" xfId="20873"/>
    <cellStyle name="适中 3 2 2" xfId="20874"/>
    <cellStyle name="适中 4" xfId="20875"/>
    <cellStyle name="适中 4 2" xfId="20876"/>
    <cellStyle name="适中 4 2 2" xfId="20877"/>
    <cellStyle name="适中 4 3" xfId="20878"/>
    <cellStyle name="适中 5" xfId="20879"/>
    <cellStyle name="输出 2" xfId="20880"/>
    <cellStyle name="输出 2 2" xfId="20881"/>
    <cellStyle name="输出 2 2 2" xfId="20882"/>
    <cellStyle name="输出 2 3" xfId="20883"/>
    <cellStyle name="输出 2 4" xfId="20884"/>
    <cellStyle name="输出 4" xfId="20885"/>
    <cellStyle name="输出 4 2" xfId="20886"/>
    <cellStyle name="输出 4 3" xfId="20887"/>
    <cellStyle name="输出 5" xfId="20888"/>
    <cellStyle name="输入 4" xfId="20889"/>
    <cellStyle name="输入 4 3" xfId="20890"/>
    <cellStyle name="输入 5" xfId="20891"/>
    <cellStyle name="注释 2" xfId="20892"/>
    <cellStyle name="注释 2 10" xfId="20893"/>
    <cellStyle name="注释 2 10 2" xfId="20894"/>
    <cellStyle name="注释 2 10 2 2" xfId="20895"/>
    <cellStyle name="注释 2 10 2 3" xfId="20896"/>
    <cellStyle name="注释 2 10 2 4" xfId="20897"/>
    <cellStyle name="注释 2 10 2 5" xfId="20898"/>
    <cellStyle name="注释 2 10 3" xfId="20899"/>
    <cellStyle name="注释 2 10 4" xfId="20900"/>
    <cellStyle name="注释 2 10 5" xfId="20901"/>
    <cellStyle name="注释 2 10 6" xfId="20902"/>
    <cellStyle name="注释 2 12 2" xfId="20903"/>
    <cellStyle name="注释 2 12 3" xfId="20904"/>
    <cellStyle name="注释 2 12 4" xfId="20905"/>
    <cellStyle name="注释 2 2" xfId="20906"/>
    <cellStyle name="注释 2 2 2 10" xfId="20907"/>
    <cellStyle name="注释 2 2 2 11" xfId="20908"/>
    <cellStyle name="注释 2 2 2 12" xfId="20909"/>
    <cellStyle name="注释 2 2 2 2 11" xfId="20910"/>
    <cellStyle name="注释 2 2 2 2 2" xfId="20911"/>
    <cellStyle name="注释 4 6" xfId="20912"/>
    <cellStyle name="注释 2 2 2 2 2 2" xfId="20913"/>
    <cellStyle name="注释 2 2 2 2 2 2 2 5" xfId="20914"/>
    <cellStyle name="注释 2 2 2 2 2 2 4" xfId="20915"/>
    <cellStyle name="注释 2 2 2 2 2 2 5" xfId="20916"/>
    <cellStyle name="注释 2 2 2 2 2 2 6" xfId="20917"/>
    <cellStyle name="注释 2 4 2 4 2 2 2" xfId="20918"/>
    <cellStyle name="注释 2 2 2 2 2 3" xfId="20919"/>
    <cellStyle name="注释 2 2 2 2 3" xfId="20920"/>
    <cellStyle name="注释 2 2 2 2 3 2" xfId="20921"/>
    <cellStyle name="注释 2 2 2 2 3 2 2 5" xfId="20922"/>
    <cellStyle name="注释 2 2 2 2 3 2 3" xfId="20923"/>
    <cellStyle name="注释 2 2 2 2 3 2 4" xfId="20924"/>
    <cellStyle name="注释 2 2 2 2 3 2 5" xfId="20925"/>
    <cellStyle name="注释 2 2 2 2 4" xfId="20926"/>
    <cellStyle name="注释 2 2 2 2 4 2 2 2" xfId="20927"/>
    <cellStyle name="注释 2 2 2 2 4 2 2 3" xfId="20928"/>
    <cellStyle name="注释 2 2 2 2 4 2 2 4" xfId="20929"/>
    <cellStyle name="注释 2 2 2 2 4 2 2 5" xfId="20930"/>
    <cellStyle name="注释 2 2 2 2 4 2 4" xfId="20931"/>
    <cellStyle name="注释 2 2 2 2 4 2 5" xfId="20932"/>
    <cellStyle name="注释 2 2 2 2 5" xfId="20933"/>
    <cellStyle name="注释 2 2 2 2 5 2 2" xfId="20934"/>
    <cellStyle name="注释 2 2 2 2 5 2 3" xfId="20935"/>
    <cellStyle name="注释 2 2 2 2 5 2 4" xfId="20936"/>
    <cellStyle name="注释 2 2 2 2 5 2 5" xfId="20937"/>
    <cellStyle name="注释 2 2 2 2 5 5" xfId="20938"/>
    <cellStyle name="注释 2 2 2 2 5 6" xfId="20939"/>
    <cellStyle name="注释 2 2 2 2 6" xfId="20940"/>
    <cellStyle name="注释 2 2 2 2 7" xfId="20941"/>
    <cellStyle name="注释 2 2 2 2 7 2" xfId="20942"/>
    <cellStyle name="注释 2 2 2 2 7 3" xfId="20943"/>
    <cellStyle name="注释 2 2 2 2 7 4" xfId="20944"/>
    <cellStyle name="注释 2 2 2 2 7 5" xfId="20945"/>
    <cellStyle name="注释 2 2 2 2 8" xfId="20946"/>
    <cellStyle name="注释 2 2 2 2 9" xfId="20947"/>
    <cellStyle name="注释 2 2 2 3 2" xfId="20948"/>
    <cellStyle name="注释 2 2 2 3 2 2" xfId="20949"/>
    <cellStyle name="注释 2 2 2 3 2 2 2 5" xfId="20950"/>
    <cellStyle name="注释 2 2 2 3 2 2 4" xfId="20951"/>
    <cellStyle name="注释 2 2 2 3 2 2 5" xfId="20952"/>
    <cellStyle name="注释 2 2 2 3 2 2 6" xfId="20953"/>
    <cellStyle name="注释 2 2 2 3 3 2 2 2" xfId="20954"/>
    <cellStyle name="注释 2 2 2 3 3 2 2 3" xfId="20955"/>
    <cellStyle name="注释 2 2 2 3 3 2 2 4" xfId="20956"/>
    <cellStyle name="注释 2 2 2 3 3 2 2 5" xfId="20957"/>
    <cellStyle name="注释 2 2 2 3 4 2" xfId="20958"/>
    <cellStyle name="注释 2 2 2 3 4 2 2" xfId="20959"/>
    <cellStyle name="注释 2 2 2 3 4 2 3" xfId="20960"/>
    <cellStyle name="注释 2 2 2 3 4 2 4" xfId="20961"/>
    <cellStyle name="注释 2 2 2 3 4 2 5" xfId="20962"/>
    <cellStyle name="注释 2 2 2 3 4 3" xfId="20963"/>
    <cellStyle name="注释 2 2 2 3 4 4" xfId="20964"/>
    <cellStyle name="注释 2 2 2 3 4 5" xfId="20965"/>
    <cellStyle name="注释 2 2 2 3 4 6" xfId="20966"/>
    <cellStyle name="注释 2 2 2 3 6 2" xfId="20967"/>
    <cellStyle name="注释 2 2 2 3 6 3" xfId="20968"/>
    <cellStyle name="注释 2 2 2 3 6 4" xfId="20969"/>
    <cellStyle name="注释 2 2 2 3 6 5" xfId="20970"/>
    <cellStyle name="注释 2 2 2 4" xfId="20971"/>
    <cellStyle name="注释 2 2 2 4 2" xfId="20972"/>
    <cellStyle name="注释 2 2 2 4 2 2 2" xfId="20973"/>
    <cellStyle name="注释 2 2 2 4 2 2 3" xfId="20974"/>
    <cellStyle name="注释 2 2 2 4 2 2 4" xfId="20975"/>
    <cellStyle name="注释 2 2 2 4 2 2 5" xfId="20976"/>
    <cellStyle name="注释 2 2 2 4 2 4" xfId="20977"/>
    <cellStyle name="注释 2 2 2 5" xfId="20978"/>
    <cellStyle name="注释 2 2 2 5 2" xfId="20979"/>
    <cellStyle name="注释 2 2 2 5 2 2 4" xfId="20980"/>
    <cellStyle name="注释 2 2 2 5 2 2 5" xfId="20981"/>
    <cellStyle name="注释 2 2 2 5 2 4" xfId="20982"/>
    <cellStyle name="注释 2 2 2 6" xfId="20983"/>
    <cellStyle name="注释 2 2 2 6 2" xfId="20984"/>
    <cellStyle name="注释 2 2 2 6 2 4" xfId="20985"/>
    <cellStyle name="注释 2 2 2 7" xfId="20986"/>
    <cellStyle name="注释 2 2 2 8" xfId="20987"/>
    <cellStyle name="注释 2 2 2 8 2" xfId="20988"/>
    <cellStyle name="注释 2 2 2 9" xfId="20989"/>
    <cellStyle name="注释 2 2 3 10" xfId="20990"/>
    <cellStyle name="注释 2 2 3 11" xfId="20991"/>
    <cellStyle name="注释 2 2 3 2" xfId="20992"/>
    <cellStyle name="注释 2 2 3 2 2" xfId="20993"/>
    <cellStyle name="注释 2 2 3 2 2 2" xfId="20994"/>
    <cellStyle name="注释 2 2 3 2 2 2 2" xfId="20995"/>
    <cellStyle name="注释 2 2 3 2 2 2 2 5" xfId="20996"/>
    <cellStyle name="注释 2 2 3 2 2 2 3" xfId="20997"/>
    <cellStyle name="注释 2 2 3 2 2 2 4" xfId="20998"/>
    <cellStyle name="注释 2 2 3 2 2 2 5" xfId="20999"/>
    <cellStyle name="注释 2 2 3 2 2 2 6" xfId="21000"/>
    <cellStyle name="注释 2 2 3 2 3" xfId="21001"/>
    <cellStyle name="注释 2 2 3 2 3 2" xfId="21002"/>
    <cellStyle name="注释 2 2 3 2 3 2 2" xfId="21003"/>
    <cellStyle name="注释 2 2 3 2 3 2 3" xfId="21004"/>
    <cellStyle name="注释 2 2 3 2 3 2 4" xfId="21005"/>
    <cellStyle name="注释 2 2 3 2 3 2 5" xfId="21006"/>
    <cellStyle name="注释 2 2 3 2 3 3" xfId="21007"/>
    <cellStyle name="注释 2 2 3 2 3 4" xfId="21008"/>
    <cellStyle name="注释 2 2 3 2 3 5" xfId="21009"/>
    <cellStyle name="注释 2 2 3 2 3 6" xfId="21010"/>
    <cellStyle name="注释 2 2 3 2 4" xfId="21011"/>
    <cellStyle name="注释 2 2 3 2 5" xfId="21012"/>
    <cellStyle name="注释 2 2 3 2 5 4" xfId="21013"/>
    <cellStyle name="注释 2 2 3 2 5 5" xfId="21014"/>
    <cellStyle name="注释 2 2 3 2 6" xfId="21015"/>
    <cellStyle name="注释 2 2 3 2 7" xfId="21016"/>
    <cellStyle name="注释 2 2 3 2 8" xfId="21017"/>
    <cellStyle name="注释 2 2 3 2 9" xfId="21018"/>
    <cellStyle name="注释 2 2 3 3" xfId="21019"/>
    <cellStyle name="注释 2 2 3 3 2" xfId="21020"/>
    <cellStyle name="注释 2 2 3 3 2 2 4" xfId="21021"/>
    <cellStyle name="注释 2 2 3 3 2 2 5" xfId="21022"/>
    <cellStyle name="注释 2 2 3 3 2 3" xfId="21023"/>
    <cellStyle name="注释 2 2 3 3 2 4" xfId="21024"/>
    <cellStyle name="注释 2 2 3 4" xfId="21025"/>
    <cellStyle name="注释 2 2 3 4 2" xfId="21026"/>
    <cellStyle name="注释 2 2 3 4 2 2 2" xfId="21027"/>
    <cellStyle name="注释 2 2 3 4 2 2 5" xfId="21028"/>
    <cellStyle name="注释 2 2 3 4 2 4" xfId="21029"/>
    <cellStyle name="注释 2 2 3 5" xfId="21030"/>
    <cellStyle name="注释 2 2 3 5 2" xfId="21031"/>
    <cellStyle name="注释 2 2 3 5 3" xfId="21032"/>
    <cellStyle name="注释 2 2 3 5 4" xfId="21033"/>
    <cellStyle name="注释 2 2 3 5 5" xfId="21034"/>
    <cellStyle name="注释 2 2 3 6" xfId="21035"/>
    <cellStyle name="注释 2 2 4" xfId="21036"/>
    <cellStyle name="注释 2 2 4 2 2 2" xfId="21037"/>
    <cellStyle name="注释 2 2 4 2 2 2 2" xfId="21038"/>
    <cellStyle name="注释 2 2 4 2 2 2 3" xfId="21039"/>
    <cellStyle name="注释 2 2 4 2 2 2 4" xfId="21040"/>
    <cellStyle name="注释 2 2 4 2 2 2 5" xfId="21041"/>
    <cellStyle name="注释 2 2 4 2 2 3" xfId="21042"/>
    <cellStyle name="注释 2 2 4 2 2 4" xfId="21043"/>
    <cellStyle name="注释 2 2 4 2 2 5" xfId="21044"/>
    <cellStyle name="注释 2 2 4 2 2 6" xfId="21045"/>
    <cellStyle name="注释 2 2 4 3" xfId="21046"/>
    <cellStyle name="注释 2 2 4 3 2" xfId="21047"/>
    <cellStyle name="注释 2 2 4 3 2 2 4" xfId="21048"/>
    <cellStyle name="注释 2 2 4 3 2 2 5" xfId="21049"/>
    <cellStyle name="注释 2 2 4 4" xfId="21050"/>
    <cellStyle name="注释 2 2 4 4 2" xfId="21051"/>
    <cellStyle name="注释 2 2 4 4 3" xfId="21052"/>
    <cellStyle name="注释 2 2 4 4 4" xfId="21053"/>
    <cellStyle name="注释 2 2 4 4 5" xfId="21054"/>
    <cellStyle name="注释 2 2 4 4 6" xfId="21055"/>
    <cellStyle name="注释 2 2 4 5" xfId="21056"/>
    <cellStyle name="注释 2 2 4 6" xfId="21057"/>
    <cellStyle name="注释 2 2 4 6 4" xfId="21058"/>
    <cellStyle name="注释 2 2 4 8" xfId="21059"/>
    <cellStyle name="注释 2 2 4 9" xfId="21060"/>
    <cellStyle name="注释 2 2 5" xfId="21061"/>
    <cellStyle name="注释 2 2 5 2" xfId="21062"/>
    <cellStyle name="注释 2 2 5 2 2" xfId="21063"/>
    <cellStyle name="注释 2 2 5 2 2 2" xfId="21064"/>
    <cellStyle name="注释 2 2 5 2 2 3" xfId="21065"/>
    <cellStyle name="注释 2 2 5 2 2 4" xfId="21066"/>
    <cellStyle name="注释 2 2 5 2 2 5" xfId="21067"/>
    <cellStyle name="注释 2 2 5 2 3" xfId="21068"/>
    <cellStyle name="注释 2 2 5 2 4" xfId="21069"/>
    <cellStyle name="注释 2 2 5 2 5" xfId="21070"/>
    <cellStyle name="注释 2 2 5 2 6" xfId="21071"/>
    <cellStyle name="注释 2 2 6" xfId="21072"/>
    <cellStyle name="注释 2 2 6 2" xfId="21073"/>
    <cellStyle name="注释 2 2 6 2 2" xfId="21074"/>
    <cellStyle name="注释 2 2 6 2 2 2" xfId="21075"/>
    <cellStyle name="注释 2 2 6 2 2 3" xfId="21076"/>
    <cellStyle name="注释 2 2 6 2 2 4" xfId="21077"/>
    <cellStyle name="注释 2 2 6 2 2 5" xfId="21078"/>
    <cellStyle name="注释 2 2 6 2 3" xfId="21079"/>
    <cellStyle name="注释 2 2 6 2 4" xfId="21080"/>
    <cellStyle name="注释 2 2 6 2 5" xfId="21081"/>
    <cellStyle name="注释 2 2 6 2 6" xfId="21082"/>
    <cellStyle name="注释 2 3 2 2 2" xfId="21083"/>
    <cellStyle name="注释 2 4 2" xfId="21084"/>
    <cellStyle name="注释 2 4 2 2 2" xfId="21085"/>
    <cellStyle name="注释 2 4 2 2 2 2" xfId="21086"/>
    <cellStyle name="注释 2 4 2 2 2 2 2" xfId="21087"/>
    <cellStyle name="注释 2 4 2 2 2 2 3" xfId="21088"/>
    <cellStyle name="注释 2 4 2 2 2 2 4" xfId="21089"/>
    <cellStyle name="注释 2 4 2 2 2 2 5" xfId="21090"/>
    <cellStyle name="注释 2 4 2 2 2 3" xfId="21091"/>
    <cellStyle name="注释 2 4 2 2 2 4" xfId="21092"/>
    <cellStyle name="注释 2 4 2 2 2 5" xfId="21093"/>
    <cellStyle name="注释 2 4 2 2 2 6" xfId="21094"/>
    <cellStyle name="注释 2 4 2 3 2" xfId="21095"/>
    <cellStyle name="注释 2 4 2 3 2 2" xfId="21096"/>
    <cellStyle name="注释 2 4 2 3 2 2 2" xfId="21097"/>
    <cellStyle name="注释 2 4 2 3 2 2 3" xfId="21098"/>
    <cellStyle name="注释 2 4 2 3 2 2 4" xfId="21099"/>
    <cellStyle name="注释 2 4 2 3 2 2 5" xfId="21100"/>
    <cellStyle name="注释 2 4 2 3 2 3" xfId="21101"/>
    <cellStyle name="注释 2 4 2 3 2 4" xfId="21102"/>
    <cellStyle name="注释 2 4 2 4 2" xfId="21103"/>
    <cellStyle name="注释 2 4 2 4 2 2 3" xfId="21104"/>
    <cellStyle name="注释 2 4 2 4 2 2 4" xfId="21105"/>
    <cellStyle name="注释 2 4 2 4 2 2 5" xfId="21106"/>
    <cellStyle name="注释 2 4 2 4 2 3" xfId="21107"/>
    <cellStyle name="注释 2 4 2 4 2 4" xfId="21108"/>
    <cellStyle name="注释 2 4 2 4 2 5" xfId="21109"/>
    <cellStyle name="注释 2 4 2 4 2 6" xfId="21110"/>
    <cellStyle name="注释 2 4 2 5 2" xfId="21111"/>
    <cellStyle name="注释 2 4 2 5 2 2" xfId="21112"/>
    <cellStyle name="注释 2 4 2 5 2 3" xfId="21113"/>
    <cellStyle name="注释 2 4 2 5 4" xfId="21114"/>
    <cellStyle name="注释 2 4 2 5 5" xfId="21115"/>
    <cellStyle name="注释 2 4 2 5 6" xfId="21116"/>
    <cellStyle name="注释 2 4 2 7 2" xfId="21117"/>
    <cellStyle name="注释 2 4 3" xfId="21118"/>
    <cellStyle name="注释 2 4 3 10" xfId="21119"/>
    <cellStyle name="注释 2 4 3 2" xfId="21120"/>
    <cellStyle name="注释 2 4 3 2 2" xfId="21121"/>
    <cellStyle name="注释 2 4 3 2 2 2" xfId="21122"/>
    <cellStyle name="注释 2 4 3 2 2 2 4" xfId="21123"/>
    <cellStyle name="注释 2 4 3 2 2 2 5" xfId="21124"/>
    <cellStyle name="注释 2 4 3 2 2 3" xfId="21125"/>
    <cellStyle name="注释 2 4 3 2 2 4" xfId="21126"/>
    <cellStyle name="注释 2 4 3 2 2 5" xfId="21127"/>
    <cellStyle name="注释 2 4 3 2 2 6" xfId="21128"/>
    <cellStyle name="注释 2 4 3 3" xfId="21129"/>
    <cellStyle name="注释 2 4 3 3 2" xfId="21130"/>
    <cellStyle name="注释 2 4 3 3 2 2 2" xfId="21131"/>
    <cellStyle name="注释 2 4 3 3 2 2 4" xfId="21132"/>
    <cellStyle name="注释 2 4 3 3 2 2 5" xfId="21133"/>
    <cellStyle name="注释 2 4 3 4" xfId="21134"/>
    <cellStyle name="注释 2 4 3 4 2" xfId="21135"/>
    <cellStyle name="注释 2 4 3 4 2 5" xfId="21136"/>
    <cellStyle name="注释 2 4 3 4 4" xfId="21137"/>
    <cellStyle name="注释 2 4 3 4 5" xfId="21138"/>
    <cellStyle name="注释 2 4 3 4 6" xfId="21139"/>
    <cellStyle name="注释 2 4 3 5" xfId="21140"/>
    <cellStyle name="注释 2 4 3 6" xfId="21141"/>
    <cellStyle name="注释 2 4 4" xfId="21142"/>
    <cellStyle name="注释 2 4 4 2" xfId="21143"/>
    <cellStyle name="注释 2 4 4 2 2" xfId="21144"/>
    <cellStyle name="注释 2 4 4 2 2 4" xfId="21145"/>
    <cellStyle name="注释 2 4 4 2 2 5" xfId="21146"/>
    <cellStyle name="注释 2 4 4 2 3" xfId="21147"/>
    <cellStyle name="注释 2 4 4 2 4" xfId="21148"/>
    <cellStyle name="注释 2 4 4 2 5" xfId="21149"/>
    <cellStyle name="注释 2 4 4 2 6" xfId="21150"/>
    <cellStyle name="注释 2 4 5" xfId="21151"/>
    <cellStyle name="注释 2 4 5 2" xfId="21152"/>
    <cellStyle name="注释 2 4 5 2 2" xfId="21153"/>
    <cellStyle name="注释 2 4 5 2 2 2" xfId="21154"/>
    <cellStyle name="注释 2 4 5 2 2 4" xfId="21155"/>
    <cellStyle name="注释 2 4 5 2 2 5" xfId="21156"/>
    <cellStyle name="注释 2 4 5 2 3" xfId="21157"/>
    <cellStyle name="注释 2 4 5 2 4" xfId="21158"/>
    <cellStyle name="注释 2 4 5 2 5" xfId="21159"/>
    <cellStyle name="注释 2 4 5 2 6" xfId="21160"/>
    <cellStyle name="注释 2 4 6" xfId="21161"/>
    <cellStyle name="注释 2 4 6 2" xfId="21162"/>
    <cellStyle name="注释 2 4 6 3" xfId="21163"/>
    <cellStyle name="注释 2 4 8 2" xfId="21164"/>
    <cellStyle name="注释 2 4 8 3" xfId="21165"/>
    <cellStyle name="注释 2 4 8 4" xfId="21166"/>
    <cellStyle name="注释 2 4 8 5" xfId="21167"/>
    <cellStyle name="注释 2 5 10" xfId="21168"/>
    <cellStyle name="注释 2 5 11" xfId="21169"/>
    <cellStyle name="注释 2 5 2 2" xfId="21170"/>
    <cellStyle name="注释 2 5 2 2 2" xfId="21171"/>
    <cellStyle name="注释 2 5 2 2 2 2 4" xfId="21172"/>
    <cellStyle name="注释 2 5 2 2 2 2 5" xfId="21173"/>
    <cellStyle name="注释 2 5 2 2 2 4" xfId="21174"/>
    <cellStyle name="注释 2 5 2 2 2 5" xfId="21175"/>
    <cellStyle name="注释 2 5 2 2 2 6" xfId="21176"/>
    <cellStyle name="注释 2 5 2 3" xfId="21177"/>
    <cellStyle name="注释 2 5 2 3 2" xfId="21178"/>
    <cellStyle name="注释 2 5 2 3 2 2" xfId="21179"/>
    <cellStyle name="注释 2 5 2 3 2 3" xfId="21180"/>
    <cellStyle name="注释 2 5 2 3 2 4" xfId="21181"/>
    <cellStyle name="注释 2 5 2 4" xfId="21182"/>
    <cellStyle name="注释 2 5 2 5" xfId="21183"/>
    <cellStyle name="注释 2 5 2 5 2" xfId="21184"/>
    <cellStyle name="注释 2 5 2 5 4" xfId="21185"/>
    <cellStyle name="注释 2 5 2 5 5" xfId="21186"/>
    <cellStyle name="注释 2 5 2 6" xfId="21187"/>
    <cellStyle name="注释 2 5 2 7" xfId="21188"/>
    <cellStyle name="注释 2 5 2 8" xfId="21189"/>
    <cellStyle name="注释 2 5 2 9" xfId="21190"/>
    <cellStyle name="注释 2 5 3 2 2" xfId="21191"/>
    <cellStyle name="注释 2 5 3 2 2 4" xfId="21192"/>
    <cellStyle name="注释 2 5 3 2 2 5" xfId="21193"/>
    <cellStyle name="注释 2 5 3 2 3" xfId="21194"/>
    <cellStyle name="注释 2 5 3 2 4" xfId="21195"/>
    <cellStyle name="注释 2 5 3 2 5" xfId="21196"/>
    <cellStyle name="注释 2 5 3 2 6" xfId="21197"/>
    <cellStyle name="注释 2 5 4 2" xfId="21198"/>
    <cellStyle name="注释 2 5 4 2 2" xfId="21199"/>
    <cellStyle name="注释 2 5 4 2 2 2" xfId="21200"/>
    <cellStyle name="注释 2 5 4 2 2 3" xfId="21201"/>
    <cellStyle name="注释 2 5 4 2 2 4" xfId="21202"/>
    <cellStyle name="注释 2 5 4 2 2 5" xfId="21203"/>
    <cellStyle name="注释 2 5 4 2 3" xfId="21204"/>
    <cellStyle name="注释 2 5 4 2 4" xfId="21205"/>
    <cellStyle name="注释 2 5 4 2 5" xfId="21206"/>
    <cellStyle name="注释 2 5 4 2 6" xfId="21207"/>
    <cellStyle name="注释 2 5 5 2 2" xfId="21208"/>
    <cellStyle name="注释 2 5 5 2 3" xfId="21209"/>
    <cellStyle name="注释 2 5 5 2 4" xfId="21210"/>
    <cellStyle name="注释 2 5 5 2 5" xfId="21211"/>
    <cellStyle name="注释 2 5 5 4" xfId="21212"/>
    <cellStyle name="注释 2 5 5 5" xfId="21213"/>
    <cellStyle name="注释 2 5 5 6" xfId="21214"/>
    <cellStyle name="注释 2 6 10" xfId="21215"/>
    <cellStyle name="注释 2 6 2 2 2" xfId="21216"/>
    <cellStyle name="注释 2 6 2 2 3" xfId="21217"/>
    <cellStyle name="注释 2 6 2 2 4" xfId="21218"/>
    <cellStyle name="注释 2 6 2 2 5" xfId="21219"/>
    <cellStyle name="注释 2 6 2 2 6" xfId="21220"/>
    <cellStyle name="注释 2 6 3" xfId="21221"/>
    <cellStyle name="注释 2 6 3 2" xfId="21222"/>
    <cellStyle name="注释 2 6 3 2 2" xfId="21223"/>
    <cellStyle name="注释 2 6 3 2 2 2" xfId="21224"/>
    <cellStyle name="注释 2 6 3 2 3" xfId="21225"/>
    <cellStyle name="注释 2 6 3 2 4" xfId="21226"/>
    <cellStyle name="注释 2 6 3 2 5" xfId="21227"/>
    <cellStyle name="注释 2 6 3 2 6" xfId="21228"/>
    <cellStyle name="注释 2 6 4" xfId="21229"/>
    <cellStyle name="注释 2 6 4 2 2" xfId="21230"/>
    <cellStyle name="注释 2 6 4 2 3" xfId="21231"/>
    <cellStyle name="注释 2 6 4 2 4" xfId="21232"/>
    <cellStyle name="注释 2 6 4 2 5" xfId="21233"/>
    <cellStyle name="注释 2 6 4 4" xfId="21234"/>
    <cellStyle name="注释 2 6 4 5" xfId="21235"/>
    <cellStyle name="注释 2 6 4 6" xfId="21236"/>
    <cellStyle name="注释 2 6 5" xfId="21237"/>
    <cellStyle name="注释 2 6 6" xfId="21238"/>
    <cellStyle name="注释 2 6 6 2" xfId="21239"/>
    <cellStyle name="注释 2 6 6 3" xfId="21240"/>
    <cellStyle name="注释 2 6 7" xfId="21241"/>
    <cellStyle name="注释 2 7" xfId="21242"/>
    <cellStyle name="注释 2 7 2 2" xfId="21243"/>
    <cellStyle name="注释 2 7 2 2 2" xfId="21244"/>
    <cellStyle name="注释 2 7 2 2 3" xfId="21245"/>
    <cellStyle name="注释 2 7 2 2 4" xfId="21246"/>
    <cellStyle name="注释 2 7 2 2 5" xfId="21247"/>
    <cellStyle name="注释 2 7 2 3" xfId="21248"/>
    <cellStyle name="注释 2 7 2 4" xfId="21249"/>
    <cellStyle name="注释 2 7 2 5" xfId="21250"/>
    <cellStyle name="注释 2 7 3" xfId="21251"/>
    <cellStyle name="注释 2 7 4" xfId="21252"/>
    <cellStyle name="注释 2 7 4 2" xfId="21253"/>
    <cellStyle name="注释 2 7 4 3" xfId="21254"/>
    <cellStyle name="注释 2 7 4 4" xfId="21255"/>
    <cellStyle name="注释 2 7 4 5" xfId="21256"/>
    <cellStyle name="注释 2 7 5" xfId="21257"/>
    <cellStyle name="注释 2 7 6" xfId="21258"/>
    <cellStyle name="注释 2 7 7" xfId="21259"/>
    <cellStyle name="注释 2 7 8" xfId="21260"/>
    <cellStyle name="注释 2 8" xfId="21261"/>
    <cellStyle name="注释 2 8 2 2" xfId="21262"/>
    <cellStyle name="注释 2 8 2 2 2" xfId="21263"/>
    <cellStyle name="注释 2 8 2 2 3" xfId="21264"/>
    <cellStyle name="注释 2 8 2 2 4" xfId="21265"/>
    <cellStyle name="注释 2 8 2 2 5" xfId="21266"/>
    <cellStyle name="注释 2 8 2 3" xfId="21267"/>
    <cellStyle name="注释 2 8 2 4" xfId="21268"/>
    <cellStyle name="注释 2 8 2 5" xfId="21269"/>
    <cellStyle name="注释 2 9" xfId="21270"/>
    <cellStyle name="注释 2 9 2 2" xfId="21271"/>
    <cellStyle name="注释 2 9 2 2 2" xfId="21272"/>
    <cellStyle name="注释 2 9 2 2 3" xfId="21273"/>
    <cellStyle name="注释 2 9 2 2 4" xfId="21274"/>
    <cellStyle name="注释 2 9 2 2 5" xfId="21275"/>
    <cellStyle name="注释 2 9 2 3" xfId="21276"/>
    <cellStyle name="注释 2 9 2 4" xfId="21277"/>
    <cellStyle name="注释 2 9 2 5" xfId="21278"/>
    <cellStyle name="注释 3" xfId="21279"/>
    <cellStyle name="注释 4" xfId="21280"/>
    <cellStyle name="注释 4 2 2" xfId="21281"/>
    <cellStyle name="注释 4 2 3" xfId="21282"/>
    <cellStyle name="注释 4 2 4" xfId="21283"/>
    <cellStyle name="注释 4 2 5" xfId="21284"/>
    <cellStyle name="注释 4 3" xfId="21285"/>
    <cellStyle name="注释 4 4" xfId="21286"/>
    <cellStyle name="注释 4 5" xfId="21287"/>
    <cellStyle name="注释 5" xfId="21288"/>
  </cellStyles>
  <dxfs count="3">
    <dxf>
      <fill>
        <patternFill patternType="solid">
          <bgColor theme="0" tint="-0.25"/>
        </patternFill>
      </fill>
    </dxf>
    <dxf>
      <fill>
        <patternFill patternType="solid">
          <bgColor rgb="FFFF9900"/>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666750</xdr:colOff>
      <xdr:row>0</xdr:row>
      <xdr:rowOff>114300</xdr:rowOff>
    </xdr:from>
    <xdr:to>
      <xdr:col>3</xdr:col>
      <xdr:colOff>609600</xdr:colOff>
      <xdr:row>0</xdr:row>
      <xdr:rowOff>428625</xdr:rowOff>
    </xdr:to>
    <xdr:pic>
      <xdr:nvPicPr>
        <xdr:cNvPr id="1026" name="图片 1" descr="selleck_logo.png"/>
        <xdr:cNvPicPr/>
      </xdr:nvPicPr>
      <xdr:blipFill>
        <a:blip r:embed="rId1" r:link="rId2"/>
        <a:stretch>
          <a:fillRect/>
        </a:stretch>
      </xdr:blipFill>
      <xdr:spPr>
        <a:xfrm>
          <a:off x="666750" y="114300"/>
          <a:ext cx="2000250" cy="3143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elleckchem.com/products/fruquintinib.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0"/>
  <sheetViews>
    <sheetView tabSelected="1" workbookViewId="0">
      <selection activeCell="I4" sqref="I4"/>
    </sheetView>
  </sheetViews>
  <sheetFormatPr defaultColWidth="9" defaultRowHeight="14.25"/>
  <sheetData>
    <row r="1" ht="36" customHeight="1" spans="1:25">
      <c r="A1" s="48" t="s">
        <v>0</v>
      </c>
      <c r="B1" s="48"/>
      <c r="C1" s="48"/>
      <c r="D1" s="48"/>
      <c r="E1" s="48"/>
      <c r="F1" s="48"/>
      <c r="G1" s="48"/>
      <c r="H1" s="48"/>
      <c r="I1" s="48"/>
      <c r="J1" s="48"/>
      <c r="K1" s="48"/>
      <c r="L1" s="48"/>
      <c r="M1" s="48"/>
      <c r="N1" s="48"/>
      <c r="O1" s="70"/>
      <c r="P1" s="71"/>
      <c r="Q1" s="54"/>
      <c r="R1" s="54"/>
      <c r="S1" s="54"/>
      <c r="T1" s="54"/>
      <c r="U1" s="54"/>
      <c r="V1" s="54"/>
      <c r="W1" s="54"/>
      <c r="X1" s="54"/>
      <c r="Y1" s="54"/>
    </row>
    <row r="2" ht="4" customHeight="1" spans="1:25">
      <c r="A2" s="49"/>
      <c r="B2" s="49"/>
      <c r="C2" s="49"/>
      <c r="D2" s="49"/>
      <c r="E2" s="49"/>
      <c r="F2" s="49"/>
      <c r="G2" s="49"/>
      <c r="H2" s="49"/>
      <c r="I2" s="49"/>
      <c r="J2" s="49"/>
      <c r="K2" s="49"/>
      <c r="L2" s="49"/>
      <c r="M2" s="49"/>
      <c r="N2" s="49"/>
      <c r="O2" s="54"/>
      <c r="P2" s="72"/>
      <c r="Q2" s="54"/>
      <c r="R2" s="54"/>
      <c r="S2" s="54"/>
      <c r="T2" s="54"/>
      <c r="U2" s="54"/>
      <c r="V2" s="54"/>
      <c r="W2" s="54"/>
      <c r="X2" s="54"/>
      <c r="Y2" s="54"/>
    </row>
    <row r="3" ht="21" customHeight="1" spans="1:25">
      <c r="A3" s="48"/>
      <c r="B3" s="50" t="s">
        <v>1</v>
      </c>
      <c r="C3" s="50"/>
      <c r="D3" s="50"/>
      <c r="E3" s="50"/>
      <c r="F3" s="50"/>
      <c r="G3" s="50"/>
      <c r="H3" s="50"/>
      <c r="I3" s="50"/>
      <c r="J3" s="50"/>
      <c r="K3" s="50"/>
      <c r="L3" s="50"/>
      <c r="M3" s="50"/>
      <c r="N3" s="50"/>
      <c r="O3" s="70"/>
      <c r="P3" s="72"/>
      <c r="Q3" s="54"/>
      <c r="R3" s="54"/>
      <c r="S3" s="54"/>
      <c r="T3" s="54"/>
      <c r="U3" s="54"/>
      <c r="V3" s="54"/>
      <c r="W3" s="54"/>
      <c r="X3" s="54"/>
      <c r="Y3" s="54"/>
    </row>
    <row r="4" ht="21" spans="1:25">
      <c r="A4" s="48"/>
      <c r="B4" s="48"/>
      <c r="C4" s="48"/>
      <c r="D4" s="48"/>
      <c r="E4" s="48"/>
      <c r="F4" s="48"/>
      <c r="G4" s="48"/>
      <c r="H4" s="48"/>
      <c r="I4" s="48"/>
      <c r="J4" s="48"/>
      <c r="K4" s="48"/>
      <c r="L4" s="48"/>
      <c r="M4" s="48"/>
      <c r="N4" s="48"/>
      <c r="O4" s="48"/>
      <c r="P4" s="48"/>
      <c r="Q4" s="54"/>
      <c r="R4" s="54"/>
      <c r="S4" s="54"/>
      <c r="T4" s="54"/>
      <c r="U4" s="54"/>
      <c r="V4" s="54"/>
      <c r="W4" s="54"/>
      <c r="X4" s="54"/>
      <c r="Y4" s="54"/>
    </row>
    <row r="5" ht="18" customHeight="1" spans="1:25">
      <c r="A5" s="49"/>
      <c r="B5" s="51" t="s">
        <v>2</v>
      </c>
      <c r="C5" s="51"/>
      <c r="D5" s="51"/>
      <c r="E5" s="51"/>
      <c r="F5" s="51"/>
      <c r="G5" s="51"/>
      <c r="H5" s="51"/>
      <c r="I5" s="51"/>
      <c r="J5" s="51"/>
      <c r="K5" s="51"/>
      <c r="L5" s="51"/>
      <c r="M5" s="51"/>
      <c r="N5" s="51"/>
      <c r="O5" s="70"/>
      <c r="P5" s="72"/>
      <c r="Q5" s="54"/>
      <c r="R5" s="54"/>
      <c r="S5" s="54"/>
      <c r="T5" s="54"/>
      <c r="U5" s="54"/>
      <c r="V5" s="54"/>
      <c r="W5" s="54"/>
      <c r="X5" s="54"/>
      <c r="Y5" s="54"/>
    </row>
    <row r="6" ht="15" customHeight="1" spans="1:25">
      <c r="A6" s="49"/>
      <c r="B6" s="52" t="s">
        <v>3</v>
      </c>
      <c r="C6" s="52"/>
      <c r="D6" s="53" t="s">
        <v>4</v>
      </c>
      <c r="E6" s="53"/>
      <c r="F6" s="53"/>
      <c r="G6" s="53"/>
      <c r="H6" s="53"/>
      <c r="I6" s="53"/>
      <c r="J6" s="53"/>
      <c r="K6" s="53"/>
      <c r="L6" s="53"/>
      <c r="M6" s="53"/>
      <c r="N6" s="53"/>
      <c r="O6" s="70"/>
      <c r="P6" s="72"/>
      <c r="Q6" s="54"/>
      <c r="R6" s="54"/>
      <c r="S6" s="54"/>
      <c r="T6" s="54"/>
      <c r="U6" s="54"/>
      <c r="V6" s="54"/>
      <c r="W6" s="54"/>
      <c r="X6" s="54"/>
      <c r="Y6" s="54"/>
    </row>
    <row r="7" ht="15" customHeight="1" spans="1:25">
      <c r="A7" s="54"/>
      <c r="B7" s="55" t="s">
        <v>5</v>
      </c>
      <c r="C7" s="55"/>
      <c r="D7" s="56" t="s">
        <v>6</v>
      </c>
      <c r="E7" s="56"/>
      <c r="F7" s="56"/>
      <c r="G7" s="56"/>
      <c r="H7" s="56"/>
      <c r="I7" s="56"/>
      <c r="J7" s="56"/>
      <c r="K7" s="56"/>
      <c r="L7" s="56"/>
      <c r="M7" s="56"/>
      <c r="N7" s="56"/>
      <c r="O7" s="54"/>
      <c r="P7" s="72"/>
      <c r="Q7" s="54"/>
      <c r="R7" s="54"/>
      <c r="S7" s="54"/>
      <c r="T7" s="54"/>
      <c r="U7" s="54"/>
      <c r="V7" s="54"/>
      <c r="W7" s="54"/>
      <c r="X7" s="54"/>
      <c r="Y7" s="54"/>
    </row>
    <row r="8" ht="15" customHeight="1" spans="1:25">
      <c r="A8" s="54"/>
      <c r="B8" s="57" t="s">
        <v>7</v>
      </c>
      <c r="C8" s="57"/>
      <c r="D8" s="56" t="s">
        <v>8</v>
      </c>
      <c r="E8" s="56"/>
      <c r="F8" s="56"/>
      <c r="G8" s="56"/>
      <c r="H8" s="56"/>
      <c r="I8" s="56"/>
      <c r="J8" s="56"/>
      <c r="K8" s="56"/>
      <c r="L8" s="56"/>
      <c r="M8" s="56"/>
      <c r="N8" s="56"/>
      <c r="O8" s="54"/>
      <c r="P8" s="72"/>
      <c r="Q8" s="54"/>
      <c r="R8" s="54"/>
      <c r="S8" s="54"/>
      <c r="T8" s="54"/>
      <c r="U8" s="54"/>
      <c r="V8" s="54"/>
      <c r="W8" s="54"/>
      <c r="X8" s="54"/>
      <c r="Y8" s="54"/>
    </row>
    <row r="9" ht="15" customHeight="1" spans="1:25">
      <c r="A9" s="54"/>
      <c r="B9" s="57"/>
      <c r="C9" s="57"/>
      <c r="D9" s="56" t="s">
        <v>9</v>
      </c>
      <c r="E9" s="56"/>
      <c r="F9" s="56"/>
      <c r="G9" s="56"/>
      <c r="H9" s="56"/>
      <c r="I9" s="56"/>
      <c r="J9" s="56"/>
      <c r="K9" s="56"/>
      <c r="L9" s="56"/>
      <c r="M9" s="56"/>
      <c r="N9" s="56"/>
      <c r="O9" s="54"/>
      <c r="P9" s="72"/>
      <c r="Q9" s="54"/>
      <c r="R9" s="54"/>
      <c r="S9" s="54"/>
      <c r="T9" s="54"/>
      <c r="U9" s="54"/>
      <c r="V9" s="54"/>
      <c r="W9" s="54"/>
      <c r="X9" s="54"/>
      <c r="Y9" s="54"/>
    </row>
    <row r="10" ht="15" customHeight="1" spans="1:25">
      <c r="A10" s="54"/>
      <c r="B10" s="57"/>
      <c r="C10" s="57"/>
      <c r="D10" s="56" t="s">
        <v>10</v>
      </c>
      <c r="E10" s="56"/>
      <c r="F10" s="56"/>
      <c r="G10" s="56"/>
      <c r="H10" s="56"/>
      <c r="I10" s="56"/>
      <c r="J10" s="56"/>
      <c r="K10" s="56"/>
      <c r="L10" s="56"/>
      <c r="M10" s="56"/>
      <c r="N10" s="56"/>
      <c r="O10" s="54"/>
      <c r="P10" s="72"/>
      <c r="Q10" s="54"/>
      <c r="R10" s="54"/>
      <c r="S10" s="54"/>
      <c r="T10" s="54"/>
      <c r="U10" s="54"/>
      <c r="V10" s="54"/>
      <c r="W10" s="54"/>
      <c r="X10" s="54"/>
      <c r="Y10" s="54"/>
    </row>
    <row r="11" ht="15" customHeight="1" spans="1:25">
      <c r="A11" s="49"/>
      <c r="B11" s="52" t="s">
        <v>11</v>
      </c>
      <c r="C11" s="52"/>
      <c r="D11" s="53" t="s">
        <v>12</v>
      </c>
      <c r="E11" s="53"/>
      <c r="F11" s="53"/>
      <c r="G11" s="53"/>
      <c r="H11" s="53"/>
      <c r="I11" s="53"/>
      <c r="J11" s="53"/>
      <c r="K11" s="53"/>
      <c r="L11" s="53"/>
      <c r="M11" s="53"/>
      <c r="N11" s="53"/>
      <c r="O11" s="70"/>
      <c r="P11" s="72"/>
      <c r="Q11" s="54"/>
      <c r="R11" s="54"/>
      <c r="S11" s="54"/>
      <c r="T11" s="54"/>
      <c r="U11" s="54"/>
      <c r="V11" s="54"/>
      <c r="W11" s="54"/>
      <c r="X11" s="54"/>
      <c r="Y11" s="54"/>
    </row>
    <row r="12" ht="30" customHeight="1" spans="1:25">
      <c r="A12" s="49"/>
      <c r="B12" s="52" t="s">
        <v>13</v>
      </c>
      <c r="C12" s="52"/>
      <c r="D12" s="53" t="s">
        <v>14</v>
      </c>
      <c r="E12" s="53"/>
      <c r="F12" s="53"/>
      <c r="G12" s="53"/>
      <c r="H12" s="53"/>
      <c r="I12" s="53"/>
      <c r="J12" s="53"/>
      <c r="K12" s="53"/>
      <c r="L12" s="53"/>
      <c r="M12" s="53"/>
      <c r="N12" s="53"/>
      <c r="O12" s="70"/>
      <c r="P12" s="72"/>
      <c r="Q12" s="54"/>
      <c r="R12" s="54"/>
      <c r="S12" s="54"/>
      <c r="T12" s="54"/>
      <c r="U12" s="54"/>
      <c r="V12" s="54"/>
      <c r="W12" s="54"/>
      <c r="X12" s="54"/>
      <c r="Y12" s="54"/>
    </row>
    <row r="13" ht="15" customHeight="1" spans="1:25">
      <c r="A13" s="54"/>
      <c r="B13" s="58" t="s">
        <v>15</v>
      </c>
      <c r="C13" s="58"/>
      <c r="D13" s="53" t="s">
        <v>16</v>
      </c>
      <c r="E13" s="53"/>
      <c r="F13" s="53"/>
      <c r="G13" s="53"/>
      <c r="H13" s="53"/>
      <c r="I13" s="53"/>
      <c r="J13" s="53"/>
      <c r="K13" s="53"/>
      <c r="L13" s="53"/>
      <c r="M13" s="53"/>
      <c r="N13" s="53"/>
      <c r="O13" s="70"/>
      <c r="P13" s="72"/>
      <c r="Q13" s="54"/>
      <c r="R13" s="54"/>
      <c r="S13" s="54"/>
      <c r="T13" s="54"/>
      <c r="U13" s="54"/>
      <c r="V13" s="54"/>
      <c r="W13" s="54"/>
      <c r="X13" s="54"/>
      <c r="Y13" s="54"/>
    </row>
    <row r="14" ht="15" customHeight="1" spans="1:25">
      <c r="A14" s="54"/>
      <c r="B14" s="58"/>
      <c r="C14" s="58"/>
      <c r="D14" s="59" t="s">
        <v>17</v>
      </c>
      <c r="E14" s="59"/>
      <c r="F14" s="59"/>
      <c r="G14" s="59"/>
      <c r="H14" s="59"/>
      <c r="I14" s="59"/>
      <c r="J14" s="59"/>
      <c r="K14" s="59"/>
      <c r="L14" s="59"/>
      <c r="M14" s="59"/>
      <c r="N14" s="59"/>
      <c r="O14" s="70"/>
      <c r="P14" s="72"/>
      <c r="Q14" s="54"/>
      <c r="R14" s="54"/>
      <c r="S14" s="54"/>
      <c r="T14" s="54"/>
      <c r="U14" s="54"/>
      <c r="V14" s="54"/>
      <c r="W14" s="54"/>
      <c r="X14" s="54"/>
      <c r="Y14" s="54"/>
    </row>
    <row r="15" ht="15" spans="1:25">
      <c r="A15" s="54"/>
      <c r="B15" s="54"/>
      <c r="C15" s="54"/>
      <c r="D15" s="54"/>
      <c r="E15" s="54"/>
      <c r="F15" s="54"/>
      <c r="G15" s="54"/>
      <c r="H15" s="54"/>
      <c r="I15" s="54"/>
      <c r="J15" s="54"/>
      <c r="K15" s="54"/>
      <c r="L15" s="54"/>
      <c r="M15" s="54"/>
      <c r="N15" s="54"/>
      <c r="O15" s="54"/>
      <c r="P15" s="54"/>
      <c r="Q15" s="54"/>
      <c r="R15" s="54"/>
      <c r="S15" s="54"/>
      <c r="T15" s="54"/>
      <c r="U15" s="54"/>
      <c r="V15" s="54"/>
      <c r="W15" s="54"/>
      <c r="X15" s="54"/>
      <c r="Y15" s="54"/>
    </row>
    <row r="16" ht="15" spans="1:25">
      <c r="A16" s="54"/>
      <c r="B16" s="54"/>
      <c r="C16" s="54"/>
      <c r="D16" s="54"/>
      <c r="E16" s="54"/>
      <c r="F16" s="54"/>
      <c r="G16" s="54"/>
      <c r="H16" s="54"/>
      <c r="I16" s="54"/>
      <c r="J16" s="54"/>
      <c r="K16" s="54"/>
      <c r="L16" s="54"/>
      <c r="M16" s="54"/>
      <c r="N16" s="54"/>
      <c r="O16" s="54"/>
      <c r="P16" s="54"/>
      <c r="Q16" s="54"/>
      <c r="R16" s="54"/>
      <c r="S16" s="54"/>
      <c r="T16" s="54"/>
      <c r="U16" s="54"/>
      <c r="V16" s="54"/>
      <c r="W16" s="54"/>
      <c r="X16" s="54"/>
      <c r="Y16" s="54"/>
    </row>
    <row r="17" ht="15.75" customHeight="1" spans="1:25">
      <c r="A17" s="60" t="s">
        <v>18</v>
      </c>
      <c r="B17" s="60"/>
      <c r="C17" s="60"/>
      <c r="D17" s="60"/>
      <c r="E17" s="60"/>
      <c r="F17" s="60"/>
      <c r="G17" s="60"/>
      <c r="H17" s="60"/>
      <c r="I17" s="60"/>
      <c r="J17" s="60"/>
      <c r="K17" s="60"/>
      <c r="L17" s="60"/>
      <c r="M17" s="60"/>
      <c r="N17" s="60"/>
      <c r="O17" s="60"/>
      <c r="P17" s="60"/>
      <c r="Q17" s="60"/>
      <c r="R17" s="60"/>
      <c r="S17" s="60"/>
      <c r="T17" s="60"/>
      <c r="U17" s="60"/>
      <c r="V17" s="60"/>
      <c r="W17" s="60"/>
      <c r="X17" s="60"/>
      <c r="Y17" s="60"/>
    </row>
    <row r="18" ht="15" spans="1:25">
      <c r="A18" s="61"/>
      <c r="B18" s="62">
        <v>1</v>
      </c>
      <c r="C18" s="62">
        <v>2</v>
      </c>
      <c r="D18" s="62">
        <v>3</v>
      </c>
      <c r="E18" s="62">
        <v>4</v>
      </c>
      <c r="F18" s="62">
        <v>5</v>
      </c>
      <c r="G18" s="62">
        <v>6</v>
      </c>
      <c r="H18" s="62">
        <v>7</v>
      </c>
      <c r="I18" s="62">
        <v>8</v>
      </c>
      <c r="J18" s="62">
        <v>9</v>
      </c>
      <c r="K18" s="62">
        <v>10</v>
      </c>
      <c r="L18" s="62">
        <v>11</v>
      </c>
      <c r="M18" s="62">
        <v>12</v>
      </c>
      <c r="N18" s="62">
        <v>13</v>
      </c>
      <c r="O18" s="62">
        <v>14</v>
      </c>
      <c r="P18" s="62">
        <v>15</v>
      </c>
      <c r="Q18" s="62">
        <v>16</v>
      </c>
      <c r="R18" s="62">
        <v>17</v>
      </c>
      <c r="S18" s="62">
        <v>18</v>
      </c>
      <c r="T18" s="62">
        <v>19</v>
      </c>
      <c r="U18" s="62">
        <v>20</v>
      </c>
      <c r="V18" s="62">
        <v>21</v>
      </c>
      <c r="W18" s="62">
        <v>22</v>
      </c>
      <c r="X18" s="62">
        <v>23</v>
      </c>
      <c r="Y18" s="73">
        <v>24</v>
      </c>
    </row>
    <row r="19" customHeight="1" spans="1:25">
      <c r="A19" s="63" t="s">
        <v>19</v>
      </c>
      <c r="B19" s="64" t="s">
        <v>20</v>
      </c>
      <c r="C19" s="64" t="s">
        <v>20</v>
      </c>
      <c r="D19" s="65" t="s">
        <v>21</v>
      </c>
      <c r="E19" s="65" t="s">
        <v>22</v>
      </c>
      <c r="F19" s="65" t="s">
        <v>23</v>
      </c>
      <c r="G19" s="65" t="s">
        <v>24</v>
      </c>
      <c r="H19" s="65" t="s">
        <v>25</v>
      </c>
      <c r="I19" s="65" t="s">
        <v>26</v>
      </c>
      <c r="J19" s="65" t="s">
        <v>27</v>
      </c>
      <c r="K19" s="65" t="s">
        <v>28</v>
      </c>
      <c r="L19" s="65" t="s">
        <v>29</v>
      </c>
      <c r="M19" s="65" t="s">
        <v>30</v>
      </c>
      <c r="N19" s="65" t="s">
        <v>31</v>
      </c>
      <c r="O19" s="65" t="s">
        <v>32</v>
      </c>
      <c r="P19" s="65" t="s">
        <v>33</v>
      </c>
      <c r="Q19" s="65" t="s">
        <v>34</v>
      </c>
      <c r="R19" s="65" t="s">
        <v>35</v>
      </c>
      <c r="S19" s="65" t="s">
        <v>36</v>
      </c>
      <c r="T19" s="65" t="s">
        <v>37</v>
      </c>
      <c r="U19" s="65" t="s">
        <v>38</v>
      </c>
      <c r="V19" s="65" t="s">
        <v>39</v>
      </c>
      <c r="W19" s="65" t="s">
        <v>40</v>
      </c>
      <c r="X19" s="64" t="s">
        <v>20</v>
      </c>
      <c r="Y19" s="64" t="s">
        <v>20</v>
      </c>
    </row>
    <row r="20" ht="22.5" spans="1:25">
      <c r="A20" s="63"/>
      <c r="B20" s="64"/>
      <c r="C20" s="64"/>
      <c r="D20" s="66" t="s">
        <v>41</v>
      </c>
      <c r="E20" s="66" t="s">
        <v>42</v>
      </c>
      <c r="F20" s="66" t="s">
        <v>43</v>
      </c>
      <c r="G20" s="66" t="s">
        <v>44</v>
      </c>
      <c r="H20" s="66" t="s">
        <v>45</v>
      </c>
      <c r="I20" s="66" t="s">
        <v>46</v>
      </c>
      <c r="J20" s="66" t="s">
        <v>47</v>
      </c>
      <c r="K20" s="66" t="s">
        <v>48</v>
      </c>
      <c r="L20" s="66" t="s">
        <v>49</v>
      </c>
      <c r="M20" s="66" t="s">
        <v>50</v>
      </c>
      <c r="N20" s="66" t="s">
        <v>51</v>
      </c>
      <c r="O20" s="66" t="s">
        <v>52</v>
      </c>
      <c r="P20" s="66" t="s">
        <v>53</v>
      </c>
      <c r="Q20" s="66" t="s">
        <v>54</v>
      </c>
      <c r="R20" s="66" t="s">
        <v>55</v>
      </c>
      <c r="S20" s="66" t="s">
        <v>56</v>
      </c>
      <c r="T20" s="66" t="s">
        <v>57</v>
      </c>
      <c r="U20" s="66" t="s">
        <v>58</v>
      </c>
      <c r="V20" s="66" t="s">
        <v>59</v>
      </c>
      <c r="W20" s="66" t="s">
        <v>60</v>
      </c>
      <c r="X20" s="64"/>
      <c r="Y20" s="64"/>
    </row>
    <row r="21" customHeight="1" spans="1:25">
      <c r="A21" s="63" t="s">
        <v>61</v>
      </c>
      <c r="B21" s="67" t="s">
        <v>20</v>
      </c>
      <c r="C21" s="67" t="s">
        <v>20</v>
      </c>
      <c r="D21" s="68" t="s">
        <v>62</v>
      </c>
      <c r="E21" s="68" t="s">
        <v>63</v>
      </c>
      <c r="F21" s="68" t="s">
        <v>64</v>
      </c>
      <c r="G21" s="68" t="s">
        <v>65</v>
      </c>
      <c r="H21" s="68" t="s">
        <v>66</v>
      </c>
      <c r="I21" s="68" t="s">
        <v>67</v>
      </c>
      <c r="J21" s="68" t="s">
        <v>68</v>
      </c>
      <c r="K21" s="68" t="s">
        <v>69</v>
      </c>
      <c r="L21" s="68" t="s">
        <v>70</v>
      </c>
      <c r="M21" s="68" t="s">
        <v>71</v>
      </c>
      <c r="N21" s="68" t="s">
        <v>72</v>
      </c>
      <c r="O21" s="68" t="s">
        <v>73</v>
      </c>
      <c r="P21" s="68" t="s">
        <v>74</v>
      </c>
      <c r="Q21" s="68" t="s">
        <v>75</v>
      </c>
      <c r="R21" s="68" t="s">
        <v>76</v>
      </c>
      <c r="S21" s="68" t="s">
        <v>77</v>
      </c>
      <c r="T21" s="68" t="s">
        <v>78</v>
      </c>
      <c r="U21" s="68" t="s">
        <v>79</v>
      </c>
      <c r="V21" s="68" t="s">
        <v>80</v>
      </c>
      <c r="W21" s="68" t="s">
        <v>81</v>
      </c>
      <c r="X21" s="67" t="s">
        <v>20</v>
      </c>
      <c r="Y21" s="67" t="s">
        <v>20</v>
      </c>
    </row>
    <row r="22" ht="45" spans="1:25">
      <c r="A22" s="63"/>
      <c r="B22" s="67"/>
      <c r="C22" s="67"/>
      <c r="D22" s="66" t="s">
        <v>82</v>
      </c>
      <c r="E22" s="66" t="s">
        <v>83</v>
      </c>
      <c r="F22" s="66" t="s">
        <v>84</v>
      </c>
      <c r="G22" s="66" t="s">
        <v>85</v>
      </c>
      <c r="H22" s="66" t="s">
        <v>86</v>
      </c>
      <c r="I22" s="66" t="s">
        <v>87</v>
      </c>
      <c r="J22" s="66" t="s">
        <v>88</v>
      </c>
      <c r="K22" s="66" t="s">
        <v>89</v>
      </c>
      <c r="L22" s="66" t="s">
        <v>90</v>
      </c>
      <c r="M22" s="66" t="s">
        <v>91</v>
      </c>
      <c r="N22" s="66" t="s">
        <v>92</v>
      </c>
      <c r="O22" s="66" t="s">
        <v>93</v>
      </c>
      <c r="P22" s="66" t="s">
        <v>94</v>
      </c>
      <c r="Q22" s="66" t="s">
        <v>95</v>
      </c>
      <c r="R22" s="66" t="s">
        <v>96</v>
      </c>
      <c r="S22" s="66" t="s">
        <v>97</v>
      </c>
      <c r="T22" s="66" t="s">
        <v>98</v>
      </c>
      <c r="U22" s="66" t="s">
        <v>99</v>
      </c>
      <c r="V22" s="66" t="s">
        <v>100</v>
      </c>
      <c r="W22" s="66" t="s">
        <v>101</v>
      </c>
      <c r="X22" s="67"/>
      <c r="Y22" s="67"/>
    </row>
    <row r="23" customHeight="1" spans="1:25">
      <c r="A23" s="63" t="s">
        <v>102</v>
      </c>
      <c r="B23" s="67" t="s">
        <v>20</v>
      </c>
      <c r="C23" s="67" t="s">
        <v>20</v>
      </c>
      <c r="D23" s="68" t="s">
        <v>103</v>
      </c>
      <c r="E23" s="68" t="s">
        <v>104</v>
      </c>
      <c r="F23" s="68" t="s">
        <v>105</v>
      </c>
      <c r="G23" s="68" t="s">
        <v>106</v>
      </c>
      <c r="H23" s="68" t="s">
        <v>107</v>
      </c>
      <c r="I23" s="67" t="s">
        <v>20</v>
      </c>
      <c r="J23" s="68" t="s">
        <v>108</v>
      </c>
      <c r="K23" s="68" t="s">
        <v>109</v>
      </c>
      <c r="L23" s="68" t="s">
        <v>110</v>
      </c>
      <c r="M23" s="68" t="s">
        <v>111</v>
      </c>
      <c r="N23" s="68" t="s">
        <v>112</v>
      </c>
      <c r="O23" s="68" t="s">
        <v>113</v>
      </c>
      <c r="P23" s="68" t="s">
        <v>114</v>
      </c>
      <c r="Q23" s="68" t="s">
        <v>115</v>
      </c>
      <c r="R23" s="68" t="s">
        <v>116</v>
      </c>
      <c r="S23" s="68" t="s">
        <v>117</v>
      </c>
      <c r="T23" s="68" t="s">
        <v>118</v>
      </c>
      <c r="U23" s="68" t="s">
        <v>119</v>
      </c>
      <c r="V23" s="68" t="s">
        <v>120</v>
      </c>
      <c r="W23" s="68" t="s">
        <v>121</v>
      </c>
      <c r="X23" s="67" t="s">
        <v>20</v>
      </c>
      <c r="Y23" s="67" t="s">
        <v>20</v>
      </c>
    </row>
    <row r="24" ht="33.75" spans="1:25">
      <c r="A24" s="63"/>
      <c r="B24" s="67"/>
      <c r="C24" s="67"/>
      <c r="D24" s="66" t="s">
        <v>122</v>
      </c>
      <c r="E24" s="66" t="s">
        <v>123</v>
      </c>
      <c r="F24" s="66" t="s">
        <v>124</v>
      </c>
      <c r="G24" s="66" t="s">
        <v>125</v>
      </c>
      <c r="H24" s="66" t="s">
        <v>126</v>
      </c>
      <c r="I24" s="67"/>
      <c r="J24" s="66" t="s">
        <v>127</v>
      </c>
      <c r="K24" s="66" t="s">
        <v>128</v>
      </c>
      <c r="L24" s="66" t="s">
        <v>129</v>
      </c>
      <c r="M24" s="66" t="s">
        <v>130</v>
      </c>
      <c r="N24" s="66" t="s">
        <v>131</v>
      </c>
      <c r="O24" s="66" t="s">
        <v>132</v>
      </c>
      <c r="P24" s="66" t="s">
        <v>133</v>
      </c>
      <c r="Q24" s="66" t="s">
        <v>134</v>
      </c>
      <c r="R24" s="66" t="s">
        <v>135</v>
      </c>
      <c r="S24" s="66" t="s">
        <v>136</v>
      </c>
      <c r="T24" s="66" t="s">
        <v>137</v>
      </c>
      <c r="U24" s="66" t="s">
        <v>138</v>
      </c>
      <c r="V24" s="66" t="s">
        <v>139</v>
      </c>
      <c r="W24" s="66" t="s">
        <v>140</v>
      </c>
      <c r="X24" s="67"/>
      <c r="Y24" s="67"/>
    </row>
    <row r="25" customHeight="1" spans="1:25">
      <c r="A25" s="63" t="s">
        <v>141</v>
      </c>
      <c r="B25" s="67" t="s">
        <v>20</v>
      </c>
      <c r="C25" s="67" t="s">
        <v>20</v>
      </c>
      <c r="D25" s="68" t="s">
        <v>142</v>
      </c>
      <c r="E25" s="68" t="s">
        <v>143</v>
      </c>
      <c r="F25" s="68" t="s">
        <v>144</v>
      </c>
      <c r="G25" s="68" t="s">
        <v>145</v>
      </c>
      <c r="H25" s="68" t="s">
        <v>146</v>
      </c>
      <c r="I25" s="68" t="s">
        <v>147</v>
      </c>
      <c r="J25" s="68" t="s">
        <v>148</v>
      </c>
      <c r="K25" s="68" t="s">
        <v>149</v>
      </c>
      <c r="L25" s="68" t="s">
        <v>150</v>
      </c>
      <c r="M25" s="68" t="s">
        <v>151</v>
      </c>
      <c r="N25" s="68" t="s">
        <v>152</v>
      </c>
      <c r="O25" s="68" t="s">
        <v>153</v>
      </c>
      <c r="P25" s="68" t="s">
        <v>154</v>
      </c>
      <c r="Q25" s="68" t="s">
        <v>155</v>
      </c>
      <c r="R25" s="68" t="s">
        <v>156</v>
      </c>
      <c r="S25" s="68" t="s">
        <v>157</v>
      </c>
      <c r="T25" s="68" t="s">
        <v>158</v>
      </c>
      <c r="U25" s="68" t="s">
        <v>159</v>
      </c>
      <c r="V25" s="68" t="s">
        <v>160</v>
      </c>
      <c r="W25" s="68" t="s">
        <v>161</v>
      </c>
      <c r="X25" s="67" t="s">
        <v>20</v>
      </c>
      <c r="Y25" s="67" t="s">
        <v>20</v>
      </c>
    </row>
    <row r="26" ht="33.75" spans="1:25">
      <c r="A26" s="63"/>
      <c r="B26" s="67"/>
      <c r="C26" s="67"/>
      <c r="D26" s="66" t="s">
        <v>162</v>
      </c>
      <c r="E26" s="66" t="s">
        <v>163</v>
      </c>
      <c r="F26" s="66" t="s">
        <v>164</v>
      </c>
      <c r="G26" s="66" t="s">
        <v>165</v>
      </c>
      <c r="H26" s="66" t="s">
        <v>166</v>
      </c>
      <c r="I26" s="66" t="s">
        <v>167</v>
      </c>
      <c r="J26" s="66" t="s">
        <v>168</v>
      </c>
      <c r="K26" s="66" t="s">
        <v>169</v>
      </c>
      <c r="L26" s="66" t="s">
        <v>170</v>
      </c>
      <c r="M26" s="66" t="s">
        <v>171</v>
      </c>
      <c r="N26" s="66" t="s">
        <v>172</v>
      </c>
      <c r="O26" s="66" t="s">
        <v>173</v>
      </c>
      <c r="P26" s="66" t="s">
        <v>174</v>
      </c>
      <c r="Q26" s="66" t="s">
        <v>175</v>
      </c>
      <c r="R26" s="66" t="s">
        <v>176</v>
      </c>
      <c r="S26" s="66" t="s">
        <v>177</v>
      </c>
      <c r="T26" s="66" t="s">
        <v>178</v>
      </c>
      <c r="U26" s="66" t="s">
        <v>179</v>
      </c>
      <c r="V26" s="66" t="s">
        <v>180</v>
      </c>
      <c r="W26" s="66" t="s">
        <v>181</v>
      </c>
      <c r="X26" s="67"/>
      <c r="Y26" s="67"/>
    </row>
    <row r="27" customHeight="1" spans="1:25">
      <c r="A27" s="63" t="s">
        <v>182</v>
      </c>
      <c r="B27" s="67" t="s">
        <v>20</v>
      </c>
      <c r="C27" s="67" t="s">
        <v>20</v>
      </c>
      <c r="D27" s="68" t="s">
        <v>183</v>
      </c>
      <c r="E27" s="68" t="s">
        <v>184</v>
      </c>
      <c r="F27" s="68" t="s">
        <v>185</v>
      </c>
      <c r="G27" s="68" t="s">
        <v>186</v>
      </c>
      <c r="H27" s="68" t="s">
        <v>187</v>
      </c>
      <c r="I27" s="68" t="s">
        <v>188</v>
      </c>
      <c r="J27" s="68" t="s">
        <v>189</v>
      </c>
      <c r="K27" s="68" t="s">
        <v>190</v>
      </c>
      <c r="L27" s="68" t="s">
        <v>191</v>
      </c>
      <c r="M27" s="68" t="s">
        <v>192</v>
      </c>
      <c r="N27" s="68" t="s">
        <v>193</v>
      </c>
      <c r="O27" s="68" t="s">
        <v>194</v>
      </c>
      <c r="P27" s="68" t="s">
        <v>195</v>
      </c>
      <c r="Q27" s="68" t="s">
        <v>196</v>
      </c>
      <c r="R27" s="68" t="s">
        <v>197</v>
      </c>
      <c r="S27" s="68" t="s">
        <v>198</v>
      </c>
      <c r="T27" s="68" t="s">
        <v>199</v>
      </c>
      <c r="U27" s="68" t="s">
        <v>200</v>
      </c>
      <c r="V27" s="68" t="s">
        <v>201</v>
      </c>
      <c r="W27" s="68" t="s">
        <v>202</v>
      </c>
      <c r="X27" s="67" t="s">
        <v>20</v>
      </c>
      <c r="Y27" s="67" t="s">
        <v>20</v>
      </c>
    </row>
    <row r="28" ht="33.75" spans="1:25">
      <c r="A28" s="63"/>
      <c r="B28" s="67"/>
      <c r="C28" s="67"/>
      <c r="D28" s="66" t="s">
        <v>203</v>
      </c>
      <c r="E28" s="66" t="s">
        <v>204</v>
      </c>
      <c r="F28" s="66" t="s">
        <v>205</v>
      </c>
      <c r="G28" s="66" t="s">
        <v>206</v>
      </c>
      <c r="H28" s="66" t="s">
        <v>207</v>
      </c>
      <c r="I28" s="66" t="s">
        <v>208</v>
      </c>
      <c r="J28" s="66" t="s">
        <v>209</v>
      </c>
      <c r="K28" s="66" t="s">
        <v>210</v>
      </c>
      <c r="L28" s="66" t="s">
        <v>211</v>
      </c>
      <c r="M28" s="66" t="s">
        <v>212</v>
      </c>
      <c r="N28" s="66" t="s">
        <v>213</v>
      </c>
      <c r="O28" s="66" t="s">
        <v>214</v>
      </c>
      <c r="P28" s="66" t="s">
        <v>215</v>
      </c>
      <c r="Q28" s="66" t="s">
        <v>216</v>
      </c>
      <c r="R28" s="66" t="s">
        <v>217</v>
      </c>
      <c r="S28" s="66" t="s">
        <v>218</v>
      </c>
      <c r="T28" s="66" t="s">
        <v>219</v>
      </c>
      <c r="U28" s="66" t="s">
        <v>220</v>
      </c>
      <c r="V28" s="66" t="s">
        <v>221</v>
      </c>
      <c r="W28" s="66" t="s">
        <v>222</v>
      </c>
      <c r="X28" s="67"/>
      <c r="Y28" s="67"/>
    </row>
    <row r="29" customHeight="1" spans="1:25">
      <c r="A29" s="63" t="s">
        <v>223</v>
      </c>
      <c r="B29" s="67" t="s">
        <v>20</v>
      </c>
      <c r="C29" s="67" t="s">
        <v>20</v>
      </c>
      <c r="D29" s="68" t="s">
        <v>224</v>
      </c>
      <c r="E29" s="68" t="s">
        <v>225</v>
      </c>
      <c r="F29" s="68" t="s">
        <v>226</v>
      </c>
      <c r="G29" s="68" t="s">
        <v>227</v>
      </c>
      <c r="H29" s="68" t="s">
        <v>228</v>
      </c>
      <c r="I29" s="68" t="s">
        <v>229</v>
      </c>
      <c r="J29" s="68" t="s">
        <v>230</v>
      </c>
      <c r="K29" s="68" t="s">
        <v>231</v>
      </c>
      <c r="L29" s="68" t="s">
        <v>232</v>
      </c>
      <c r="M29" s="68" t="s">
        <v>233</v>
      </c>
      <c r="N29" s="68" t="s">
        <v>234</v>
      </c>
      <c r="O29" s="68" t="s">
        <v>235</v>
      </c>
      <c r="P29" s="68" t="s">
        <v>236</v>
      </c>
      <c r="Q29" s="68" t="s">
        <v>237</v>
      </c>
      <c r="R29" s="68" t="s">
        <v>238</v>
      </c>
      <c r="S29" s="68" t="s">
        <v>239</v>
      </c>
      <c r="T29" s="68" t="s">
        <v>240</v>
      </c>
      <c r="U29" s="68" t="s">
        <v>241</v>
      </c>
      <c r="V29" s="68" t="s">
        <v>242</v>
      </c>
      <c r="W29" s="68" t="s">
        <v>243</v>
      </c>
      <c r="X29" s="67" t="s">
        <v>20</v>
      </c>
      <c r="Y29" s="67" t="s">
        <v>20</v>
      </c>
    </row>
    <row r="30" ht="33.75" spans="1:25">
      <c r="A30" s="63"/>
      <c r="B30" s="67"/>
      <c r="C30" s="67"/>
      <c r="D30" s="66" t="s">
        <v>244</v>
      </c>
      <c r="E30" s="66" t="s">
        <v>245</v>
      </c>
      <c r="F30" s="66" t="s">
        <v>246</v>
      </c>
      <c r="G30" s="66" t="s">
        <v>247</v>
      </c>
      <c r="H30" s="66" t="s">
        <v>248</v>
      </c>
      <c r="I30" s="66" t="s">
        <v>249</v>
      </c>
      <c r="J30" s="66" t="s">
        <v>250</v>
      </c>
      <c r="K30" s="66" t="s">
        <v>251</v>
      </c>
      <c r="L30" s="66" t="s">
        <v>252</v>
      </c>
      <c r="M30" s="66" t="s">
        <v>253</v>
      </c>
      <c r="N30" s="66" t="s">
        <v>254</v>
      </c>
      <c r="O30" s="66" t="s">
        <v>255</v>
      </c>
      <c r="P30" s="66" t="s">
        <v>256</v>
      </c>
      <c r="Q30" s="66" t="s">
        <v>257</v>
      </c>
      <c r="R30" s="66" t="s">
        <v>258</v>
      </c>
      <c r="S30" s="66" t="s">
        <v>259</v>
      </c>
      <c r="T30" s="66" t="s">
        <v>260</v>
      </c>
      <c r="U30" s="66" t="s">
        <v>261</v>
      </c>
      <c r="V30" s="66" t="s">
        <v>262</v>
      </c>
      <c r="W30" s="66" t="s">
        <v>263</v>
      </c>
      <c r="X30" s="67"/>
      <c r="Y30" s="67"/>
    </row>
    <row r="31" customHeight="1" spans="1:25">
      <c r="A31" s="63" t="s">
        <v>264</v>
      </c>
      <c r="B31" s="67" t="s">
        <v>20</v>
      </c>
      <c r="C31" s="67" t="s">
        <v>20</v>
      </c>
      <c r="D31" s="68" t="s">
        <v>265</v>
      </c>
      <c r="E31" s="68" t="s">
        <v>266</v>
      </c>
      <c r="F31" s="68" t="s">
        <v>267</v>
      </c>
      <c r="G31" s="68" t="s">
        <v>268</v>
      </c>
      <c r="H31" s="68" t="s">
        <v>269</v>
      </c>
      <c r="I31" s="68" t="s">
        <v>270</v>
      </c>
      <c r="J31" s="68" t="s">
        <v>271</v>
      </c>
      <c r="K31" s="68" t="s">
        <v>272</v>
      </c>
      <c r="L31" s="68" t="s">
        <v>273</v>
      </c>
      <c r="M31" s="68" t="s">
        <v>274</v>
      </c>
      <c r="N31" s="68" t="s">
        <v>275</v>
      </c>
      <c r="O31" s="68" t="s">
        <v>276</v>
      </c>
      <c r="P31" s="68" t="s">
        <v>277</v>
      </c>
      <c r="Q31" s="68" t="s">
        <v>278</v>
      </c>
      <c r="R31" s="68" t="s">
        <v>279</v>
      </c>
      <c r="S31" s="68" t="s">
        <v>280</v>
      </c>
      <c r="T31" s="68" t="s">
        <v>281</v>
      </c>
      <c r="U31" s="68" t="s">
        <v>282</v>
      </c>
      <c r="V31" s="68" t="s">
        <v>283</v>
      </c>
      <c r="W31" s="68" t="s">
        <v>284</v>
      </c>
      <c r="X31" s="67" t="s">
        <v>20</v>
      </c>
      <c r="Y31" s="67" t="s">
        <v>20</v>
      </c>
    </row>
    <row r="32" ht="33.75" spans="1:25">
      <c r="A32" s="63"/>
      <c r="B32" s="67"/>
      <c r="C32" s="67"/>
      <c r="D32" s="66" t="s">
        <v>285</v>
      </c>
      <c r="E32" s="66" t="s">
        <v>286</v>
      </c>
      <c r="F32" s="66" t="s">
        <v>287</v>
      </c>
      <c r="G32" s="66" t="s">
        <v>288</v>
      </c>
      <c r="H32" s="66" t="s">
        <v>289</v>
      </c>
      <c r="I32" s="66" t="s">
        <v>290</v>
      </c>
      <c r="J32" s="66" t="s">
        <v>291</v>
      </c>
      <c r="K32" s="66" t="s">
        <v>292</v>
      </c>
      <c r="L32" s="66" t="s">
        <v>293</v>
      </c>
      <c r="M32" s="66" t="s">
        <v>294</v>
      </c>
      <c r="N32" s="66" t="s">
        <v>295</v>
      </c>
      <c r="O32" s="66" t="s">
        <v>296</v>
      </c>
      <c r="P32" s="66" t="s">
        <v>297</v>
      </c>
      <c r="Q32" s="66" t="s">
        <v>298</v>
      </c>
      <c r="R32" s="66" t="s">
        <v>299</v>
      </c>
      <c r="S32" s="66" t="s">
        <v>300</v>
      </c>
      <c r="T32" s="66" t="s">
        <v>301</v>
      </c>
      <c r="U32" s="66" t="s">
        <v>302</v>
      </c>
      <c r="V32" s="66" t="s">
        <v>303</v>
      </c>
      <c r="W32" s="66" t="s">
        <v>304</v>
      </c>
      <c r="X32" s="67"/>
      <c r="Y32" s="67"/>
    </row>
    <row r="33" customHeight="1" spans="1:25">
      <c r="A33" s="63" t="s">
        <v>305</v>
      </c>
      <c r="B33" s="67" t="s">
        <v>20</v>
      </c>
      <c r="C33" s="67" t="s">
        <v>20</v>
      </c>
      <c r="D33" s="68" t="s">
        <v>306</v>
      </c>
      <c r="E33" s="68" t="s">
        <v>307</v>
      </c>
      <c r="F33" s="68" t="s">
        <v>308</v>
      </c>
      <c r="G33" s="68" t="s">
        <v>309</v>
      </c>
      <c r="H33" s="68" t="s">
        <v>310</v>
      </c>
      <c r="I33" s="68" t="s">
        <v>311</v>
      </c>
      <c r="J33" s="68" t="s">
        <v>312</v>
      </c>
      <c r="K33" s="68" t="s">
        <v>313</v>
      </c>
      <c r="L33" s="68" t="s">
        <v>314</v>
      </c>
      <c r="M33" s="68" t="s">
        <v>315</v>
      </c>
      <c r="N33" s="68" t="s">
        <v>316</v>
      </c>
      <c r="O33" s="68" t="s">
        <v>317</v>
      </c>
      <c r="P33" s="68" t="s">
        <v>318</v>
      </c>
      <c r="Q33" s="68" t="s">
        <v>319</v>
      </c>
      <c r="R33" s="68" t="s">
        <v>320</v>
      </c>
      <c r="S33" s="68" t="s">
        <v>321</v>
      </c>
      <c r="T33" s="68" t="s">
        <v>322</v>
      </c>
      <c r="U33" s="68" t="s">
        <v>323</v>
      </c>
      <c r="V33" s="68" t="s">
        <v>324</v>
      </c>
      <c r="W33" s="68" t="s">
        <v>325</v>
      </c>
      <c r="X33" s="67" t="s">
        <v>20</v>
      </c>
      <c r="Y33" s="67" t="s">
        <v>20</v>
      </c>
    </row>
    <row r="34" ht="45" spans="1:25">
      <c r="A34" s="63"/>
      <c r="B34" s="67"/>
      <c r="C34" s="67"/>
      <c r="D34" s="66" t="s">
        <v>326</v>
      </c>
      <c r="E34" s="66" t="s">
        <v>327</v>
      </c>
      <c r="F34" s="66" t="s">
        <v>328</v>
      </c>
      <c r="G34" s="66" t="s">
        <v>329</v>
      </c>
      <c r="H34" s="66" t="s">
        <v>330</v>
      </c>
      <c r="I34" s="66" t="s">
        <v>331</v>
      </c>
      <c r="J34" s="66" t="s">
        <v>332</v>
      </c>
      <c r="K34" s="66" t="s">
        <v>333</v>
      </c>
      <c r="L34" s="66" t="s">
        <v>334</v>
      </c>
      <c r="M34" s="66" t="s">
        <v>335</v>
      </c>
      <c r="N34" s="66" t="s">
        <v>336</v>
      </c>
      <c r="O34" s="66" t="s">
        <v>337</v>
      </c>
      <c r="P34" s="66" t="s">
        <v>338</v>
      </c>
      <c r="Q34" s="66" t="s">
        <v>339</v>
      </c>
      <c r="R34" s="66" t="s">
        <v>340</v>
      </c>
      <c r="S34" s="66" t="s">
        <v>341</v>
      </c>
      <c r="T34" s="66" t="s">
        <v>342</v>
      </c>
      <c r="U34" s="66" t="s">
        <v>343</v>
      </c>
      <c r="V34" s="66" t="s">
        <v>344</v>
      </c>
      <c r="W34" s="66" t="s">
        <v>345</v>
      </c>
      <c r="X34" s="67"/>
      <c r="Y34" s="67"/>
    </row>
    <row r="35" customHeight="1" spans="1:25">
      <c r="A35" s="63" t="s">
        <v>346</v>
      </c>
      <c r="B35" s="67" t="s">
        <v>20</v>
      </c>
      <c r="C35" s="67" t="s">
        <v>20</v>
      </c>
      <c r="D35" s="68" t="s">
        <v>347</v>
      </c>
      <c r="E35" s="68" t="s">
        <v>348</v>
      </c>
      <c r="F35" s="68" t="s">
        <v>349</v>
      </c>
      <c r="G35" s="68" t="s">
        <v>350</v>
      </c>
      <c r="H35" s="68" t="s">
        <v>351</v>
      </c>
      <c r="I35" s="68" t="s">
        <v>352</v>
      </c>
      <c r="J35" s="68" t="s">
        <v>353</v>
      </c>
      <c r="K35" s="68" t="s">
        <v>354</v>
      </c>
      <c r="L35" s="68" t="s">
        <v>355</v>
      </c>
      <c r="M35" s="68" t="s">
        <v>356</v>
      </c>
      <c r="N35" s="68" t="s">
        <v>357</v>
      </c>
      <c r="O35" s="68" t="s">
        <v>358</v>
      </c>
      <c r="P35" s="68" t="s">
        <v>359</v>
      </c>
      <c r="Q35" s="68" t="s">
        <v>360</v>
      </c>
      <c r="R35" s="68" t="s">
        <v>361</v>
      </c>
      <c r="S35" s="68" t="s">
        <v>362</v>
      </c>
      <c r="T35" s="68" t="s">
        <v>363</v>
      </c>
      <c r="U35" s="68" t="s">
        <v>364</v>
      </c>
      <c r="V35" s="68" t="s">
        <v>365</v>
      </c>
      <c r="W35" s="68" t="s">
        <v>366</v>
      </c>
      <c r="X35" s="67" t="s">
        <v>20</v>
      </c>
      <c r="Y35" s="67" t="s">
        <v>20</v>
      </c>
    </row>
    <row r="36" ht="56.25" spans="1:25">
      <c r="A36" s="63"/>
      <c r="B36" s="67"/>
      <c r="C36" s="67"/>
      <c r="D36" s="66" t="s">
        <v>367</v>
      </c>
      <c r="E36" s="66" t="s">
        <v>368</v>
      </c>
      <c r="F36" s="66" t="s">
        <v>369</v>
      </c>
      <c r="G36" s="66" t="s">
        <v>370</v>
      </c>
      <c r="H36" s="66" t="s">
        <v>371</v>
      </c>
      <c r="I36" s="66" t="s">
        <v>372</v>
      </c>
      <c r="J36" s="66" t="s">
        <v>373</v>
      </c>
      <c r="K36" s="66" t="s">
        <v>374</v>
      </c>
      <c r="L36" s="66" t="s">
        <v>375</v>
      </c>
      <c r="M36" s="66" t="s">
        <v>376</v>
      </c>
      <c r="N36" s="66" t="s">
        <v>377</v>
      </c>
      <c r="O36" s="66" t="s">
        <v>378</v>
      </c>
      <c r="P36" s="66" t="s">
        <v>379</v>
      </c>
      <c r="Q36" s="66" t="s">
        <v>380</v>
      </c>
      <c r="R36" s="66" t="s">
        <v>381</v>
      </c>
      <c r="S36" s="66" t="s">
        <v>382</v>
      </c>
      <c r="T36" s="66" t="s">
        <v>383</v>
      </c>
      <c r="U36" s="66" t="s">
        <v>384</v>
      </c>
      <c r="V36" s="66" t="s">
        <v>385</v>
      </c>
      <c r="W36" s="66" t="s">
        <v>386</v>
      </c>
      <c r="X36" s="67"/>
      <c r="Y36" s="67"/>
    </row>
    <row r="37" customHeight="1" spans="1:25">
      <c r="A37" s="63" t="s">
        <v>387</v>
      </c>
      <c r="B37" s="67" t="s">
        <v>20</v>
      </c>
      <c r="C37" s="67" t="s">
        <v>20</v>
      </c>
      <c r="D37" s="68" t="s">
        <v>388</v>
      </c>
      <c r="E37" s="68" t="s">
        <v>389</v>
      </c>
      <c r="F37" s="68" t="s">
        <v>390</v>
      </c>
      <c r="G37" s="68" t="s">
        <v>391</v>
      </c>
      <c r="H37" s="68" t="s">
        <v>392</v>
      </c>
      <c r="I37" s="68" t="s">
        <v>393</v>
      </c>
      <c r="J37" s="68" t="s">
        <v>394</v>
      </c>
      <c r="K37" s="68" t="s">
        <v>395</v>
      </c>
      <c r="L37" s="68" t="s">
        <v>396</v>
      </c>
      <c r="M37" s="68" t="s">
        <v>397</v>
      </c>
      <c r="N37" s="68" t="s">
        <v>398</v>
      </c>
      <c r="O37" s="68" t="s">
        <v>399</v>
      </c>
      <c r="P37" s="68" t="s">
        <v>400</v>
      </c>
      <c r="Q37" s="68" t="s">
        <v>401</v>
      </c>
      <c r="R37" s="68" t="s">
        <v>402</v>
      </c>
      <c r="S37" s="68" t="s">
        <v>403</v>
      </c>
      <c r="T37" s="68" t="s">
        <v>404</v>
      </c>
      <c r="U37" s="68" t="s">
        <v>405</v>
      </c>
      <c r="V37" s="68" t="s">
        <v>406</v>
      </c>
      <c r="W37" s="68" t="s">
        <v>407</v>
      </c>
      <c r="X37" s="67" t="s">
        <v>20</v>
      </c>
      <c r="Y37" s="67" t="s">
        <v>20</v>
      </c>
    </row>
    <row r="38" ht="33.75" spans="1:25">
      <c r="A38" s="63"/>
      <c r="B38" s="67"/>
      <c r="C38" s="67"/>
      <c r="D38" s="66" t="s">
        <v>408</v>
      </c>
      <c r="E38" s="66" t="s">
        <v>409</v>
      </c>
      <c r="F38" s="66" t="s">
        <v>410</v>
      </c>
      <c r="G38" s="66" t="s">
        <v>411</v>
      </c>
      <c r="H38" s="66" t="s">
        <v>412</v>
      </c>
      <c r="I38" s="66" t="s">
        <v>413</v>
      </c>
      <c r="J38" s="66" t="s">
        <v>414</v>
      </c>
      <c r="K38" s="66" t="s">
        <v>415</v>
      </c>
      <c r="L38" s="66" t="s">
        <v>416</v>
      </c>
      <c r="M38" s="66" t="s">
        <v>417</v>
      </c>
      <c r="N38" s="66" t="s">
        <v>418</v>
      </c>
      <c r="O38" s="66" t="s">
        <v>419</v>
      </c>
      <c r="P38" s="66" t="s">
        <v>420</v>
      </c>
      <c r="Q38" s="66" t="s">
        <v>421</v>
      </c>
      <c r="R38" s="66" t="s">
        <v>422</v>
      </c>
      <c r="S38" s="66" t="s">
        <v>423</v>
      </c>
      <c r="T38" s="66" t="s">
        <v>424</v>
      </c>
      <c r="U38" s="66" t="s">
        <v>425</v>
      </c>
      <c r="V38" s="66" t="s">
        <v>426</v>
      </c>
      <c r="W38" s="66" t="s">
        <v>427</v>
      </c>
      <c r="X38" s="67"/>
      <c r="Y38" s="67"/>
    </row>
    <row r="39" customHeight="1" spans="1:25">
      <c r="A39" s="63" t="s">
        <v>428</v>
      </c>
      <c r="B39" s="67" t="s">
        <v>20</v>
      </c>
      <c r="C39" s="67" t="s">
        <v>20</v>
      </c>
      <c r="D39" s="68" t="s">
        <v>429</v>
      </c>
      <c r="E39" s="68" t="s">
        <v>430</v>
      </c>
      <c r="F39" s="68" t="s">
        <v>431</v>
      </c>
      <c r="G39" s="68" t="s">
        <v>432</v>
      </c>
      <c r="H39" s="68" t="s">
        <v>433</v>
      </c>
      <c r="I39" s="68" t="s">
        <v>434</v>
      </c>
      <c r="J39" s="68" t="s">
        <v>435</v>
      </c>
      <c r="K39" s="68" t="s">
        <v>436</v>
      </c>
      <c r="L39" s="68" t="s">
        <v>437</v>
      </c>
      <c r="M39" s="68" t="s">
        <v>438</v>
      </c>
      <c r="N39" s="68" t="s">
        <v>439</v>
      </c>
      <c r="O39" s="68" t="s">
        <v>440</v>
      </c>
      <c r="P39" s="68" t="s">
        <v>441</v>
      </c>
      <c r="Q39" s="68" t="s">
        <v>442</v>
      </c>
      <c r="R39" s="68" t="s">
        <v>443</v>
      </c>
      <c r="S39" s="68" t="s">
        <v>444</v>
      </c>
      <c r="T39" s="68" t="s">
        <v>445</v>
      </c>
      <c r="U39" s="68" t="s">
        <v>446</v>
      </c>
      <c r="V39" s="68" t="s">
        <v>447</v>
      </c>
      <c r="W39" s="68" t="s">
        <v>448</v>
      </c>
      <c r="X39" s="67" t="s">
        <v>20</v>
      </c>
      <c r="Y39" s="67" t="s">
        <v>20</v>
      </c>
    </row>
    <row r="40" ht="45" spans="1:25">
      <c r="A40" s="63"/>
      <c r="B40" s="67"/>
      <c r="C40" s="67"/>
      <c r="D40" s="66" t="s">
        <v>449</v>
      </c>
      <c r="E40" s="66" t="s">
        <v>450</v>
      </c>
      <c r="F40" s="66" t="s">
        <v>451</v>
      </c>
      <c r="G40" s="66" t="s">
        <v>452</v>
      </c>
      <c r="H40" s="66" t="s">
        <v>453</v>
      </c>
      <c r="I40" s="66" t="s">
        <v>454</v>
      </c>
      <c r="J40" s="66" t="s">
        <v>455</v>
      </c>
      <c r="K40" s="66" t="s">
        <v>456</v>
      </c>
      <c r="L40" s="66" t="s">
        <v>457</v>
      </c>
      <c r="M40" s="66" t="s">
        <v>458</v>
      </c>
      <c r="N40" s="66" t="s">
        <v>459</v>
      </c>
      <c r="O40" s="66" t="s">
        <v>460</v>
      </c>
      <c r="P40" s="66" t="s">
        <v>461</v>
      </c>
      <c r="Q40" s="66" t="s">
        <v>462</v>
      </c>
      <c r="R40" s="66" t="s">
        <v>463</v>
      </c>
      <c r="S40" s="66" t="s">
        <v>464</v>
      </c>
      <c r="T40" s="66" t="s">
        <v>465</v>
      </c>
      <c r="U40" s="66" t="s">
        <v>466</v>
      </c>
      <c r="V40" s="66" t="s">
        <v>467</v>
      </c>
      <c r="W40" s="66" t="s">
        <v>468</v>
      </c>
      <c r="X40" s="67"/>
      <c r="Y40" s="67"/>
    </row>
    <row r="41" customHeight="1" spans="1:25">
      <c r="A41" s="63" t="s">
        <v>469</v>
      </c>
      <c r="B41" s="67" t="s">
        <v>20</v>
      </c>
      <c r="C41" s="67" t="s">
        <v>20</v>
      </c>
      <c r="D41" s="68" t="s">
        <v>470</v>
      </c>
      <c r="E41" s="68" t="s">
        <v>471</v>
      </c>
      <c r="F41" s="68" t="s">
        <v>472</v>
      </c>
      <c r="G41" s="68" t="s">
        <v>473</v>
      </c>
      <c r="H41" s="68" t="s">
        <v>474</v>
      </c>
      <c r="I41" s="68" t="s">
        <v>475</v>
      </c>
      <c r="J41" s="68" t="s">
        <v>476</v>
      </c>
      <c r="K41" s="68" t="s">
        <v>477</v>
      </c>
      <c r="L41" s="68" t="s">
        <v>478</v>
      </c>
      <c r="M41" s="68" t="s">
        <v>479</v>
      </c>
      <c r="N41" s="68" t="s">
        <v>480</v>
      </c>
      <c r="O41" s="68" t="s">
        <v>481</v>
      </c>
      <c r="P41" s="68" t="s">
        <v>482</v>
      </c>
      <c r="Q41" s="68" t="s">
        <v>483</v>
      </c>
      <c r="R41" s="68" t="s">
        <v>484</v>
      </c>
      <c r="S41" s="68" t="s">
        <v>485</v>
      </c>
      <c r="T41" s="68" t="s">
        <v>486</v>
      </c>
      <c r="U41" s="68" t="s">
        <v>487</v>
      </c>
      <c r="V41" s="68" t="s">
        <v>488</v>
      </c>
      <c r="W41" s="68" t="s">
        <v>489</v>
      </c>
      <c r="X41" s="67" t="s">
        <v>20</v>
      </c>
      <c r="Y41" s="67" t="s">
        <v>20</v>
      </c>
    </row>
    <row r="42" ht="33.75" spans="1:25">
      <c r="A42" s="63"/>
      <c r="B42" s="67"/>
      <c r="C42" s="67"/>
      <c r="D42" s="66" t="s">
        <v>490</v>
      </c>
      <c r="E42" s="66" t="s">
        <v>491</v>
      </c>
      <c r="F42" s="66" t="s">
        <v>492</v>
      </c>
      <c r="G42" s="66" t="s">
        <v>493</v>
      </c>
      <c r="H42" s="66" t="s">
        <v>494</v>
      </c>
      <c r="I42" s="66" t="s">
        <v>495</v>
      </c>
      <c r="J42" s="66" t="s">
        <v>496</v>
      </c>
      <c r="K42" s="66" t="s">
        <v>497</v>
      </c>
      <c r="L42" s="66" t="s">
        <v>498</v>
      </c>
      <c r="M42" s="66" t="s">
        <v>499</v>
      </c>
      <c r="N42" s="66" t="s">
        <v>500</v>
      </c>
      <c r="O42" s="66" t="s">
        <v>501</v>
      </c>
      <c r="P42" s="66" t="s">
        <v>502</v>
      </c>
      <c r="Q42" s="66" t="s">
        <v>503</v>
      </c>
      <c r="R42" s="66" t="s">
        <v>504</v>
      </c>
      <c r="S42" s="66" t="s">
        <v>505</v>
      </c>
      <c r="T42" s="66" t="s">
        <v>506</v>
      </c>
      <c r="U42" s="66" t="s">
        <v>507</v>
      </c>
      <c r="V42" s="66" t="s">
        <v>508</v>
      </c>
      <c r="W42" s="66" t="s">
        <v>509</v>
      </c>
      <c r="X42" s="67"/>
      <c r="Y42" s="67"/>
    </row>
    <row r="43" customHeight="1" spans="1:25">
      <c r="A43" s="63" t="s">
        <v>510</v>
      </c>
      <c r="B43" s="67" t="s">
        <v>20</v>
      </c>
      <c r="C43" s="67" t="s">
        <v>20</v>
      </c>
      <c r="D43" s="68" t="s">
        <v>511</v>
      </c>
      <c r="E43" s="68" t="s">
        <v>512</v>
      </c>
      <c r="F43" s="68" t="s">
        <v>513</v>
      </c>
      <c r="G43" s="68" t="s">
        <v>514</v>
      </c>
      <c r="H43" s="68" t="s">
        <v>515</v>
      </c>
      <c r="I43" s="68" t="s">
        <v>516</v>
      </c>
      <c r="J43" s="68" t="s">
        <v>517</v>
      </c>
      <c r="K43" s="68" t="s">
        <v>518</v>
      </c>
      <c r="L43" s="68" t="s">
        <v>519</v>
      </c>
      <c r="M43" s="68" t="s">
        <v>520</v>
      </c>
      <c r="N43" s="68" t="s">
        <v>521</v>
      </c>
      <c r="O43" s="68" t="s">
        <v>522</v>
      </c>
      <c r="P43" s="68" t="s">
        <v>523</v>
      </c>
      <c r="Q43" s="68" t="s">
        <v>524</v>
      </c>
      <c r="R43" s="68" t="s">
        <v>525</v>
      </c>
      <c r="S43" s="68" t="s">
        <v>526</v>
      </c>
      <c r="T43" s="68" t="s">
        <v>527</v>
      </c>
      <c r="U43" s="68" t="s">
        <v>528</v>
      </c>
      <c r="V43" s="68" t="s">
        <v>529</v>
      </c>
      <c r="W43" s="68" t="s">
        <v>530</v>
      </c>
      <c r="X43" s="67" t="s">
        <v>20</v>
      </c>
      <c r="Y43" s="67" t="s">
        <v>20</v>
      </c>
    </row>
    <row r="44" ht="33.75" spans="1:25">
      <c r="A44" s="63"/>
      <c r="B44" s="67"/>
      <c r="C44" s="67"/>
      <c r="D44" s="66" t="s">
        <v>531</v>
      </c>
      <c r="E44" s="68" t="s">
        <v>532</v>
      </c>
      <c r="F44" s="68" t="s">
        <v>533</v>
      </c>
      <c r="G44" s="68" t="s">
        <v>534</v>
      </c>
      <c r="H44" s="66" t="s">
        <v>535</v>
      </c>
      <c r="I44" s="66" t="s">
        <v>536</v>
      </c>
      <c r="J44" s="66" t="s">
        <v>537</v>
      </c>
      <c r="K44" s="66" t="s">
        <v>538</v>
      </c>
      <c r="L44" s="66" t="s">
        <v>539</v>
      </c>
      <c r="M44" s="66" t="s">
        <v>540</v>
      </c>
      <c r="N44" s="66" t="s">
        <v>541</v>
      </c>
      <c r="O44" s="66" t="s">
        <v>542</v>
      </c>
      <c r="P44" s="66" t="s">
        <v>543</v>
      </c>
      <c r="Q44" s="66" t="s">
        <v>544</v>
      </c>
      <c r="R44" s="66" t="s">
        <v>545</v>
      </c>
      <c r="S44" s="66" t="s">
        <v>546</v>
      </c>
      <c r="T44" s="66" t="s">
        <v>547</v>
      </c>
      <c r="U44" s="66" t="s">
        <v>548</v>
      </c>
      <c r="V44" s="66" t="s">
        <v>549</v>
      </c>
      <c r="W44" s="66" t="s">
        <v>550</v>
      </c>
      <c r="X44" s="67"/>
      <c r="Y44" s="67"/>
    </row>
    <row r="45" customHeight="1" spans="1:25">
      <c r="A45" s="63" t="s">
        <v>551</v>
      </c>
      <c r="B45" s="67" t="s">
        <v>20</v>
      </c>
      <c r="C45" s="67" t="s">
        <v>20</v>
      </c>
      <c r="D45" s="68" t="s">
        <v>552</v>
      </c>
      <c r="E45" s="65" t="s">
        <v>553</v>
      </c>
      <c r="F45" s="65" t="s">
        <v>554</v>
      </c>
      <c r="G45" s="65" t="s">
        <v>555</v>
      </c>
      <c r="H45" s="68" t="s">
        <v>556</v>
      </c>
      <c r="I45" s="68" t="s">
        <v>557</v>
      </c>
      <c r="J45" s="68" t="s">
        <v>558</v>
      </c>
      <c r="K45" s="68" t="s">
        <v>559</v>
      </c>
      <c r="L45" s="68" t="s">
        <v>560</v>
      </c>
      <c r="M45" s="68" t="s">
        <v>561</v>
      </c>
      <c r="N45" s="68" t="s">
        <v>562</v>
      </c>
      <c r="O45" s="68" t="s">
        <v>563</v>
      </c>
      <c r="P45" s="68" t="s">
        <v>564</v>
      </c>
      <c r="Q45" s="68" t="s">
        <v>565</v>
      </c>
      <c r="R45" s="68" t="s">
        <v>566</v>
      </c>
      <c r="S45" s="68" t="s">
        <v>567</v>
      </c>
      <c r="T45" s="68" t="s">
        <v>568</v>
      </c>
      <c r="U45" s="68" t="s">
        <v>569</v>
      </c>
      <c r="V45" s="68" t="s">
        <v>570</v>
      </c>
      <c r="W45" s="68" t="s">
        <v>571</v>
      </c>
      <c r="X45" s="67" t="s">
        <v>20</v>
      </c>
      <c r="Y45" s="67" t="s">
        <v>20</v>
      </c>
    </row>
    <row r="46" ht="33.75" spans="1:25">
      <c r="A46" s="63"/>
      <c r="B46" s="67"/>
      <c r="C46" s="67"/>
      <c r="D46" s="66" t="s">
        <v>572</v>
      </c>
      <c r="E46" s="68" t="s">
        <v>573</v>
      </c>
      <c r="F46" s="68" t="s">
        <v>574</v>
      </c>
      <c r="G46" s="66" t="s">
        <v>575</v>
      </c>
      <c r="H46" s="66" t="s">
        <v>576</v>
      </c>
      <c r="I46" s="66" t="s">
        <v>577</v>
      </c>
      <c r="J46" s="66" t="s">
        <v>578</v>
      </c>
      <c r="K46" s="66" t="s">
        <v>579</v>
      </c>
      <c r="L46" s="66" t="s">
        <v>580</v>
      </c>
      <c r="M46" s="66" t="s">
        <v>581</v>
      </c>
      <c r="N46" s="66" t="s">
        <v>582</v>
      </c>
      <c r="O46" s="66" t="s">
        <v>583</v>
      </c>
      <c r="P46" s="66" t="s">
        <v>584</v>
      </c>
      <c r="Q46" s="66" t="s">
        <v>585</v>
      </c>
      <c r="R46" s="66" t="s">
        <v>586</v>
      </c>
      <c r="S46" s="66" t="s">
        <v>587</v>
      </c>
      <c r="T46" s="66" t="s">
        <v>588</v>
      </c>
      <c r="U46" s="66" t="s">
        <v>589</v>
      </c>
      <c r="V46" s="66" t="s">
        <v>590</v>
      </c>
      <c r="W46" s="66" t="s">
        <v>591</v>
      </c>
      <c r="X46" s="67"/>
      <c r="Y46" s="67"/>
    </row>
    <row r="47" customHeight="1" spans="1:25">
      <c r="A47" s="63" t="s">
        <v>592</v>
      </c>
      <c r="B47" s="67" t="s">
        <v>20</v>
      </c>
      <c r="C47" s="67" t="s">
        <v>20</v>
      </c>
      <c r="D47" s="68" t="s">
        <v>593</v>
      </c>
      <c r="E47" s="65" t="s">
        <v>594</v>
      </c>
      <c r="F47" s="65" t="s">
        <v>595</v>
      </c>
      <c r="G47" s="68" t="s">
        <v>596</v>
      </c>
      <c r="H47" s="68" t="s">
        <v>597</v>
      </c>
      <c r="I47" s="68" t="s">
        <v>598</v>
      </c>
      <c r="J47" s="68" t="s">
        <v>599</v>
      </c>
      <c r="K47" s="68" t="s">
        <v>600</v>
      </c>
      <c r="L47" s="68" t="s">
        <v>601</v>
      </c>
      <c r="M47" s="68" t="s">
        <v>602</v>
      </c>
      <c r="N47" s="68" t="s">
        <v>603</v>
      </c>
      <c r="O47" s="68" t="s">
        <v>604</v>
      </c>
      <c r="P47" s="68" t="s">
        <v>605</v>
      </c>
      <c r="Q47" s="68" t="s">
        <v>606</v>
      </c>
      <c r="R47" s="68" t="s">
        <v>607</v>
      </c>
      <c r="S47" s="68" t="s">
        <v>608</v>
      </c>
      <c r="T47" s="68" t="s">
        <v>609</v>
      </c>
      <c r="U47" s="68" t="s">
        <v>610</v>
      </c>
      <c r="V47" s="68" t="s">
        <v>611</v>
      </c>
      <c r="W47" s="68" t="s">
        <v>612</v>
      </c>
      <c r="X47" s="67" t="s">
        <v>20</v>
      </c>
      <c r="Y47" s="67" t="s">
        <v>20</v>
      </c>
    </row>
    <row r="48" ht="33.75" spans="1:25">
      <c r="A48" s="63"/>
      <c r="B48" s="67"/>
      <c r="C48" s="67"/>
      <c r="D48" s="66" t="s">
        <v>613</v>
      </c>
      <c r="E48" s="66" t="s">
        <v>614</v>
      </c>
      <c r="F48" s="66" t="s">
        <v>615</v>
      </c>
      <c r="G48" s="66" t="s">
        <v>616</v>
      </c>
      <c r="H48" s="66" t="s">
        <v>617</v>
      </c>
      <c r="I48" s="66" t="s">
        <v>618</v>
      </c>
      <c r="J48" s="66" t="s">
        <v>619</v>
      </c>
      <c r="K48" s="66" t="s">
        <v>620</v>
      </c>
      <c r="L48" s="66" t="s">
        <v>621</v>
      </c>
      <c r="M48" s="66" t="s">
        <v>622</v>
      </c>
      <c r="N48" s="66" t="s">
        <v>623</v>
      </c>
      <c r="O48" s="66" t="s">
        <v>624</v>
      </c>
      <c r="P48" s="66" t="s">
        <v>625</v>
      </c>
      <c r="Q48" s="66" t="s">
        <v>626</v>
      </c>
      <c r="R48" s="66" t="s">
        <v>627</v>
      </c>
      <c r="S48" s="66" t="s">
        <v>628</v>
      </c>
      <c r="T48" s="66" t="s">
        <v>629</v>
      </c>
      <c r="U48" s="66" t="s">
        <v>630</v>
      </c>
      <c r="V48" s="66" t="s">
        <v>631</v>
      </c>
      <c r="W48" s="66" t="s">
        <v>632</v>
      </c>
      <c r="X48" s="67"/>
      <c r="Y48" s="67"/>
    </row>
    <row r="49" customHeight="1" spans="1:25">
      <c r="A49" s="69" t="s">
        <v>633</v>
      </c>
      <c r="B49" s="67" t="s">
        <v>20</v>
      </c>
      <c r="C49" s="67" t="s">
        <v>20</v>
      </c>
      <c r="D49" s="68" t="s">
        <v>634</v>
      </c>
      <c r="E49" s="68" t="s">
        <v>635</v>
      </c>
      <c r="F49" s="68" t="s">
        <v>636</v>
      </c>
      <c r="G49" s="68" t="s">
        <v>637</v>
      </c>
      <c r="H49" s="68" t="s">
        <v>638</v>
      </c>
      <c r="I49" s="68" t="s">
        <v>639</v>
      </c>
      <c r="J49" s="68" t="s">
        <v>640</v>
      </c>
      <c r="K49" s="68" t="s">
        <v>641</v>
      </c>
      <c r="L49" s="68" t="s">
        <v>642</v>
      </c>
      <c r="M49" s="68" t="s">
        <v>643</v>
      </c>
      <c r="N49" s="68" t="s">
        <v>644</v>
      </c>
      <c r="O49" s="68" t="s">
        <v>645</v>
      </c>
      <c r="P49" s="68" t="s">
        <v>646</v>
      </c>
      <c r="Q49" s="68" t="s">
        <v>647</v>
      </c>
      <c r="R49" s="68" t="s">
        <v>648</v>
      </c>
      <c r="S49" s="68" t="s">
        <v>649</v>
      </c>
      <c r="T49" s="68" t="s">
        <v>650</v>
      </c>
      <c r="U49" s="68" t="s">
        <v>651</v>
      </c>
      <c r="V49" s="68" t="s">
        <v>652</v>
      </c>
      <c r="W49" s="68" t="s">
        <v>653</v>
      </c>
      <c r="X49" s="67" t="s">
        <v>20</v>
      </c>
      <c r="Y49" s="67" t="s">
        <v>20</v>
      </c>
    </row>
    <row r="50" ht="33.75" spans="1:25">
      <c r="A50" s="69"/>
      <c r="B50" s="67"/>
      <c r="C50" s="67"/>
      <c r="D50" s="66" t="s">
        <v>654</v>
      </c>
      <c r="E50" s="66" t="s">
        <v>655</v>
      </c>
      <c r="F50" s="66" t="s">
        <v>656</v>
      </c>
      <c r="G50" s="66" t="s">
        <v>657</v>
      </c>
      <c r="H50" s="66" t="s">
        <v>658</v>
      </c>
      <c r="I50" s="66" t="s">
        <v>659</v>
      </c>
      <c r="J50" s="66" t="s">
        <v>660</v>
      </c>
      <c r="K50" s="66" t="s">
        <v>661</v>
      </c>
      <c r="L50" s="66" t="s">
        <v>662</v>
      </c>
      <c r="M50" s="66" t="s">
        <v>663</v>
      </c>
      <c r="N50" s="66" t="s">
        <v>664</v>
      </c>
      <c r="O50" s="66" t="s">
        <v>665</v>
      </c>
      <c r="P50" s="66" t="s">
        <v>666</v>
      </c>
      <c r="Q50" s="66" t="s">
        <v>667</v>
      </c>
      <c r="R50" s="66" t="s">
        <v>668</v>
      </c>
      <c r="S50" s="66" t="s">
        <v>669</v>
      </c>
      <c r="T50" s="66" t="s">
        <v>670</v>
      </c>
      <c r="U50" s="66" t="s">
        <v>671</v>
      </c>
      <c r="V50" s="66" t="s">
        <v>672</v>
      </c>
      <c r="W50" s="66" t="s">
        <v>673</v>
      </c>
      <c r="X50" s="67"/>
      <c r="Y50" s="67"/>
    </row>
    <row r="51" ht="15" spans="1:25">
      <c r="A51" s="54"/>
      <c r="B51" s="54"/>
      <c r="C51" s="54"/>
      <c r="D51" s="54"/>
      <c r="E51" s="54"/>
      <c r="F51" s="54"/>
      <c r="G51" s="54"/>
      <c r="H51" s="54"/>
      <c r="I51" s="54"/>
      <c r="J51" s="54"/>
      <c r="K51" s="54"/>
      <c r="L51" s="54"/>
      <c r="M51" s="54"/>
      <c r="N51" s="54"/>
      <c r="O51" s="54"/>
      <c r="P51" s="54"/>
      <c r="Q51" s="54"/>
      <c r="R51" s="54"/>
      <c r="S51" s="54"/>
      <c r="T51" s="54"/>
      <c r="U51" s="54"/>
      <c r="V51" s="54"/>
      <c r="W51" s="54"/>
      <c r="X51" s="54"/>
      <c r="Y51" s="54"/>
    </row>
    <row r="52" ht="15" spans="1:25">
      <c r="A52" s="54"/>
      <c r="B52" s="54"/>
      <c r="C52" s="54"/>
      <c r="D52" s="54"/>
      <c r="E52" s="54"/>
      <c r="F52" s="54"/>
      <c r="G52" s="54"/>
      <c r="H52" s="54"/>
      <c r="I52" s="54"/>
      <c r="J52" s="54"/>
      <c r="K52" s="54"/>
      <c r="L52" s="54"/>
      <c r="M52" s="54"/>
      <c r="N52" s="54"/>
      <c r="O52" s="54"/>
      <c r="P52" s="54"/>
      <c r="Q52" s="54"/>
      <c r="R52" s="54"/>
      <c r="S52" s="54"/>
      <c r="T52" s="54"/>
      <c r="U52" s="54"/>
      <c r="V52" s="54"/>
      <c r="W52" s="54"/>
      <c r="X52" s="54"/>
      <c r="Y52" s="54"/>
    </row>
    <row r="53" ht="15.75" customHeight="1" spans="1:25">
      <c r="A53" s="60" t="s">
        <v>674</v>
      </c>
      <c r="B53" s="60"/>
      <c r="C53" s="60"/>
      <c r="D53" s="60"/>
      <c r="E53" s="60"/>
      <c r="F53" s="60"/>
      <c r="G53" s="60"/>
      <c r="H53" s="60"/>
      <c r="I53" s="60"/>
      <c r="J53" s="60"/>
      <c r="K53" s="60"/>
      <c r="L53" s="60"/>
      <c r="M53" s="60"/>
      <c r="N53" s="60"/>
      <c r="O53" s="60"/>
      <c r="P53" s="60"/>
      <c r="Q53" s="60"/>
      <c r="R53" s="60"/>
      <c r="S53" s="60"/>
      <c r="T53" s="60"/>
      <c r="U53" s="60"/>
      <c r="V53" s="60"/>
      <c r="W53" s="60"/>
      <c r="X53" s="60"/>
      <c r="Y53" s="60"/>
    </row>
    <row r="54" ht="15" spans="1:25">
      <c r="A54" s="61"/>
      <c r="B54" s="62">
        <v>1</v>
      </c>
      <c r="C54" s="62">
        <v>2</v>
      </c>
      <c r="D54" s="62">
        <v>3</v>
      </c>
      <c r="E54" s="62">
        <v>4</v>
      </c>
      <c r="F54" s="62">
        <v>5</v>
      </c>
      <c r="G54" s="62">
        <v>6</v>
      </c>
      <c r="H54" s="62">
        <v>7</v>
      </c>
      <c r="I54" s="62">
        <v>8</v>
      </c>
      <c r="J54" s="62">
        <v>9</v>
      </c>
      <c r="K54" s="62">
        <v>10</v>
      </c>
      <c r="L54" s="62">
        <v>11</v>
      </c>
      <c r="M54" s="62">
        <v>12</v>
      </c>
      <c r="N54" s="62">
        <v>13</v>
      </c>
      <c r="O54" s="62">
        <v>14</v>
      </c>
      <c r="P54" s="62">
        <v>15</v>
      </c>
      <c r="Q54" s="62">
        <v>16</v>
      </c>
      <c r="R54" s="62">
        <v>17</v>
      </c>
      <c r="S54" s="62">
        <v>18</v>
      </c>
      <c r="T54" s="62">
        <v>19</v>
      </c>
      <c r="U54" s="62">
        <v>20</v>
      </c>
      <c r="V54" s="62">
        <v>21</v>
      </c>
      <c r="W54" s="62">
        <v>22</v>
      </c>
      <c r="X54" s="62">
        <v>23</v>
      </c>
      <c r="Y54" s="73">
        <v>24</v>
      </c>
    </row>
    <row r="55" customHeight="1" spans="1:25">
      <c r="A55" s="63" t="s">
        <v>19</v>
      </c>
      <c r="B55" s="64" t="s">
        <v>20</v>
      </c>
      <c r="C55" s="64" t="s">
        <v>20</v>
      </c>
      <c r="D55" s="65" t="s">
        <v>675</v>
      </c>
      <c r="E55" s="64" t="s">
        <v>20</v>
      </c>
      <c r="F55" s="65" t="s">
        <v>676</v>
      </c>
      <c r="G55" s="64" t="s">
        <v>20</v>
      </c>
      <c r="H55" s="65" t="s">
        <v>677</v>
      </c>
      <c r="I55" s="64" t="s">
        <v>20</v>
      </c>
      <c r="J55" s="65" t="s">
        <v>678</v>
      </c>
      <c r="K55" s="64" t="s">
        <v>20</v>
      </c>
      <c r="L55" s="65" t="s">
        <v>679</v>
      </c>
      <c r="M55" s="64" t="s">
        <v>20</v>
      </c>
      <c r="N55" s="65" t="s">
        <v>680</v>
      </c>
      <c r="O55" s="64" t="s">
        <v>20</v>
      </c>
      <c r="P55" s="65" t="s">
        <v>681</v>
      </c>
      <c r="Q55" s="64" t="s">
        <v>20</v>
      </c>
      <c r="R55" s="64" t="s">
        <v>20</v>
      </c>
      <c r="S55" s="64" t="s">
        <v>20</v>
      </c>
      <c r="T55" s="64" t="s">
        <v>20</v>
      </c>
      <c r="U55" s="64" t="s">
        <v>20</v>
      </c>
      <c r="V55" s="64" t="s">
        <v>20</v>
      </c>
      <c r="W55" s="64" t="s">
        <v>20</v>
      </c>
      <c r="X55" s="64" t="s">
        <v>20</v>
      </c>
      <c r="Y55" s="64" t="s">
        <v>20</v>
      </c>
    </row>
    <row r="56" ht="45" spans="1:25">
      <c r="A56" s="63"/>
      <c r="B56" s="64"/>
      <c r="C56" s="64"/>
      <c r="D56" s="66" t="s">
        <v>682</v>
      </c>
      <c r="E56" s="64"/>
      <c r="F56" s="66" t="s">
        <v>683</v>
      </c>
      <c r="G56" s="64"/>
      <c r="H56" s="66" t="s">
        <v>684</v>
      </c>
      <c r="I56" s="64"/>
      <c r="J56" s="66" t="s">
        <v>685</v>
      </c>
      <c r="K56" s="64"/>
      <c r="L56" s="66" t="s">
        <v>686</v>
      </c>
      <c r="M56" s="64"/>
      <c r="N56" s="66" t="s">
        <v>687</v>
      </c>
      <c r="O56" s="64"/>
      <c r="P56" s="66" t="s">
        <v>688</v>
      </c>
      <c r="Q56" s="64"/>
      <c r="R56" s="64"/>
      <c r="S56" s="64"/>
      <c r="T56" s="64"/>
      <c r="U56" s="64"/>
      <c r="V56" s="64"/>
      <c r="W56" s="64"/>
      <c r="X56" s="64"/>
      <c r="Y56" s="64"/>
    </row>
    <row r="57" customHeight="1" spans="1:25">
      <c r="A57" s="63" t="s">
        <v>61</v>
      </c>
      <c r="B57" s="67" t="s">
        <v>20</v>
      </c>
      <c r="C57" s="67" t="s">
        <v>20</v>
      </c>
      <c r="D57" s="67" t="s">
        <v>20</v>
      </c>
      <c r="E57" s="67" t="s">
        <v>20</v>
      </c>
      <c r="F57" s="67" t="s">
        <v>20</v>
      </c>
      <c r="G57" s="67" t="s">
        <v>20</v>
      </c>
      <c r="H57" s="67" t="s">
        <v>20</v>
      </c>
      <c r="I57" s="67" t="s">
        <v>20</v>
      </c>
      <c r="J57" s="67" t="s">
        <v>20</v>
      </c>
      <c r="K57" s="67" t="s">
        <v>20</v>
      </c>
      <c r="L57" s="67" t="s">
        <v>20</v>
      </c>
      <c r="M57" s="67" t="s">
        <v>20</v>
      </c>
      <c r="N57" s="67" t="s">
        <v>20</v>
      </c>
      <c r="O57" s="67" t="s">
        <v>20</v>
      </c>
      <c r="P57" s="67" t="s">
        <v>20</v>
      </c>
      <c r="Q57" s="67" t="s">
        <v>20</v>
      </c>
      <c r="R57" s="67" t="s">
        <v>20</v>
      </c>
      <c r="S57" s="67" t="s">
        <v>20</v>
      </c>
      <c r="T57" s="67" t="s">
        <v>20</v>
      </c>
      <c r="U57" s="67" t="s">
        <v>20</v>
      </c>
      <c r="V57" s="67" t="s">
        <v>20</v>
      </c>
      <c r="W57" s="67" t="s">
        <v>20</v>
      </c>
      <c r="X57" s="67" t="s">
        <v>20</v>
      </c>
      <c r="Y57" s="67" t="s">
        <v>20</v>
      </c>
    </row>
    <row r="58" spans="1:25">
      <c r="A58" s="63"/>
      <c r="B58" s="67"/>
      <c r="C58" s="67"/>
      <c r="D58" s="67"/>
      <c r="E58" s="67"/>
      <c r="F58" s="67"/>
      <c r="G58" s="67"/>
      <c r="H58" s="67"/>
      <c r="I58" s="67"/>
      <c r="J58" s="67"/>
      <c r="K58" s="67"/>
      <c r="L58" s="67"/>
      <c r="M58" s="67"/>
      <c r="N58" s="67"/>
      <c r="O58" s="67"/>
      <c r="P58" s="67"/>
      <c r="Q58" s="67"/>
      <c r="R58" s="67"/>
      <c r="S58" s="67"/>
      <c r="T58" s="67"/>
      <c r="U58" s="67"/>
      <c r="V58" s="67"/>
      <c r="W58" s="67"/>
      <c r="X58" s="67"/>
      <c r="Y58" s="67"/>
    </row>
    <row r="59" customHeight="1" spans="1:25">
      <c r="A59" s="63" t="s">
        <v>102</v>
      </c>
      <c r="B59" s="67" t="s">
        <v>20</v>
      </c>
      <c r="C59" s="67" t="s">
        <v>20</v>
      </c>
      <c r="D59" s="68" t="s">
        <v>689</v>
      </c>
      <c r="E59" s="67" t="s">
        <v>20</v>
      </c>
      <c r="F59" s="68" t="s">
        <v>690</v>
      </c>
      <c r="G59" s="67" t="s">
        <v>20</v>
      </c>
      <c r="H59" s="68" t="s">
        <v>691</v>
      </c>
      <c r="I59" s="67" t="s">
        <v>20</v>
      </c>
      <c r="J59" s="68" t="s">
        <v>692</v>
      </c>
      <c r="K59" s="67" t="s">
        <v>20</v>
      </c>
      <c r="L59" s="68" t="s">
        <v>693</v>
      </c>
      <c r="M59" s="67" t="s">
        <v>20</v>
      </c>
      <c r="N59" s="68" t="s">
        <v>694</v>
      </c>
      <c r="O59" s="67" t="s">
        <v>20</v>
      </c>
      <c r="P59" s="67" t="s">
        <v>20</v>
      </c>
      <c r="Q59" s="67" t="s">
        <v>20</v>
      </c>
      <c r="R59" s="67" t="s">
        <v>20</v>
      </c>
      <c r="S59" s="67" t="s">
        <v>20</v>
      </c>
      <c r="T59" s="67" t="s">
        <v>20</v>
      </c>
      <c r="U59" s="67" t="s">
        <v>20</v>
      </c>
      <c r="V59" s="67" t="s">
        <v>20</v>
      </c>
      <c r="W59" s="67" t="s">
        <v>20</v>
      </c>
      <c r="X59" s="67" t="s">
        <v>20</v>
      </c>
      <c r="Y59" s="67" t="s">
        <v>20</v>
      </c>
    </row>
    <row r="60" ht="33.75" spans="1:25">
      <c r="A60" s="63"/>
      <c r="B60" s="67"/>
      <c r="C60" s="67"/>
      <c r="D60" s="66" t="s">
        <v>695</v>
      </c>
      <c r="E60" s="67"/>
      <c r="F60" s="66" t="s">
        <v>696</v>
      </c>
      <c r="G60" s="67"/>
      <c r="H60" s="66" t="s">
        <v>697</v>
      </c>
      <c r="I60" s="67"/>
      <c r="J60" s="66" t="s">
        <v>698</v>
      </c>
      <c r="K60" s="67"/>
      <c r="L60" s="66" t="s">
        <v>699</v>
      </c>
      <c r="M60" s="67"/>
      <c r="N60" s="66" t="s">
        <v>700</v>
      </c>
      <c r="O60" s="67"/>
      <c r="P60" s="67"/>
      <c r="Q60" s="67"/>
      <c r="R60" s="67"/>
      <c r="S60" s="67"/>
      <c r="T60" s="67"/>
      <c r="U60" s="67"/>
      <c r="V60" s="67"/>
      <c r="W60" s="67"/>
      <c r="X60" s="67"/>
      <c r="Y60" s="67"/>
    </row>
    <row r="61" customHeight="1" spans="1:25">
      <c r="A61" s="63" t="s">
        <v>141</v>
      </c>
      <c r="B61" s="67" t="s">
        <v>20</v>
      </c>
      <c r="C61" s="67" t="s">
        <v>20</v>
      </c>
      <c r="D61" s="67" t="s">
        <v>20</v>
      </c>
      <c r="E61" s="67" t="s">
        <v>20</v>
      </c>
      <c r="F61" s="67" t="s">
        <v>20</v>
      </c>
      <c r="G61" s="67" t="s">
        <v>20</v>
      </c>
      <c r="H61" s="67" t="s">
        <v>20</v>
      </c>
      <c r="I61" s="67" t="s">
        <v>20</v>
      </c>
      <c r="J61" s="67" t="s">
        <v>20</v>
      </c>
      <c r="K61" s="67" t="s">
        <v>20</v>
      </c>
      <c r="L61" s="67" t="s">
        <v>20</v>
      </c>
      <c r="M61" s="67" t="s">
        <v>20</v>
      </c>
      <c r="N61" s="67" t="s">
        <v>20</v>
      </c>
      <c r="O61" s="67" t="s">
        <v>20</v>
      </c>
      <c r="P61" s="67" t="s">
        <v>20</v>
      </c>
      <c r="Q61" s="67" t="s">
        <v>20</v>
      </c>
      <c r="R61" s="67" t="s">
        <v>20</v>
      </c>
      <c r="S61" s="67" t="s">
        <v>20</v>
      </c>
      <c r="T61" s="67" t="s">
        <v>20</v>
      </c>
      <c r="U61" s="67" t="s">
        <v>20</v>
      </c>
      <c r="V61" s="67" t="s">
        <v>20</v>
      </c>
      <c r="W61" s="67" t="s">
        <v>20</v>
      </c>
      <c r="X61" s="67" t="s">
        <v>20</v>
      </c>
      <c r="Y61" s="67" t="s">
        <v>20</v>
      </c>
    </row>
    <row r="62" spans="1:25">
      <c r="A62" s="63"/>
      <c r="B62" s="67"/>
      <c r="C62" s="67"/>
      <c r="D62" s="67"/>
      <c r="E62" s="67"/>
      <c r="F62" s="67"/>
      <c r="G62" s="67"/>
      <c r="H62" s="67"/>
      <c r="I62" s="67"/>
      <c r="J62" s="67"/>
      <c r="K62" s="67"/>
      <c r="L62" s="67"/>
      <c r="M62" s="67"/>
      <c r="N62" s="67"/>
      <c r="O62" s="67"/>
      <c r="P62" s="67"/>
      <c r="Q62" s="67"/>
      <c r="R62" s="67"/>
      <c r="S62" s="67"/>
      <c r="T62" s="67"/>
      <c r="U62" s="67"/>
      <c r="V62" s="67"/>
      <c r="W62" s="67"/>
      <c r="X62" s="67"/>
      <c r="Y62" s="67"/>
    </row>
    <row r="63" customHeight="1" spans="1:25">
      <c r="A63" s="63" t="s">
        <v>182</v>
      </c>
      <c r="B63" s="67" t="s">
        <v>20</v>
      </c>
      <c r="C63" s="67" t="s">
        <v>20</v>
      </c>
      <c r="D63" s="68" t="s">
        <v>701</v>
      </c>
      <c r="E63" s="67" t="s">
        <v>20</v>
      </c>
      <c r="F63" s="68" t="s">
        <v>702</v>
      </c>
      <c r="G63" s="67" t="s">
        <v>20</v>
      </c>
      <c r="H63" s="68" t="s">
        <v>703</v>
      </c>
      <c r="I63" s="67" t="s">
        <v>20</v>
      </c>
      <c r="J63" s="68" t="s">
        <v>704</v>
      </c>
      <c r="K63" s="67" t="s">
        <v>20</v>
      </c>
      <c r="L63" s="68" t="s">
        <v>705</v>
      </c>
      <c r="M63" s="67" t="s">
        <v>20</v>
      </c>
      <c r="N63" s="68" t="s">
        <v>706</v>
      </c>
      <c r="O63" s="67" t="s">
        <v>20</v>
      </c>
      <c r="P63" s="67" t="s">
        <v>20</v>
      </c>
      <c r="Q63" s="67" t="s">
        <v>20</v>
      </c>
      <c r="R63" s="67" t="s">
        <v>20</v>
      </c>
      <c r="S63" s="67" t="s">
        <v>20</v>
      </c>
      <c r="T63" s="67" t="s">
        <v>20</v>
      </c>
      <c r="U63" s="67" t="s">
        <v>20</v>
      </c>
      <c r="V63" s="67" t="s">
        <v>20</v>
      </c>
      <c r="W63" s="67" t="s">
        <v>20</v>
      </c>
      <c r="X63" s="67" t="s">
        <v>20</v>
      </c>
      <c r="Y63" s="67" t="s">
        <v>20</v>
      </c>
    </row>
    <row r="64" ht="45" spans="1:25">
      <c r="A64" s="63"/>
      <c r="B64" s="67"/>
      <c r="C64" s="67"/>
      <c r="D64" s="66" t="s">
        <v>707</v>
      </c>
      <c r="E64" s="67"/>
      <c r="F64" s="66" t="s">
        <v>708</v>
      </c>
      <c r="G64" s="67"/>
      <c r="H64" s="66" t="s">
        <v>709</v>
      </c>
      <c r="I64" s="67"/>
      <c r="J64" s="66" t="s">
        <v>710</v>
      </c>
      <c r="K64" s="67"/>
      <c r="L64" s="66" t="s">
        <v>711</v>
      </c>
      <c r="M64" s="67"/>
      <c r="N64" s="66" t="s">
        <v>712</v>
      </c>
      <c r="O64" s="67"/>
      <c r="P64" s="67"/>
      <c r="Q64" s="67"/>
      <c r="R64" s="67"/>
      <c r="S64" s="67"/>
      <c r="T64" s="67"/>
      <c r="U64" s="67"/>
      <c r="V64" s="67"/>
      <c r="W64" s="67"/>
      <c r="X64" s="67"/>
      <c r="Y64" s="67"/>
    </row>
    <row r="65" customHeight="1" spans="1:25">
      <c r="A65" s="63" t="s">
        <v>223</v>
      </c>
      <c r="B65" s="67" t="s">
        <v>20</v>
      </c>
      <c r="C65" s="67" t="s">
        <v>20</v>
      </c>
      <c r="D65" s="67" t="s">
        <v>20</v>
      </c>
      <c r="E65" s="67" t="s">
        <v>20</v>
      </c>
      <c r="F65" s="67" t="s">
        <v>20</v>
      </c>
      <c r="G65" s="67" t="s">
        <v>20</v>
      </c>
      <c r="H65" s="67" t="s">
        <v>20</v>
      </c>
      <c r="I65" s="67" t="s">
        <v>20</v>
      </c>
      <c r="J65" s="67" t="s">
        <v>20</v>
      </c>
      <c r="K65" s="67" t="s">
        <v>20</v>
      </c>
      <c r="L65" s="67" t="s">
        <v>20</v>
      </c>
      <c r="M65" s="67" t="s">
        <v>20</v>
      </c>
      <c r="N65" s="67" t="s">
        <v>20</v>
      </c>
      <c r="O65" s="67" t="s">
        <v>20</v>
      </c>
      <c r="P65" s="67" t="s">
        <v>20</v>
      </c>
      <c r="Q65" s="67" t="s">
        <v>20</v>
      </c>
      <c r="R65" s="67" t="s">
        <v>20</v>
      </c>
      <c r="S65" s="67" t="s">
        <v>20</v>
      </c>
      <c r="T65" s="67" t="s">
        <v>20</v>
      </c>
      <c r="U65" s="67" t="s">
        <v>20</v>
      </c>
      <c r="V65" s="67" t="s">
        <v>20</v>
      </c>
      <c r="W65" s="67" t="s">
        <v>20</v>
      </c>
      <c r="X65" s="67" t="s">
        <v>20</v>
      </c>
      <c r="Y65" s="67" t="s">
        <v>20</v>
      </c>
    </row>
    <row r="66" spans="1:25">
      <c r="A66" s="63"/>
      <c r="B66" s="67"/>
      <c r="C66" s="67"/>
      <c r="D66" s="67"/>
      <c r="E66" s="67"/>
      <c r="F66" s="67"/>
      <c r="G66" s="67"/>
      <c r="H66" s="67"/>
      <c r="I66" s="67"/>
      <c r="J66" s="67"/>
      <c r="K66" s="67"/>
      <c r="L66" s="67"/>
      <c r="M66" s="67"/>
      <c r="N66" s="67"/>
      <c r="O66" s="67"/>
      <c r="P66" s="67"/>
      <c r="Q66" s="67"/>
      <c r="R66" s="67"/>
      <c r="S66" s="67"/>
      <c r="T66" s="67"/>
      <c r="U66" s="67"/>
      <c r="V66" s="67"/>
      <c r="W66" s="67"/>
      <c r="X66" s="67"/>
      <c r="Y66" s="67"/>
    </row>
    <row r="67" customHeight="1" spans="1:25">
      <c r="A67" s="63" t="s">
        <v>264</v>
      </c>
      <c r="B67" s="67" t="s">
        <v>20</v>
      </c>
      <c r="C67" s="67" t="s">
        <v>20</v>
      </c>
      <c r="D67" s="68" t="s">
        <v>713</v>
      </c>
      <c r="E67" s="67" t="s">
        <v>20</v>
      </c>
      <c r="F67" s="68" t="s">
        <v>714</v>
      </c>
      <c r="G67" s="67" t="s">
        <v>20</v>
      </c>
      <c r="H67" s="68" t="s">
        <v>715</v>
      </c>
      <c r="I67" s="67" t="s">
        <v>20</v>
      </c>
      <c r="J67" s="68" t="s">
        <v>716</v>
      </c>
      <c r="K67" s="67" t="s">
        <v>20</v>
      </c>
      <c r="L67" s="68" t="s">
        <v>717</v>
      </c>
      <c r="M67" s="67" t="s">
        <v>20</v>
      </c>
      <c r="N67" s="68" t="s">
        <v>718</v>
      </c>
      <c r="O67" s="67" t="s">
        <v>20</v>
      </c>
      <c r="P67" s="67" t="s">
        <v>20</v>
      </c>
      <c r="Q67" s="67" t="s">
        <v>20</v>
      </c>
      <c r="R67" s="67" t="s">
        <v>20</v>
      </c>
      <c r="S67" s="67" t="s">
        <v>20</v>
      </c>
      <c r="T67" s="67" t="s">
        <v>20</v>
      </c>
      <c r="U67" s="67" t="s">
        <v>20</v>
      </c>
      <c r="V67" s="67" t="s">
        <v>20</v>
      </c>
      <c r="W67" s="67" t="s">
        <v>20</v>
      </c>
      <c r="X67" s="67" t="s">
        <v>20</v>
      </c>
      <c r="Y67" s="67" t="s">
        <v>20</v>
      </c>
    </row>
    <row r="68" ht="22.5" spans="1:25">
      <c r="A68" s="63"/>
      <c r="B68" s="67"/>
      <c r="C68" s="67"/>
      <c r="D68" s="66" t="s">
        <v>719</v>
      </c>
      <c r="E68" s="67"/>
      <c r="F68" s="66" t="s">
        <v>720</v>
      </c>
      <c r="G68" s="67"/>
      <c r="H68" s="66" t="s">
        <v>721</v>
      </c>
      <c r="I68" s="67"/>
      <c r="J68" s="66" t="s">
        <v>722</v>
      </c>
      <c r="K68" s="67"/>
      <c r="L68" s="66" t="s">
        <v>723</v>
      </c>
      <c r="M68" s="67"/>
      <c r="N68" s="66" t="s">
        <v>724</v>
      </c>
      <c r="O68" s="67"/>
      <c r="P68" s="67"/>
      <c r="Q68" s="67"/>
      <c r="R68" s="67"/>
      <c r="S68" s="67"/>
      <c r="T68" s="67"/>
      <c r="U68" s="67"/>
      <c r="V68" s="67"/>
      <c r="W68" s="67"/>
      <c r="X68" s="67"/>
      <c r="Y68" s="67"/>
    </row>
    <row r="69" customHeight="1" spans="1:25">
      <c r="A69" s="63" t="s">
        <v>305</v>
      </c>
      <c r="B69" s="67" t="s">
        <v>20</v>
      </c>
      <c r="C69" s="67" t="s">
        <v>20</v>
      </c>
      <c r="D69" s="67" t="s">
        <v>20</v>
      </c>
      <c r="E69" s="67" t="s">
        <v>20</v>
      </c>
      <c r="F69" s="67" t="s">
        <v>20</v>
      </c>
      <c r="G69" s="67" t="s">
        <v>20</v>
      </c>
      <c r="H69" s="67" t="s">
        <v>20</v>
      </c>
      <c r="I69" s="67" t="s">
        <v>20</v>
      </c>
      <c r="J69" s="67" t="s">
        <v>20</v>
      </c>
      <c r="K69" s="67" t="s">
        <v>20</v>
      </c>
      <c r="L69" s="67" t="s">
        <v>20</v>
      </c>
      <c r="M69" s="67" t="s">
        <v>20</v>
      </c>
      <c r="N69" s="67" t="s">
        <v>20</v>
      </c>
      <c r="O69" s="67" t="s">
        <v>20</v>
      </c>
      <c r="P69" s="67" t="s">
        <v>20</v>
      </c>
      <c r="Q69" s="67" t="s">
        <v>20</v>
      </c>
      <c r="R69" s="67" t="s">
        <v>20</v>
      </c>
      <c r="S69" s="67" t="s">
        <v>20</v>
      </c>
      <c r="T69" s="67" t="s">
        <v>20</v>
      </c>
      <c r="U69" s="67" t="s">
        <v>20</v>
      </c>
      <c r="V69" s="67" t="s">
        <v>20</v>
      </c>
      <c r="W69" s="67" t="s">
        <v>20</v>
      </c>
      <c r="X69" s="67" t="s">
        <v>20</v>
      </c>
      <c r="Y69" s="67" t="s">
        <v>20</v>
      </c>
    </row>
    <row r="70" spans="1:25">
      <c r="A70" s="63"/>
      <c r="B70" s="67"/>
      <c r="C70" s="67"/>
      <c r="D70" s="67"/>
      <c r="E70" s="67"/>
      <c r="F70" s="67"/>
      <c r="G70" s="67"/>
      <c r="H70" s="67"/>
      <c r="I70" s="67"/>
      <c r="J70" s="67"/>
      <c r="K70" s="67"/>
      <c r="L70" s="67"/>
      <c r="M70" s="67"/>
      <c r="N70" s="67"/>
      <c r="O70" s="67"/>
      <c r="P70" s="67"/>
      <c r="Q70" s="67"/>
      <c r="R70" s="67"/>
      <c r="S70" s="67"/>
      <c r="T70" s="67"/>
      <c r="U70" s="67"/>
      <c r="V70" s="67"/>
      <c r="W70" s="67"/>
      <c r="X70" s="67"/>
      <c r="Y70" s="67"/>
    </row>
    <row r="71" customHeight="1" spans="1:25">
      <c r="A71" s="63" t="s">
        <v>346</v>
      </c>
      <c r="B71" s="67" t="s">
        <v>20</v>
      </c>
      <c r="C71" s="67" t="s">
        <v>20</v>
      </c>
      <c r="D71" s="68" t="s">
        <v>725</v>
      </c>
      <c r="E71" s="67" t="s">
        <v>20</v>
      </c>
      <c r="F71" s="68" t="s">
        <v>726</v>
      </c>
      <c r="G71" s="67" t="s">
        <v>20</v>
      </c>
      <c r="H71" s="68" t="s">
        <v>727</v>
      </c>
      <c r="I71" s="67" t="s">
        <v>20</v>
      </c>
      <c r="J71" s="68" t="s">
        <v>728</v>
      </c>
      <c r="K71" s="67" t="s">
        <v>20</v>
      </c>
      <c r="L71" s="68" t="s">
        <v>729</v>
      </c>
      <c r="M71" s="67" t="s">
        <v>20</v>
      </c>
      <c r="N71" s="68" t="s">
        <v>730</v>
      </c>
      <c r="O71" s="67" t="s">
        <v>20</v>
      </c>
      <c r="P71" s="67" t="s">
        <v>20</v>
      </c>
      <c r="Q71" s="67" t="s">
        <v>20</v>
      </c>
      <c r="R71" s="67" t="s">
        <v>20</v>
      </c>
      <c r="S71" s="67" t="s">
        <v>20</v>
      </c>
      <c r="T71" s="67" t="s">
        <v>20</v>
      </c>
      <c r="U71" s="67" t="s">
        <v>20</v>
      </c>
      <c r="V71" s="67" t="s">
        <v>20</v>
      </c>
      <c r="W71" s="67" t="s">
        <v>20</v>
      </c>
      <c r="X71" s="67" t="s">
        <v>20</v>
      </c>
      <c r="Y71" s="67" t="s">
        <v>20</v>
      </c>
    </row>
    <row r="72" ht="33.75" spans="1:25">
      <c r="A72" s="63"/>
      <c r="B72" s="67"/>
      <c r="C72" s="67"/>
      <c r="D72" s="66" t="s">
        <v>731</v>
      </c>
      <c r="E72" s="67"/>
      <c r="F72" s="66" t="s">
        <v>732</v>
      </c>
      <c r="G72" s="67"/>
      <c r="H72" s="66" t="s">
        <v>733</v>
      </c>
      <c r="I72" s="67"/>
      <c r="J72" s="66" t="s">
        <v>734</v>
      </c>
      <c r="K72" s="67"/>
      <c r="L72" s="66" t="s">
        <v>735</v>
      </c>
      <c r="M72" s="67"/>
      <c r="N72" s="66" t="s">
        <v>736</v>
      </c>
      <c r="O72" s="67"/>
      <c r="P72" s="67"/>
      <c r="Q72" s="67"/>
      <c r="R72" s="67"/>
      <c r="S72" s="67"/>
      <c r="T72" s="67"/>
      <c r="U72" s="67"/>
      <c r="V72" s="67"/>
      <c r="W72" s="67"/>
      <c r="X72" s="67"/>
      <c r="Y72" s="67"/>
    </row>
    <row r="73" customHeight="1" spans="1:25">
      <c r="A73" s="63" t="s">
        <v>387</v>
      </c>
      <c r="B73" s="67" t="s">
        <v>20</v>
      </c>
      <c r="C73" s="67" t="s">
        <v>20</v>
      </c>
      <c r="D73" s="67" t="s">
        <v>20</v>
      </c>
      <c r="E73" s="67" t="s">
        <v>20</v>
      </c>
      <c r="F73" s="67" t="s">
        <v>20</v>
      </c>
      <c r="G73" s="67" t="s">
        <v>20</v>
      </c>
      <c r="H73" s="67" t="s">
        <v>20</v>
      </c>
      <c r="I73" s="67" t="s">
        <v>20</v>
      </c>
      <c r="J73" s="67" t="s">
        <v>20</v>
      </c>
      <c r="K73" s="67" t="s">
        <v>20</v>
      </c>
      <c r="L73" s="67" t="s">
        <v>20</v>
      </c>
      <c r="M73" s="67" t="s">
        <v>20</v>
      </c>
      <c r="N73" s="67" t="s">
        <v>20</v>
      </c>
      <c r="O73" s="67" t="s">
        <v>20</v>
      </c>
      <c r="P73" s="67" t="s">
        <v>20</v>
      </c>
      <c r="Q73" s="67" t="s">
        <v>20</v>
      </c>
      <c r="R73" s="67" t="s">
        <v>20</v>
      </c>
      <c r="S73" s="67" t="s">
        <v>20</v>
      </c>
      <c r="T73" s="67" t="s">
        <v>20</v>
      </c>
      <c r="U73" s="67" t="s">
        <v>20</v>
      </c>
      <c r="V73" s="67" t="s">
        <v>20</v>
      </c>
      <c r="W73" s="67" t="s">
        <v>20</v>
      </c>
      <c r="X73" s="67" t="s">
        <v>20</v>
      </c>
      <c r="Y73" s="67" t="s">
        <v>20</v>
      </c>
    </row>
    <row r="74" spans="1:25">
      <c r="A74" s="63"/>
      <c r="B74" s="67"/>
      <c r="C74" s="67"/>
      <c r="D74" s="67"/>
      <c r="E74" s="67"/>
      <c r="F74" s="67"/>
      <c r="G74" s="67"/>
      <c r="H74" s="67"/>
      <c r="I74" s="67"/>
      <c r="J74" s="67"/>
      <c r="K74" s="67"/>
      <c r="L74" s="67"/>
      <c r="M74" s="67"/>
      <c r="N74" s="67"/>
      <c r="O74" s="67"/>
      <c r="P74" s="67"/>
      <c r="Q74" s="67"/>
      <c r="R74" s="67"/>
      <c r="S74" s="67"/>
      <c r="T74" s="67"/>
      <c r="U74" s="67"/>
      <c r="V74" s="67"/>
      <c r="W74" s="67"/>
      <c r="X74" s="67"/>
      <c r="Y74" s="67"/>
    </row>
    <row r="75" customHeight="1" spans="1:25">
      <c r="A75" s="63" t="s">
        <v>428</v>
      </c>
      <c r="B75" s="67" t="s">
        <v>20</v>
      </c>
      <c r="C75" s="67" t="s">
        <v>20</v>
      </c>
      <c r="D75" s="68" t="s">
        <v>737</v>
      </c>
      <c r="E75" s="67" t="s">
        <v>20</v>
      </c>
      <c r="F75" s="68" t="s">
        <v>738</v>
      </c>
      <c r="G75" s="67" t="s">
        <v>20</v>
      </c>
      <c r="H75" s="68" t="s">
        <v>739</v>
      </c>
      <c r="I75" s="67" t="s">
        <v>20</v>
      </c>
      <c r="J75" s="68" t="s">
        <v>740</v>
      </c>
      <c r="K75" s="67" t="s">
        <v>20</v>
      </c>
      <c r="L75" s="68" t="s">
        <v>741</v>
      </c>
      <c r="M75" s="67" t="s">
        <v>20</v>
      </c>
      <c r="N75" s="68" t="s">
        <v>742</v>
      </c>
      <c r="O75" s="67" t="s">
        <v>20</v>
      </c>
      <c r="P75" s="67" t="s">
        <v>20</v>
      </c>
      <c r="Q75" s="67" t="s">
        <v>20</v>
      </c>
      <c r="R75" s="67" t="s">
        <v>20</v>
      </c>
      <c r="S75" s="67" t="s">
        <v>20</v>
      </c>
      <c r="T75" s="67" t="s">
        <v>20</v>
      </c>
      <c r="U75" s="67" t="s">
        <v>20</v>
      </c>
      <c r="V75" s="67" t="s">
        <v>20</v>
      </c>
      <c r="W75" s="67" t="s">
        <v>20</v>
      </c>
      <c r="X75" s="67" t="s">
        <v>20</v>
      </c>
      <c r="Y75" s="67" t="s">
        <v>20</v>
      </c>
    </row>
    <row r="76" ht="33.75" spans="1:25">
      <c r="A76" s="63"/>
      <c r="B76" s="67"/>
      <c r="C76" s="67"/>
      <c r="D76" s="66" t="s">
        <v>743</v>
      </c>
      <c r="E76" s="67"/>
      <c r="F76" s="66" t="s">
        <v>744</v>
      </c>
      <c r="G76" s="67"/>
      <c r="H76" s="66" t="s">
        <v>745</v>
      </c>
      <c r="I76" s="67"/>
      <c r="J76" s="66" t="s">
        <v>746</v>
      </c>
      <c r="K76" s="67"/>
      <c r="L76" s="66" t="s">
        <v>747</v>
      </c>
      <c r="M76" s="67"/>
      <c r="N76" s="66" t="s">
        <v>748</v>
      </c>
      <c r="O76" s="67"/>
      <c r="P76" s="67"/>
      <c r="Q76" s="67"/>
      <c r="R76" s="67"/>
      <c r="S76" s="67"/>
      <c r="T76" s="67"/>
      <c r="U76" s="67"/>
      <c r="V76" s="67"/>
      <c r="W76" s="67"/>
      <c r="X76" s="67"/>
      <c r="Y76" s="67"/>
    </row>
    <row r="77" customHeight="1" spans="1:25">
      <c r="A77" s="63" t="s">
        <v>469</v>
      </c>
      <c r="B77" s="67" t="s">
        <v>20</v>
      </c>
      <c r="C77" s="67" t="s">
        <v>20</v>
      </c>
      <c r="D77" s="67" t="s">
        <v>20</v>
      </c>
      <c r="E77" s="67" t="s">
        <v>20</v>
      </c>
      <c r="F77" s="67" t="s">
        <v>20</v>
      </c>
      <c r="G77" s="67" t="s">
        <v>20</v>
      </c>
      <c r="H77" s="67" t="s">
        <v>20</v>
      </c>
      <c r="I77" s="67" t="s">
        <v>20</v>
      </c>
      <c r="J77" s="67" t="s">
        <v>20</v>
      </c>
      <c r="K77" s="67" t="s">
        <v>20</v>
      </c>
      <c r="L77" s="67" t="s">
        <v>20</v>
      </c>
      <c r="M77" s="67" t="s">
        <v>20</v>
      </c>
      <c r="N77" s="67" t="s">
        <v>20</v>
      </c>
      <c r="O77" s="67" t="s">
        <v>20</v>
      </c>
      <c r="P77" s="67" t="s">
        <v>20</v>
      </c>
      <c r="Q77" s="67" t="s">
        <v>20</v>
      </c>
      <c r="R77" s="67" t="s">
        <v>20</v>
      </c>
      <c r="S77" s="67" t="s">
        <v>20</v>
      </c>
      <c r="T77" s="67" t="s">
        <v>20</v>
      </c>
      <c r="U77" s="67" t="s">
        <v>20</v>
      </c>
      <c r="V77" s="67" t="s">
        <v>20</v>
      </c>
      <c r="W77" s="67" t="s">
        <v>20</v>
      </c>
      <c r="X77" s="67" t="s">
        <v>20</v>
      </c>
      <c r="Y77" s="67" t="s">
        <v>20</v>
      </c>
    </row>
    <row r="78" spans="1:25">
      <c r="A78" s="63"/>
      <c r="B78" s="67"/>
      <c r="C78" s="67"/>
      <c r="D78" s="67"/>
      <c r="E78" s="67"/>
      <c r="F78" s="67"/>
      <c r="G78" s="67"/>
      <c r="H78" s="67"/>
      <c r="I78" s="67"/>
      <c r="J78" s="67"/>
      <c r="K78" s="67"/>
      <c r="L78" s="67"/>
      <c r="M78" s="67"/>
      <c r="N78" s="67"/>
      <c r="O78" s="67"/>
      <c r="P78" s="67"/>
      <c r="Q78" s="67"/>
      <c r="R78" s="67"/>
      <c r="S78" s="67"/>
      <c r="T78" s="67"/>
      <c r="U78" s="67"/>
      <c r="V78" s="67"/>
      <c r="W78" s="67"/>
      <c r="X78" s="67"/>
      <c r="Y78" s="67"/>
    </row>
    <row r="79" customHeight="1" spans="1:25">
      <c r="A79" s="63" t="s">
        <v>510</v>
      </c>
      <c r="B79" s="67" t="s">
        <v>20</v>
      </c>
      <c r="C79" s="67" t="s">
        <v>20</v>
      </c>
      <c r="D79" s="68" t="s">
        <v>749</v>
      </c>
      <c r="E79" s="67" t="s">
        <v>20</v>
      </c>
      <c r="F79" s="68" t="s">
        <v>750</v>
      </c>
      <c r="G79" s="67" t="s">
        <v>20</v>
      </c>
      <c r="H79" s="68" t="s">
        <v>751</v>
      </c>
      <c r="I79" s="67" t="s">
        <v>20</v>
      </c>
      <c r="J79" s="68" t="s">
        <v>752</v>
      </c>
      <c r="K79" s="67" t="s">
        <v>20</v>
      </c>
      <c r="L79" s="68" t="s">
        <v>753</v>
      </c>
      <c r="M79" s="67" t="s">
        <v>20</v>
      </c>
      <c r="N79" s="68" t="s">
        <v>754</v>
      </c>
      <c r="O79" s="67" t="s">
        <v>20</v>
      </c>
      <c r="P79" s="67" t="s">
        <v>20</v>
      </c>
      <c r="Q79" s="67" t="s">
        <v>20</v>
      </c>
      <c r="R79" s="67" t="s">
        <v>20</v>
      </c>
      <c r="S79" s="67" t="s">
        <v>20</v>
      </c>
      <c r="T79" s="67" t="s">
        <v>20</v>
      </c>
      <c r="U79" s="67" t="s">
        <v>20</v>
      </c>
      <c r="V79" s="67" t="s">
        <v>20</v>
      </c>
      <c r="W79" s="67" t="s">
        <v>20</v>
      </c>
      <c r="X79" s="67" t="s">
        <v>20</v>
      </c>
      <c r="Y79" s="67" t="s">
        <v>20</v>
      </c>
    </row>
    <row r="80" ht="22.5" spans="1:25">
      <c r="A80" s="63"/>
      <c r="B80" s="67"/>
      <c r="C80" s="67"/>
      <c r="D80" s="66" t="s">
        <v>755</v>
      </c>
      <c r="E80" s="67"/>
      <c r="F80" s="68" t="s">
        <v>756</v>
      </c>
      <c r="G80" s="67"/>
      <c r="H80" s="66" t="s">
        <v>757</v>
      </c>
      <c r="I80" s="67"/>
      <c r="J80" s="66" t="s">
        <v>758</v>
      </c>
      <c r="K80" s="67"/>
      <c r="L80" s="66" t="s">
        <v>759</v>
      </c>
      <c r="M80" s="67"/>
      <c r="N80" s="66" t="s">
        <v>760</v>
      </c>
      <c r="O80" s="67"/>
      <c r="P80" s="67"/>
      <c r="Q80" s="67"/>
      <c r="R80" s="67"/>
      <c r="S80" s="67"/>
      <c r="T80" s="67"/>
      <c r="U80" s="67"/>
      <c r="V80" s="67"/>
      <c r="W80" s="67"/>
      <c r="X80" s="67"/>
      <c r="Y80" s="67"/>
    </row>
    <row r="81" customHeight="1" spans="1:25">
      <c r="A81" s="63" t="s">
        <v>551</v>
      </c>
      <c r="B81" s="67" t="s">
        <v>20</v>
      </c>
      <c r="C81" s="67" t="s">
        <v>20</v>
      </c>
      <c r="D81" s="67" t="s">
        <v>20</v>
      </c>
      <c r="E81" s="67" t="s">
        <v>20</v>
      </c>
      <c r="F81" s="67" t="s">
        <v>20</v>
      </c>
      <c r="G81" s="67" t="s">
        <v>20</v>
      </c>
      <c r="H81" s="67" t="s">
        <v>20</v>
      </c>
      <c r="I81" s="67" t="s">
        <v>20</v>
      </c>
      <c r="J81" s="67" t="s">
        <v>20</v>
      </c>
      <c r="K81" s="67" t="s">
        <v>20</v>
      </c>
      <c r="L81" s="67" t="s">
        <v>20</v>
      </c>
      <c r="M81" s="67" t="s">
        <v>20</v>
      </c>
      <c r="N81" s="67" t="s">
        <v>20</v>
      </c>
      <c r="O81" s="67" t="s">
        <v>20</v>
      </c>
      <c r="P81" s="67" t="s">
        <v>20</v>
      </c>
      <c r="Q81" s="67" t="s">
        <v>20</v>
      </c>
      <c r="R81" s="67" t="s">
        <v>20</v>
      </c>
      <c r="S81" s="67" t="s">
        <v>20</v>
      </c>
      <c r="T81" s="67" t="s">
        <v>20</v>
      </c>
      <c r="U81" s="67" t="s">
        <v>20</v>
      </c>
      <c r="V81" s="67" t="s">
        <v>20</v>
      </c>
      <c r="W81" s="67" t="s">
        <v>20</v>
      </c>
      <c r="X81" s="67" t="s">
        <v>20</v>
      </c>
      <c r="Y81" s="67" t="s">
        <v>20</v>
      </c>
    </row>
    <row r="82" spans="1:25">
      <c r="A82" s="63"/>
      <c r="B82" s="67"/>
      <c r="C82" s="67"/>
      <c r="D82" s="67"/>
      <c r="E82" s="67"/>
      <c r="F82" s="67"/>
      <c r="G82" s="67"/>
      <c r="H82" s="67"/>
      <c r="I82" s="67"/>
      <c r="J82" s="67"/>
      <c r="K82" s="67"/>
      <c r="L82" s="67"/>
      <c r="M82" s="67"/>
      <c r="N82" s="67"/>
      <c r="O82" s="67"/>
      <c r="P82" s="67"/>
      <c r="Q82" s="67"/>
      <c r="R82" s="67"/>
      <c r="S82" s="67"/>
      <c r="T82" s="67"/>
      <c r="U82" s="67"/>
      <c r="V82" s="67"/>
      <c r="W82" s="67"/>
      <c r="X82" s="67"/>
      <c r="Y82" s="67"/>
    </row>
    <row r="83" customHeight="1" spans="1:25">
      <c r="A83" s="63" t="s">
        <v>592</v>
      </c>
      <c r="B83" s="67" t="s">
        <v>20</v>
      </c>
      <c r="C83" s="67" t="s">
        <v>20</v>
      </c>
      <c r="D83" s="68" t="s">
        <v>761</v>
      </c>
      <c r="E83" s="67" t="s">
        <v>20</v>
      </c>
      <c r="F83" s="65" t="s">
        <v>762</v>
      </c>
      <c r="G83" s="67" t="s">
        <v>20</v>
      </c>
      <c r="H83" s="68" t="s">
        <v>763</v>
      </c>
      <c r="I83" s="67" t="s">
        <v>20</v>
      </c>
      <c r="J83" s="68" t="s">
        <v>764</v>
      </c>
      <c r="K83" s="67" t="s">
        <v>20</v>
      </c>
      <c r="L83" s="68" t="s">
        <v>765</v>
      </c>
      <c r="M83" s="67" t="s">
        <v>20</v>
      </c>
      <c r="N83" s="68" t="s">
        <v>766</v>
      </c>
      <c r="O83" s="67" t="s">
        <v>20</v>
      </c>
      <c r="P83" s="67" t="s">
        <v>20</v>
      </c>
      <c r="Q83" s="67" t="s">
        <v>20</v>
      </c>
      <c r="R83" s="67" t="s">
        <v>20</v>
      </c>
      <c r="S83" s="67" t="s">
        <v>20</v>
      </c>
      <c r="T83" s="67" t="s">
        <v>20</v>
      </c>
      <c r="U83" s="67" t="s">
        <v>20</v>
      </c>
      <c r="V83" s="67" t="s">
        <v>20</v>
      </c>
      <c r="W83" s="67" t="s">
        <v>20</v>
      </c>
      <c r="X83" s="67" t="s">
        <v>20</v>
      </c>
      <c r="Y83" s="67" t="s">
        <v>20</v>
      </c>
    </row>
    <row r="84" ht="22.5" spans="1:25">
      <c r="A84" s="63"/>
      <c r="B84" s="67"/>
      <c r="C84" s="67"/>
      <c r="D84" s="66" t="s">
        <v>767</v>
      </c>
      <c r="E84" s="67"/>
      <c r="F84" s="66" t="s">
        <v>768</v>
      </c>
      <c r="G84" s="67"/>
      <c r="H84" s="66" t="s">
        <v>769</v>
      </c>
      <c r="I84" s="67"/>
      <c r="J84" s="66" t="s">
        <v>770</v>
      </c>
      <c r="K84" s="67"/>
      <c r="L84" s="66" t="s">
        <v>771</v>
      </c>
      <c r="M84" s="67"/>
      <c r="N84" s="66" t="s">
        <v>772</v>
      </c>
      <c r="O84" s="67"/>
      <c r="P84" s="67"/>
      <c r="Q84" s="67"/>
      <c r="R84" s="67"/>
      <c r="S84" s="67"/>
      <c r="T84" s="67"/>
      <c r="U84" s="67"/>
      <c r="V84" s="67"/>
      <c r="W84" s="67"/>
      <c r="X84" s="67"/>
      <c r="Y84" s="67"/>
    </row>
    <row r="85" customHeight="1" spans="1:25">
      <c r="A85" s="69" t="s">
        <v>633</v>
      </c>
      <c r="B85" s="67" t="s">
        <v>20</v>
      </c>
      <c r="C85" s="67" t="s">
        <v>20</v>
      </c>
      <c r="D85" s="67" t="s">
        <v>20</v>
      </c>
      <c r="E85" s="67" t="s">
        <v>20</v>
      </c>
      <c r="F85" s="67" t="s">
        <v>20</v>
      </c>
      <c r="G85" s="67" t="s">
        <v>20</v>
      </c>
      <c r="H85" s="67" t="s">
        <v>20</v>
      </c>
      <c r="I85" s="67" t="s">
        <v>20</v>
      </c>
      <c r="J85" s="67" t="s">
        <v>20</v>
      </c>
      <c r="K85" s="67" t="s">
        <v>20</v>
      </c>
      <c r="L85" s="67" t="s">
        <v>20</v>
      </c>
      <c r="M85" s="67" t="s">
        <v>20</v>
      </c>
      <c r="N85" s="67" t="s">
        <v>20</v>
      </c>
      <c r="O85" s="67" t="s">
        <v>20</v>
      </c>
      <c r="P85" s="67" t="s">
        <v>20</v>
      </c>
      <c r="Q85" s="67" t="s">
        <v>20</v>
      </c>
      <c r="R85" s="67" t="s">
        <v>20</v>
      </c>
      <c r="S85" s="67" t="s">
        <v>20</v>
      </c>
      <c r="T85" s="67" t="s">
        <v>20</v>
      </c>
      <c r="U85" s="67" t="s">
        <v>20</v>
      </c>
      <c r="V85" s="67" t="s">
        <v>20</v>
      </c>
      <c r="W85" s="67" t="s">
        <v>20</v>
      </c>
      <c r="X85" s="67" t="s">
        <v>20</v>
      </c>
      <c r="Y85" s="67" t="s">
        <v>20</v>
      </c>
    </row>
    <row r="86" spans="1:25">
      <c r="A86" s="69"/>
      <c r="B86" s="67"/>
      <c r="C86" s="67"/>
      <c r="D86" s="67"/>
      <c r="E86" s="67"/>
      <c r="F86" s="67"/>
      <c r="G86" s="67"/>
      <c r="H86" s="67"/>
      <c r="I86" s="67"/>
      <c r="J86" s="67"/>
      <c r="K86" s="67"/>
      <c r="L86" s="67"/>
      <c r="M86" s="67"/>
      <c r="N86" s="67"/>
      <c r="O86" s="67"/>
      <c r="P86" s="67"/>
      <c r="Q86" s="67"/>
      <c r="R86" s="67"/>
      <c r="S86" s="67"/>
      <c r="T86" s="67"/>
      <c r="U86" s="67"/>
      <c r="V86" s="67"/>
      <c r="W86" s="67"/>
      <c r="X86" s="67"/>
      <c r="Y86" s="67"/>
    </row>
    <row r="87" ht="15" spans="1:25">
      <c r="A87" s="54"/>
      <c r="B87" s="54"/>
      <c r="C87" s="54"/>
      <c r="D87" s="54"/>
      <c r="E87" s="54"/>
      <c r="F87" s="54"/>
      <c r="G87" s="54"/>
      <c r="H87" s="54"/>
      <c r="I87" s="54"/>
      <c r="J87" s="54"/>
      <c r="K87" s="54"/>
      <c r="L87" s="54"/>
      <c r="M87" s="54"/>
      <c r="N87" s="54"/>
      <c r="O87" s="54"/>
      <c r="P87" s="54"/>
      <c r="Q87" s="54"/>
      <c r="R87" s="54"/>
      <c r="S87" s="54"/>
      <c r="T87" s="54"/>
      <c r="U87" s="54"/>
      <c r="V87" s="54"/>
      <c r="W87" s="54"/>
      <c r="X87" s="54"/>
      <c r="Y87" s="54"/>
    </row>
    <row r="88" ht="15" spans="1:25">
      <c r="A88" s="54"/>
      <c r="B88" s="54"/>
      <c r="C88" s="54"/>
      <c r="D88" s="54"/>
      <c r="E88" s="54"/>
      <c r="F88" s="54"/>
      <c r="G88" s="54"/>
      <c r="H88" s="54"/>
      <c r="I88" s="54"/>
      <c r="J88" s="54"/>
      <c r="K88" s="54"/>
      <c r="L88" s="54"/>
      <c r="M88" s="54"/>
      <c r="N88" s="54"/>
      <c r="O88" s="54"/>
      <c r="P88" s="54"/>
      <c r="Q88" s="54"/>
      <c r="R88" s="54"/>
      <c r="S88" s="54"/>
      <c r="T88" s="54"/>
      <c r="U88" s="54"/>
      <c r="V88" s="54"/>
      <c r="W88" s="54"/>
      <c r="X88" s="54"/>
      <c r="Y88" s="54"/>
    </row>
    <row r="89" ht="15" spans="1:25">
      <c r="A89" s="54"/>
      <c r="B89" s="54"/>
      <c r="C89" s="54"/>
      <c r="D89" s="54"/>
      <c r="E89" s="54"/>
      <c r="F89" s="54"/>
      <c r="G89" s="54"/>
      <c r="H89" s="54"/>
      <c r="I89" s="54"/>
      <c r="J89" s="54"/>
      <c r="K89" s="54"/>
      <c r="L89" s="54"/>
      <c r="M89" s="54"/>
      <c r="N89" s="54"/>
      <c r="O89" s="54"/>
      <c r="P89" s="54"/>
      <c r="Q89" s="54"/>
      <c r="R89" s="54"/>
      <c r="S89" s="54"/>
      <c r="T89" s="54"/>
      <c r="U89" s="54"/>
      <c r="V89" s="54"/>
      <c r="W89" s="54"/>
      <c r="X89" s="54"/>
      <c r="Y89" s="54"/>
    </row>
    <row r="90" ht="15.75" customHeight="1" spans="1:25">
      <c r="A90" s="60" t="s">
        <v>773</v>
      </c>
      <c r="B90" s="60"/>
      <c r="C90" s="60"/>
      <c r="D90" s="60"/>
      <c r="E90" s="60"/>
      <c r="F90" s="60"/>
      <c r="G90" s="60"/>
      <c r="H90" s="60"/>
      <c r="I90" s="60"/>
      <c r="J90" s="60"/>
      <c r="K90" s="60"/>
      <c r="L90" s="60"/>
      <c r="M90" s="60"/>
      <c r="N90" s="60"/>
      <c r="O90" s="60"/>
      <c r="P90" s="60"/>
      <c r="Q90" s="60"/>
      <c r="R90" s="60"/>
      <c r="S90" s="60"/>
      <c r="T90" s="60"/>
      <c r="U90" s="60"/>
      <c r="V90" s="60"/>
      <c r="W90" s="60"/>
      <c r="X90" s="60"/>
      <c r="Y90" s="60"/>
    </row>
    <row r="91" ht="15" spans="1:25">
      <c r="A91" s="61"/>
      <c r="B91" s="62">
        <v>1</v>
      </c>
      <c r="C91" s="62">
        <v>2</v>
      </c>
      <c r="D91" s="62">
        <v>3</v>
      </c>
      <c r="E91" s="62">
        <v>4</v>
      </c>
      <c r="F91" s="62">
        <v>5</v>
      </c>
      <c r="G91" s="62">
        <v>6</v>
      </c>
      <c r="H91" s="62">
        <v>7</v>
      </c>
      <c r="I91" s="62">
        <v>8</v>
      </c>
      <c r="J91" s="62">
        <v>9</v>
      </c>
      <c r="K91" s="62">
        <v>10</v>
      </c>
      <c r="L91" s="62">
        <v>11</v>
      </c>
      <c r="M91" s="62">
        <v>12</v>
      </c>
      <c r="N91" s="62">
        <v>13</v>
      </c>
      <c r="O91" s="62">
        <v>14</v>
      </c>
      <c r="P91" s="62">
        <v>15</v>
      </c>
      <c r="Q91" s="62">
        <v>16</v>
      </c>
      <c r="R91" s="62">
        <v>17</v>
      </c>
      <c r="S91" s="62">
        <v>18</v>
      </c>
      <c r="T91" s="62">
        <v>19</v>
      </c>
      <c r="U91" s="62">
        <v>20</v>
      </c>
      <c r="V91" s="62">
        <v>21</v>
      </c>
      <c r="W91" s="62">
        <v>22</v>
      </c>
      <c r="X91" s="62">
        <v>23</v>
      </c>
      <c r="Y91" s="73">
        <v>24</v>
      </c>
    </row>
    <row r="92" customHeight="1" spans="1:25">
      <c r="A92" s="63" t="s">
        <v>19</v>
      </c>
      <c r="B92" s="64" t="s">
        <v>20</v>
      </c>
      <c r="C92" s="64" t="s">
        <v>20</v>
      </c>
      <c r="D92" s="74" t="s">
        <v>774</v>
      </c>
      <c r="E92" s="64" t="s">
        <v>20</v>
      </c>
      <c r="F92" s="64" t="s">
        <v>20</v>
      </c>
      <c r="G92" s="64" t="s">
        <v>20</v>
      </c>
      <c r="H92" s="64" t="s">
        <v>20</v>
      </c>
      <c r="I92" s="64" t="s">
        <v>20</v>
      </c>
      <c r="J92" s="64" t="s">
        <v>20</v>
      </c>
      <c r="K92" s="64" t="s">
        <v>20</v>
      </c>
      <c r="L92" s="64" t="s">
        <v>20</v>
      </c>
      <c r="M92" s="64" t="s">
        <v>20</v>
      </c>
      <c r="N92" s="64" t="s">
        <v>20</v>
      </c>
      <c r="O92" s="64" t="s">
        <v>20</v>
      </c>
      <c r="P92" s="64" t="s">
        <v>20</v>
      </c>
      <c r="Q92" s="64" t="s">
        <v>20</v>
      </c>
      <c r="R92" s="64" t="s">
        <v>20</v>
      </c>
      <c r="S92" s="64" t="s">
        <v>20</v>
      </c>
      <c r="T92" s="64" t="s">
        <v>20</v>
      </c>
      <c r="U92" s="64" t="s">
        <v>20</v>
      </c>
      <c r="V92" s="64" t="s">
        <v>20</v>
      </c>
      <c r="W92" s="64" t="s">
        <v>20</v>
      </c>
      <c r="X92" s="64" t="s">
        <v>20</v>
      </c>
      <c r="Y92" s="64" t="s">
        <v>20</v>
      </c>
    </row>
    <row r="93" ht="22.5" spans="1:25">
      <c r="A93" s="63"/>
      <c r="B93" s="64"/>
      <c r="C93" s="64"/>
      <c r="D93" s="75" t="s">
        <v>775</v>
      </c>
      <c r="E93" s="64"/>
      <c r="F93" s="64"/>
      <c r="G93" s="64"/>
      <c r="H93" s="64"/>
      <c r="I93" s="64"/>
      <c r="J93" s="64"/>
      <c r="K93" s="64"/>
      <c r="L93" s="64"/>
      <c r="M93" s="64"/>
      <c r="N93" s="64"/>
      <c r="O93" s="64"/>
      <c r="P93" s="64"/>
      <c r="Q93" s="64"/>
      <c r="R93" s="64"/>
      <c r="S93" s="64"/>
      <c r="T93" s="64"/>
      <c r="U93" s="64"/>
      <c r="V93" s="64"/>
      <c r="W93" s="64"/>
      <c r="X93" s="64"/>
      <c r="Y93" s="64"/>
    </row>
    <row r="94" customHeight="1" spans="1:25">
      <c r="A94" s="63" t="s">
        <v>61</v>
      </c>
      <c r="B94" s="67" t="s">
        <v>20</v>
      </c>
      <c r="C94" s="67" t="s">
        <v>20</v>
      </c>
      <c r="D94" s="64" t="s">
        <v>20</v>
      </c>
      <c r="E94" s="64" t="s">
        <v>20</v>
      </c>
      <c r="F94" s="64" t="s">
        <v>20</v>
      </c>
      <c r="G94" s="64" t="s">
        <v>20</v>
      </c>
      <c r="H94" s="64" t="s">
        <v>20</v>
      </c>
      <c r="I94" s="64" t="s">
        <v>20</v>
      </c>
      <c r="J94" s="64" t="s">
        <v>20</v>
      </c>
      <c r="K94" s="64" t="s">
        <v>20</v>
      </c>
      <c r="L94" s="64" t="s">
        <v>20</v>
      </c>
      <c r="M94" s="64" t="s">
        <v>20</v>
      </c>
      <c r="N94" s="64" t="s">
        <v>20</v>
      </c>
      <c r="O94" s="64" t="s">
        <v>20</v>
      </c>
      <c r="P94" s="64" t="s">
        <v>20</v>
      </c>
      <c r="Q94" s="64" t="s">
        <v>20</v>
      </c>
      <c r="R94" s="64" t="s">
        <v>20</v>
      </c>
      <c r="S94" s="64" t="s">
        <v>20</v>
      </c>
      <c r="T94" s="64" t="s">
        <v>20</v>
      </c>
      <c r="U94" s="64" t="s">
        <v>20</v>
      </c>
      <c r="V94" s="64" t="s">
        <v>20</v>
      </c>
      <c r="W94" s="64" t="s">
        <v>20</v>
      </c>
      <c r="X94" s="67" t="s">
        <v>20</v>
      </c>
      <c r="Y94" s="67" t="s">
        <v>20</v>
      </c>
    </row>
    <row r="95" spans="1:25">
      <c r="A95" s="63"/>
      <c r="B95" s="67"/>
      <c r="C95" s="67"/>
      <c r="D95" s="64"/>
      <c r="E95" s="64"/>
      <c r="F95" s="64"/>
      <c r="G95" s="64"/>
      <c r="H95" s="64"/>
      <c r="I95" s="64"/>
      <c r="J95" s="64"/>
      <c r="K95" s="64"/>
      <c r="L95" s="64"/>
      <c r="M95" s="64"/>
      <c r="N95" s="64"/>
      <c r="O95" s="64"/>
      <c r="P95" s="64"/>
      <c r="Q95" s="64"/>
      <c r="R95" s="64"/>
      <c r="S95" s="64"/>
      <c r="T95" s="64"/>
      <c r="U95" s="64"/>
      <c r="V95" s="64"/>
      <c r="W95" s="64"/>
      <c r="X95" s="67"/>
      <c r="Y95" s="67"/>
    </row>
    <row r="96" customHeight="1" spans="1:25">
      <c r="A96" s="63" t="s">
        <v>102</v>
      </c>
      <c r="B96" s="67" t="s">
        <v>20</v>
      </c>
      <c r="C96" s="67" t="s">
        <v>20</v>
      </c>
      <c r="D96" s="76" t="s">
        <v>776</v>
      </c>
      <c r="E96" s="64" t="s">
        <v>20</v>
      </c>
      <c r="F96" s="64" t="s">
        <v>20</v>
      </c>
      <c r="G96" s="64" t="s">
        <v>20</v>
      </c>
      <c r="H96" s="64" t="s">
        <v>20</v>
      </c>
      <c r="I96" s="64" t="s">
        <v>20</v>
      </c>
      <c r="J96" s="64" t="s">
        <v>20</v>
      </c>
      <c r="K96" s="64" t="s">
        <v>20</v>
      </c>
      <c r="L96" s="64" t="s">
        <v>20</v>
      </c>
      <c r="M96" s="64" t="s">
        <v>20</v>
      </c>
      <c r="N96" s="64" t="s">
        <v>20</v>
      </c>
      <c r="O96" s="64" t="s">
        <v>20</v>
      </c>
      <c r="P96" s="64" t="s">
        <v>20</v>
      </c>
      <c r="Q96" s="64" t="s">
        <v>20</v>
      </c>
      <c r="R96" s="64" t="s">
        <v>20</v>
      </c>
      <c r="S96" s="64" t="s">
        <v>20</v>
      </c>
      <c r="T96" s="64" t="s">
        <v>20</v>
      </c>
      <c r="U96" s="64" t="s">
        <v>20</v>
      </c>
      <c r="V96" s="64" t="s">
        <v>20</v>
      </c>
      <c r="W96" s="64" t="s">
        <v>20</v>
      </c>
      <c r="X96" s="67" t="s">
        <v>20</v>
      </c>
      <c r="Y96" s="67" t="s">
        <v>20</v>
      </c>
    </row>
    <row r="97" spans="1:25">
      <c r="A97" s="63"/>
      <c r="B97" s="67"/>
      <c r="C97" s="67"/>
      <c r="D97" s="75" t="s">
        <v>777</v>
      </c>
      <c r="E97" s="64"/>
      <c r="F97" s="64"/>
      <c r="G97" s="64"/>
      <c r="H97" s="64"/>
      <c r="I97" s="64"/>
      <c r="J97" s="64"/>
      <c r="K97" s="64"/>
      <c r="L97" s="64"/>
      <c r="M97" s="64"/>
      <c r="N97" s="64"/>
      <c r="O97" s="64"/>
      <c r="P97" s="64"/>
      <c r="Q97" s="64"/>
      <c r="R97" s="64"/>
      <c r="S97" s="64"/>
      <c r="T97" s="64"/>
      <c r="U97" s="64"/>
      <c r="V97" s="64"/>
      <c r="W97" s="64"/>
      <c r="X97" s="67"/>
      <c r="Y97" s="67"/>
    </row>
    <row r="98" customHeight="1" spans="1:25">
      <c r="A98" s="63" t="s">
        <v>141</v>
      </c>
      <c r="B98" s="67" t="s">
        <v>20</v>
      </c>
      <c r="C98" s="67" t="s">
        <v>20</v>
      </c>
      <c r="D98" s="64" t="s">
        <v>20</v>
      </c>
      <c r="E98" s="64" t="s">
        <v>20</v>
      </c>
      <c r="F98" s="64" t="s">
        <v>20</v>
      </c>
      <c r="G98" s="64" t="s">
        <v>20</v>
      </c>
      <c r="H98" s="64" t="s">
        <v>20</v>
      </c>
      <c r="I98" s="64" t="s">
        <v>20</v>
      </c>
      <c r="J98" s="64" t="s">
        <v>20</v>
      </c>
      <c r="K98" s="64" t="s">
        <v>20</v>
      </c>
      <c r="L98" s="64" t="s">
        <v>20</v>
      </c>
      <c r="M98" s="64" t="s">
        <v>20</v>
      </c>
      <c r="N98" s="64" t="s">
        <v>20</v>
      </c>
      <c r="O98" s="64" t="s">
        <v>20</v>
      </c>
      <c r="P98" s="64" t="s">
        <v>20</v>
      </c>
      <c r="Q98" s="64" t="s">
        <v>20</v>
      </c>
      <c r="R98" s="64" t="s">
        <v>20</v>
      </c>
      <c r="S98" s="64" t="s">
        <v>20</v>
      </c>
      <c r="T98" s="64" t="s">
        <v>20</v>
      </c>
      <c r="U98" s="64" t="s">
        <v>20</v>
      </c>
      <c r="V98" s="64" t="s">
        <v>20</v>
      </c>
      <c r="W98" s="64" t="s">
        <v>20</v>
      </c>
      <c r="X98" s="67" t="s">
        <v>20</v>
      </c>
      <c r="Y98" s="67" t="s">
        <v>20</v>
      </c>
    </row>
    <row r="99" spans="1:25">
      <c r="A99" s="63"/>
      <c r="B99" s="67"/>
      <c r="C99" s="67"/>
      <c r="D99" s="64"/>
      <c r="E99" s="64"/>
      <c r="F99" s="64"/>
      <c r="G99" s="64"/>
      <c r="H99" s="64"/>
      <c r="I99" s="64"/>
      <c r="J99" s="64"/>
      <c r="K99" s="64"/>
      <c r="L99" s="64"/>
      <c r="M99" s="64"/>
      <c r="N99" s="64"/>
      <c r="O99" s="64"/>
      <c r="P99" s="64"/>
      <c r="Q99" s="64"/>
      <c r="R99" s="64"/>
      <c r="S99" s="64"/>
      <c r="T99" s="64"/>
      <c r="U99" s="64"/>
      <c r="V99" s="64"/>
      <c r="W99" s="64"/>
      <c r="X99" s="67"/>
      <c r="Y99" s="67"/>
    </row>
    <row r="100" customHeight="1" spans="1:25">
      <c r="A100" s="63" t="s">
        <v>182</v>
      </c>
      <c r="B100" s="67" t="s">
        <v>20</v>
      </c>
      <c r="C100" s="67" t="s">
        <v>20</v>
      </c>
      <c r="D100" s="76" t="s">
        <v>778</v>
      </c>
      <c r="E100" s="64" t="s">
        <v>20</v>
      </c>
      <c r="F100" s="64" t="s">
        <v>20</v>
      </c>
      <c r="G100" s="64" t="s">
        <v>20</v>
      </c>
      <c r="H100" s="64" t="s">
        <v>20</v>
      </c>
      <c r="I100" s="64" t="s">
        <v>20</v>
      </c>
      <c r="J100" s="64" t="s">
        <v>20</v>
      </c>
      <c r="K100" s="64" t="s">
        <v>20</v>
      </c>
      <c r="L100" s="64" t="s">
        <v>20</v>
      </c>
      <c r="M100" s="64" t="s">
        <v>20</v>
      </c>
      <c r="N100" s="64" t="s">
        <v>20</v>
      </c>
      <c r="O100" s="64" t="s">
        <v>20</v>
      </c>
      <c r="P100" s="64" t="s">
        <v>20</v>
      </c>
      <c r="Q100" s="64" t="s">
        <v>20</v>
      </c>
      <c r="R100" s="64" t="s">
        <v>20</v>
      </c>
      <c r="S100" s="64" t="s">
        <v>20</v>
      </c>
      <c r="T100" s="64" t="s">
        <v>20</v>
      </c>
      <c r="U100" s="64" t="s">
        <v>20</v>
      </c>
      <c r="V100" s="64" t="s">
        <v>20</v>
      </c>
      <c r="W100" s="64" t="s">
        <v>20</v>
      </c>
      <c r="X100" s="67" t="s">
        <v>20</v>
      </c>
      <c r="Y100" s="67" t="s">
        <v>20</v>
      </c>
    </row>
    <row r="101" spans="1:25">
      <c r="A101" s="63"/>
      <c r="B101" s="67"/>
      <c r="C101" s="67"/>
      <c r="D101" s="75" t="s">
        <v>779</v>
      </c>
      <c r="E101" s="64"/>
      <c r="F101" s="64"/>
      <c r="G101" s="64"/>
      <c r="H101" s="64"/>
      <c r="I101" s="64"/>
      <c r="J101" s="64"/>
      <c r="K101" s="64"/>
      <c r="L101" s="64"/>
      <c r="M101" s="64"/>
      <c r="N101" s="64"/>
      <c r="O101" s="64"/>
      <c r="P101" s="64"/>
      <c r="Q101" s="64"/>
      <c r="R101" s="64"/>
      <c r="S101" s="64"/>
      <c r="T101" s="64"/>
      <c r="U101" s="64"/>
      <c r="V101" s="64"/>
      <c r="W101" s="64"/>
      <c r="X101" s="67"/>
      <c r="Y101" s="67"/>
    </row>
    <row r="102" customHeight="1" spans="1:25">
      <c r="A102" s="63" t="s">
        <v>223</v>
      </c>
      <c r="B102" s="67" t="s">
        <v>20</v>
      </c>
      <c r="C102" s="67" t="s">
        <v>20</v>
      </c>
      <c r="D102" s="64" t="s">
        <v>20</v>
      </c>
      <c r="E102" s="64" t="s">
        <v>20</v>
      </c>
      <c r="F102" s="64" t="s">
        <v>20</v>
      </c>
      <c r="G102" s="64" t="s">
        <v>20</v>
      </c>
      <c r="H102" s="64" t="s">
        <v>20</v>
      </c>
      <c r="I102" s="64" t="s">
        <v>20</v>
      </c>
      <c r="J102" s="64" t="s">
        <v>20</v>
      </c>
      <c r="K102" s="64" t="s">
        <v>20</v>
      </c>
      <c r="L102" s="64" t="s">
        <v>20</v>
      </c>
      <c r="M102" s="64" t="s">
        <v>20</v>
      </c>
      <c r="N102" s="64" t="s">
        <v>20</v>
      </c>
      <c r="O102" s="64" t="s">
        <v>20</v>
      </c>
      <c r="P102" s="64" t="s">
        <v>20</v>
      </c>
      <c r="Q102" s="64" t="s">
        <v>20</v>
      </c>
      <c r="R102" s="64" t="s">
        <v>20</v>
      </c>
      <c r="S102" s="64" t="s">
        <v>20</v>
      </c>
      <c r="T102" s="64" t="s">
        <v>20</v>
      </c>
      <c r="U102" s="64" t="s">
        <v>20</v>
      </c>
      <c r="V102" s="64" t="s">
        <v>20</v>
      </c>
      <c r="W102" s="64" t="s">
        <v>20</v>
      </c>
      <c r="X102" s="67" t="s">
        <v>20</v>
      </c>
      <c r="Y102" s="67" t="s">
        <v>20</v>
      </c>
    </row>
    <row r="103" spans="1:25">
      <c r="A103" s="63"/>
      <c r="B103" s="67"/>
      <c r="C103" s="67"/>
      <c r="D103" s="64"/>
      <c r="E103" s="64"/>
      <c r="F103" s="64"/>
      <c r="G103" s="64"/>
      <c r="H103" s="64"/>
      <c r="I103" s="64"/>
      <c r="J103" s="64"/>
      <c r="K103" s="64"/>
      <c r="L103" s="64"/>
      <c r="M103" s="64"/>
      <c r="N103" s="64"/>
      <c r="O103" s="64"/>
      <c r="P103" s="64"/>
      <c r="Q103" s="64"/>
      <c r="R103" s="64"/>
      <c r="S103" s="64"/>
      <c r="T103" s="64"/>
      <c r="U103" s="64"/>
      <c r="V103" s="64"/>
      <c r="W103" s="64"/>
      <c r="X103" s="67"/>
      <c r="Y103" s="67"/>
    </row>
    <row r="104" customHeight="1" spans="1:25">
      <c r="A104" s="63" t="s">
        <v>264</v>
      </c>
      <c r="B104" s="67" t="s">
        <v>20</v>
      </c>
      <c r="C104" s="67" t="s">
        <v>20</v>
      </c>
      <c r="D104" s="64" t="s">
        <v>20</v>
      </c>
      <c r="E104" s="64" t="s">
        <v>20</v>
      </c>
      <c r="F104" s="64" t="s">
        <v>20</v>
      </c>
      <c r="G104" s="64" t="s">
        <v>20</v>
      </c>
      <c r="H104" s="64" t="s">
        <v>20</v>
      </c>
      <c r="I104" s="64" t="s">
        <v>20</v>
      </c>
      <c r="J104" s="64" t="s">
        <v>20</v>
      </c>
      <c r="K104" s="64" t="s">
        <v>20</v>
      </c>
      <c r="L104" s="64" t="s">
        <v>20</v>
      </c>
      <c r="M104" s="64" t="s">
        <v>20</v>
      </c>
      <c r="N104" s="64" t="s">
        <v>20</v>
      </c>
      <c r="O104" s="64" t="s">
        <v>20</v>
      </c>
      <c r="P104" s="64" t="s">
        <v>20</v>
      </c>
      <c r="Q104" s="64" t="s">
        <v>20</v>
      </c>
      <c r="R104" s="64" t="s">
        <v>20</v>
      </c>
      <c r="S104" s="64" t="s">
        <v>20</v>
      </c>
      <c r="T104" s="64" t="s">
        <v>20</v>
      </c>
      <c r="U104" s="64" t="s">
        <v>20</v>
      </c>
      <c r="V104" s="64" t="s">
        <v>20</v>
      </c>
      <c r="W104" s="64" t="s">
        <v>20</v>
      </c>
      <c r="X104" s="67" t="s">
        <v>20</v>
      </c>
      <c r="Y104" s="67" t="s">
        <v>20</v>
      </c>
    </row>
    <row r="105" spans="1:25">
      <c r="A105" s="63"/>
      <c r="B105" s="67"/>
      <c r="C105" s="67"/>
      <c r="D105" s="64"/>
      <c r="E105" s="64"/>
      <c r="F105" s="64"/>
      <c r="G105" s="64"/>
      <c r="H105" s="64"/>
      <c r="I105" s="64"/>
      <c r="J105" s="64"/>
      <c r="K105" s="64"/>
      <c r="L105" s="64"/>
      <c r="M105" s="64"/>
      <c r="N105" s="64"/>
      <c r="O105" s="64"/>
      <c r="P105" s="64"/>
      <c r="Q105" s="64"/>
      <c r="R105" s="64"/>
      <c r="S105" s="64"/>
      <c r="T105" s="64"/>
      <c r="U105" s="64"/>
      <c r="V105" s="64"/>
      <c r="W105" s="64"/>
      <c r="X105" s="67"/>
      <c r="Y105" s="67"/>
    </row>
    <row r="106" customHeight="1" spans="1:25">
      <c r="A106" s="63" t="s">
        <v>305</v>
      </c>
      <c r="B106" s="67" t="s">
        <v>20</v>
      </c>
      <c r="C106" s="67" t="s">
        <v>20</v>
      </c>
      <c r="D106" s="64" t="s">
        <v>20</v>
      </c>
      <c r="E106" s="64" t="s">
        <v>20</v>
      </c>
      <c r="F106" s="64" t="s">
        <v>20</v>
      </c>
      <c r="G106" s="64" t="s">
        <v>20</v>
      </c>
      <c r="H106" s="64" t="s">
        <v>20</v>
      </c>
      <c r="I106" s="64" t="s">
        <v>20</v>
      </c>
      <c r="J106" s="64" t="s">
        <v>20</v>
      </c>
      <c r="K106" s="64" t="s">
        <v>20</v>
      </c>
      <c r="L106" s="64" t="s">
        <v>20</v>
      </c>
      <c r="M106" s="64" t="s">
        <v>20</v>
      </c>
      <c r="N106" s="64" t="s">
        <v>20</v>
      </c>
      <c r="O106" s="64" t="s">
        <v>20</v>
      </c>
      <c r="P106" s="64" t="s">
        <v>20</v>
      </c>
      <c r="Q106" s="64" t="s">
        <v>20</v>
      </c>
      <c r="R106" s="64" t="s">
        <v>20</v>
      </c>
      <c r="S106" s="64" t="s">
        <v>20</v>
      </c>
      <c r="T106" s="64" t="s">
        <v>20</v>
      </c>
      <c r="U106" s="64" t="s">
        <v>20</v>
      </c>
      <c r="V106" s="64" t="s">
        <v>20</v>
      </c>
      <c r="W106" s="64" t="s">
        <v>20</v>
      </c>
      <c r="X106" s="67" t="s">
        <v>20</v>
      </c>
      <c r="Y106" s="67" t="s">
        <v>20</v>
      </c>
    </row>
    <row r="107" spans="1:25">
      <c r="A107" s="63"/>
      <c r="B107" s="67"/>
      <c r="C107" s="67"/>
      <c r="D107" s="64"/>
      <c r="E107" s="64"/>
      <c r="F107" s="64"/>
      <c r="G107" s="64"/>
      <c r="H107" s="64"/>
      <c r="I107" s="64"/>
      <c r="J107" s="64"/>
      <c r="K107" s="64"/>
      <c r="L107" s="64"/>
      <c r="M107" s="64"/>
      <c r="N107" s="64"/>
      <c r="O107" s="64"/>
      <c r="P107" s="64"/>
      <c r="Q107" s="64"/>
      <c r="R107" s="64"/>
      <c r="S107" s="64"/>
      <c r="T107" s="64"/>
      <c r="U107" s="64"/>
      <c r="V107" s="64"/>
      <c r="W107" s="64"/>
      <c r="X107" s="67"/>
      <c r="Y107" s="67"/>
    </row>
    <row r="108" customHeight="1" spans="1:25">
      <c r="A108" s="63" t="s">
        <v>346</v>
      </c>
      <c r="B108" s="67" t="s">
        <v>20</v>
      </c>
      <c r="C108" s="67" t="s">
        <v>20</v>
      </c>
      <c r="D108" s="64" t="s">
        <v>20</v>
      </c>
      <c r="E108" s="64" t="s">
        <v>20</v>
      </c>
      <c r="F108" s="64" t="s">
        <v>20</v>
      </c>
      <c r="G108" s="64" t="s">
        <v>20</v>
      </c>
      <c r="H108" s="64" t="s">
        <v>20</v>
      </c>
      <c r="I108" s="64" t="s">
        <v>20</v>
      </c>
      <c r="J108" s="64" t="s">
        <v>20</v>
      </c>
      <c r="K108" s="64" t="s">
        <v>20</v>
      </c>
      <c r="L108" s="64" t="s">
        <v>20</v>
      </c>
      <c r="M108" s="64" t="s">
        <v>20</v>
      </c>
      <c r="N108" s="64" t="s">
        <v>20</v>
      </c>
      <c r="O108" s="64" t="s">
        <v>20</v>
      </c>
      <c r="P108" s="64" t="s">
        <v>20</v>
      </c>
      <c r="Q108" s="64" t="s">
        <v>20</v>
      </c>
      <c r="R108" s="64" t="s">
        <v>20</v>
      </c>
      <c r="S108" s="64" t="s">
        <v>20</v>
      </c>
      <c r="T108" s="64" t="s">
        <v>20</v>
      </c>
      <c r="U108" s="64" t="s">
        <v>20</v>
      </c>
      <c r="V108" s="64" t="s">
        <v>20</v>
      </c>
      <c r="W108" s="64" t="s">
        <v>20</v>
      </c>
      <c r="X108" s="67" t="s">
        <v>20</v>
      </c>
      <c r="Y108" s="67" t="s">
        <v>20</v>
      </c>
    </row>
    <row r="109" spans="1:25">
      <c r="A109" s="63"/>
      <c r="B109" s="67"/>
      <c r="C109" s="67"/>
      <c r="D109" s="64"/>
      <c r="E109" s="64"/>
      <c r="F109" s="64"/>
      <c r="G109" s="64"/>
      <c r="H109" s="64"/>
      <c r="I109" s="64"/>
      <c r="J109" s="64"/>
      <c r="K109" s="64"/>
      <c r="L109" s="64"/>
      <c r="M109" s="64"/>
      <c r="N109" s="64"/>
      <c r="O109" s="64"/>
      <c r="P109" s="64"/>
      <c r="Q109" s="64"/>
      <c r="R109" s="64"/>
      <c r="S109" s="64"/>
      <c r="T109" s="64"/>
      <c r="U109" s="64"/>
      <c r="V109" s="64"/>
      <c r="W109" s="64"/>
      <c r="X109" s="67"/>
      <c r="Y109" s="67"/>
    </row>
    <row r="110" customHeight="1" spans="1:25">
      <c r="A110" s="63" t="s">
        <v>387</v>
      </c>
      <c r="B110" s="67" t="s">
        <v>20</v>
      </c>
      <c r="C110" s="67" t="s">
        <v>20</v>
      </c>
      <c r="D110" s="64" t="s">
        <v>20</v>
      </c>
      <c r="E110" s="64" t="s">
        <v>20</v>
      </c>
      <c r="F110" s="64" t="s">
        <v>20</v>
      </c>
      <c r="G110" s="64" t="s">
        <v>20</v>
      </c>
      <c r="H110" s="64" t="s">
        <v>20</v>
      </c>
      <c r="I110" s="64" t="s">
        <v>20</v>
      </c>
      <c r="J110" s="64" t="s">
        <v>20</v>
      </c>
      <c r="K110" s="64" t="s">
        <v>20</v>
      </c>
      <c r="L110" s="64" t="s">
        <v>20</v>
      </c>
      <c r="M110" s="64" t="s">
        <v>20</v>
      </c>
      <c r="N110" s="64" t="s">
        <v>20</v>
      </c>
      <c r="O110" s="64" t="s">
        <v>20</v>
      </c>
      <c r="P110" s="64" t="s">
        <v>20</v>
      </c>
      <c r="Q110" s="64" t="s">
        <v>20</v>
      </c>
      <c r="R110" s="64" t="s">
        <v>20</v>
      </c>
      <c r="S110" s="64" t="s">
        <v>20</v>
      </c>
      <c r="T110" s="64" t="s">
        <v>20</v>
      </c>
      <c r="U110" s="64" t="s">
        <v>20</v>
      </c>
      <c r="V110" s="64" t="s">
        <v>20</v>
      </c>
      <c r="W110" s="64" t="s">
        <v>20</v>
      </c>
      <c r="X110" s="67" t="s">
        <v>20</v>
      </c>
      <c r="Y110" s="67" t="s">
        <v>20</v>
      </c>
    </row>
    <row r="111" spans="1:25">
      <c r="A111" s="63"/>
      <c r="B111" s="67"/>
      <c r="C111" s="67"/>
      <c r="D111" s="64"/>
      <c r="E111" s="64"/>
      <c r="F111" s="64"/>
      <c r="G111" s="64"/>
      <c r="H111" s="64"/>
      <c r="I111" s="64"/>
      <c r="J111" s="64"/>
      <c r="K111" s="64"/>
      <c r="L111" s="64"/>
      <c r="M111" s="64"/>
      <c r="N111" s="64"/>
      <c r="O111" s="64"/>
      <c r="P111" s="64"/>
      <c r="Q111" s="64"/>
      <c r="R111" s="64"/>
      <c r="S111" s="64"/>
      <c r="T111" s="64"/>
      <c r="U111" s="64"/>
      <c r="V111" s="64"/>
      <c r="W111" s="64"/>
      <c r="X111" s="67"/>
      <c r="Y111" s="67"/>
    </row>
    <row r="112" customHeight="1" spans="1:25">
      <c r="A112" s="63" t="s">
        <v>428</v>
      </c>
      <c r="B112" s="67" t="s">
        <v>20</v>
      </c>
      <c r="C112" s="67" t="s">
        <v>20</v>
      </c>
      <c r="D112" s="64" t="s">
        <v>20</v>
      </c>
      <c r="E112" s="64" t="s">
        <v>20</v>
      </c>
      <c r="F112" s="64" t="s">
        <v>20</v>
      </c>
      <c r="G112" s="64" t="s">
        <v>20</v>
      </c>
      <c r="H112" s="64" t="s">
        <v>20</v>
      </c>
      <c r="I112" s="64" t="s">
        <v>20</v>
      </c>
      <c r="J112" s="64" t="s">
        <v>20</v>
      </c>
      <c r="K112" s="64" t="s">
        <v>20</v>
      </c>
      <c r="L112" s="64" t="s">
        <v>20</v>
      </c>
      <c r="M112" s="64" t="s">
        <v>20</v>
      </c>
      <c r="N112" s="64" t="s">
        <v>20</v>
      </c>
      <c r="O112" s="64" t="s">
        <v>20</v>
      </c>
      <c r="P112" s="64" t="s">
        <v>20</v>
      </c>
      <c r="Q112" s="64" t="s">
        <v>20</v>
      </c>
      <c r="R112" s="64" t="s">
        <v>20</v>
      </c>
      <c r="S112" s="64" t="s">
        <v>20</v>
      </c>
      <c r="T112" s="64" t="s">
        <v>20</v>
      </c>
      <c r="U112" s="64" t="s">
        <v>20</v>
      </c>
      <c r="V112" s="64" t="s">
        <v>20</v>
      </c>
      <c r="W112" s="64" t="s">
        <v>20</v>
      </c>
      <c r="X112" s="67" t="s">
        <v>20</v>
      </c>
      <c r="Y112" s="67" t="s">
        <v>20</v>
      </c>
    </row>
    <row r="113" spans="1:25">
      <c r="A113" s="63"/>
      <c r="B113" s="67"/>
      <c r="C113" s="67"/>
      <c r="D113" s="64"/>
      <c r="E113" s="64"/>
      <c r="F113" s="64"/>
      <c r="G113" s="64"/>
      <c r="H113" s="64"/>
      <c r="I113" s="64"/>
      <c r="J113" s="64"/>
      <c r="K113" s="64"/>
      <c r="L113" s="64"/>
      <c r="M113" s="64"/>
      <c r="N113" s="64"/>
      <c r="O113" s="64"/>
      <c r="P113" s="64"/>
      <c r="Q113" s="64"/>
      <c r="R113" s="64"/>
      <c r="S113" s="64"/>
      <c r="T113" s="64"/>
      <c r="U113" s="64"/>
      <c r="V113" s="64"/>
      <c r="W113" s="64"/>
      <c r="X113" s="67"/>
      <c r="Y113" s="67"/>
    </row>
    <row r="114" customHeight="1" spans="1:25">
      <c r="A114" s="63" t="s">
        <v>469</v>
      </c>
      <c r="B114" s="67" t="s">
        <v>20</v>
      </c>
      <c r="C114" s="67" t="s">
        <v>20</v>
      </c>
      <c r="D114" s="64" t="s">
        <v>20</v>
      </c>
      <c r="E114" s="64" t="s">
        <v>20</v>
      </c>
      <c r="F114" s="64" t="s">
        <v>20</v>
      </c>
      <c r="G114" s="64" t="s">
        <v>20</v>
      </c>
      <c r="H114" s="64" t="s">
        <v>20</v>
      </c>
      <c r="I114" s="64" t="s">
        <v>20</v>
      </c>
      <c r="J114" s="64" t="s">
        <v>20</v>
      </c>
      <c r="K114" s="64" t="s">
        <v>20</v>
      </c>
      <c r="L114" s="64" t="s">
        <v>20</v>
      </c>
      <c r="M114" s="64" t="s">
        <v>20</v>
      </c>
      <c r="N114" s="64" t="s">
        <v>20</v>
      </c>
      <c r="O114" s="64" t="s">
        <v>20</v>
      </c>
      <c r="P114" s="64" t="s">
        <v>20</v>
      </c>
      <c r="Q114" s="64" t="s">
        <v>20</v>
      </c>
      <c r="R114" s="64" t="s">
        <v>20</v>
      </c>
      <c r="S114" s="64" t="s">
        <v>20</v>
      </c>
      <c r="T114" s="64" t="s">
        <v>20</v>
      </c>
      <c r="U114" s="64" t="s">
        <v>20</v>
      </c>
      <c r="V114" s="64" t="s">
        <v>20</v>
      </c>
      <c r="W114" s="64" t="s">
        <v>20</v>
      </c>
      <c r="X114" s="67" t="s">
        <v>20</v>
      </c>
      <c r="Y114" s="67" t="s">
        <v>20</v>
      </c>
    </row>
    <row r="115" spans="1:25">
      <c r="A115" s="63"/>
      <c r="B115" s="67"/>
      <c r="C115" s="67"/>
      <c r="D115" s="64"/>
      <c r="E115" s="64"/>
      <c r="F115" s="64"/>
      <c r="G115" s="64"/>
      <c r="H115" s="64"/>
      <c r="I115" s="64"/>
      <c r="J115" s="64"/>
      <c r="K115" s="64"/>
      <c r="L115" s="64"/>
      <c r="M115" s="64"/>
      <c r="N115" s="64"/>
      <c r="O115" s="64"/>
      <c r="P115" s="64"/>
      <c r="Q115" s="64"/>
      <c r="R115" s="64"/>
      <c r="S115" s="64"/>
      <c r="T115" s="64"/>
      <c r="U115" s="64"/>
      <c r="V115" s="64"/>
      <c r="W115" s="64"/>
      <c r="X115" s="67"/>
      <c r="Y115" s="67"/>
    </row>
    <row r="116" customHeight="1" spans="1:25">
      <c r="A116" s="63" t="s">
        <v>510</v>
      </c>
      <c r="B116" s="67" t="s">
        <v>20</v>
      </c>
      <c r="C116" s="67" t="s">
        <v>20</v>
      </c>
      <c r="D116" s="64" t="s">
        <v>20</v>
      </c>
      <c r="E116" s="64" t="s">
        <v>20</v>
      </c>
      <c r="F116" s="64" t="s">
        <v>20</v>
      </c>
      <c r="G116" s="64" t="s">
        <v>20</v>
      </c>
      <c r="H116" s="64" t="s">
        <v>20</v>
      </c>
      <c r="I116" s="64" t="s">
        <v>20</v>
      </c>
      <c r="J116" s="64" t="s">
        <v>20</v>
      </c>
      <c r="K116" s="64" t="s">
        <v>20</v>
      </c>
      <c r="L116" s="64" t="s">
        <v>20</v>
      </c>
      <c r="M116" s="64" t="s">
        <v>20</v>
      </c>
      <c r="N116" s="64" t="s">
        <v>20</v>
      </c>
      <c r="O116" s="64" t="s">
        <v>20</v>
      </c>
      <c r="P116" s="64" t="s">
        <v>20</v>
      </c>
      <c r="Q116" s="64" t="s">
        <v>20</v>
      </c>
      <c r="R116" s="64" t="s">
        <v>20</v>
      </c>
      <c r="S116" s="64" t="s">
        <v>20</v>
      </c>
      <c r="T116" s="64" t="s">
        <v>20</v>
      </c>
      <c r="U116" s="64" t="s">
        <v>20</v>
      </c>
      <c r="V116" s="64" t="s">
        <v>20</v>
      </c>
      <c r="W116" s="64" t="s">
        <v>20</v>
      </c>
      <c r="X116" s="67" t="s">
        <v>20</v>
      </c>
      <c r="Y116" s="67" t="s">
        <v>20</v>
      </c>
    </row>
    <row r="117" spans="1:25">
      <c r="A117" s="63"/>
      <c r="B117" s="67"/>
      <c r="C117" s="67"/>
      <c r="D117" s="64"/>
      <c r="E117" s="64"/>
      <c r="F117" s="64"/>
      <c r="G117" s="64"/>
      <c r="H117" s="64"/>
      <c r="I117" s="64"/>
      <c r="J117" s="64"/>
      <c r="K117" s="64"/>
      <c r="L117" s="64"/>
      <c r="M117" s="64"/>
      <c r="N117" s="64"/>
      <c r="O117" s="64"/>
      <c r="P117" s="64"/>
      <c r="Q117" s="64"/>
      <c r="R117" s="64"/>
      <c r="S117" s="64"/>
      <c r="T117" s="64"/>
      <c r="U117" s="64"/>
      <c r="V117" s="64"/>
      <c r="W117" s="64"/>
      <c r="X117" s="67"/>
      <c r="Y117" s="67"/>
    </row>
    <row r="118" customHeight="1" spans="1:25">
      <c r="A118" s="63" t="s">
        <v>551</v>
      </c>
      <c r="B118" s="67" t="s">
        <v>20</v>
      </c>
      <c r="C118" s="67" t="s">
        <v>20</v>
      </c>
      <c r="D118" s="64" t="s">
        <v>20</v>
      </c>
      <c r="E118" s="64" t="s">
        <v>20</v>
      </c>
      <c r="F118" s="64" t="s">
        <v>20</v>
      </c>
      <c r="G118" s="64" t="s">
        <v>20</v>
      </c>
      <c r="H118" s="64" t="s">
        <v>20</v>
      </c>
      <c r="I118" s="64" t="s">
        <v>20</v>
      </c>
      <c r="J118" s="64" t="s">
        <v>20</v>
      </c>
      <c r="K118" s="64" t="s">
        <v>20</v>
      </c>
      <c r="L118" s="64" t="s">
        <v>20</v>
      </c>
      <c r="M118" s="64" t="s">
        <v>20</v>
      </c>
      <c r="N118" s="64" t="s">
        <v>20</v>
      </c>
      <c r="O118" s="64" t="s">
        <v>20</v>
      </c>
      <c r="P118" s="64" t="s">
        <v>20</v>
      </c>
      <c r="Q118" s="64" t="s">
        <v>20</v>
      </c>
      <c r="R118" s="64" t="s">
        <v>20</v>
      </c>
      <c r="S118" s="64" t="s">
        <v>20</v>
      </c>
      <c r="T118" s="64" t="s">
        <v>20</v>
      </c>
      <c r="U118" s="64" t="s">
        <v>20</v>
      </c>
      <c r="V118" s="64" t="s">
        <v>20</v>
      </c>
      <c r="W118" s="64" t="s">
        <v>20</v>
      </c>
      <c r="X118" s="67" t="s">
        <v>20</v>
      </c>
      <c r="Y118" s="67" t="s">
        <v>20</v>
      </c>
    </row>
    <row r="119" spans="1:25">
      <c r="A119" s="63"/>
      <c r="B119" s="67"/>
      <c r="C119" s="67"/>
      <c r="D119" s="64"/>
      <c r="E119" s="64"/>
      <c r="F119" s="64"/>
      <c r="G119" s="64"/>
      <c r="H119" s="64"/>
      <c r="I119" s="64"/>
      <c r="J119" s="64"/>
      <c r="K119" s="64"/>
      <c r="L119" s="64"/>
      <c r="M119" s="64"/>
      <c r="N119" s="64"/>
      <c r="O119" s="64"/>
      <c r="P119" s="64"/>
      <c r="Q119" s="64"/>
      <c r="R119" s="64"/>
      <c r="S119" s="64"/>
      <c r="T119" s="64"/>
      <c r="U119" s="64"/>
      <c r="V119" s="64"/>
      <c r="W119" s="64"/>
      <c r="X119" s="67"/>
      <c r="Y119" s="67"/>
    </row>
    <row r="120" customHeight="1" spans="1:25">
      <c r="A120" s="63" t="s">
        <v>592</v>
      </c>
      <c r="B120" s="67" t="s">
        <v>20</v>
      </c>
      <c r="C120" s="67" t="s">
        <v>20</v>
      </c>
      <c r="D120" s="64" t="s">
        <v>20</v>
      </c>
      <c r="E120" s="64" t="s">
        <v>20</v>
      </c>
      <c r="F120" s="64" t="s">
        <v>20</v>
      </c>
      <c r="G120" s="64" t="s">
        <v>20</v>
      </c>
      <c r="H120" s="64" t="s">
        <v>20</v>
      </c>
      <c r="I120" s="64" t="s">
        <v>20</v>
      </c>
      <c r="J120" s="64" t="s">
        <v>20</v>
      </c>
      <c r="K120" s="64" t="s">
        <v>20</v>
      </c>
      <c r="L120" s="64" t="s">
        <v>20</v>
      </c>
      <c r="M120" s="64" t="s">
        <v>20</v>
      </c>
      <c r="N120" s="64" t="s">
        <v>20</v>
      </c>
      <c r="O120" s="64" t="s">
        <v>20</v>
      </c>
      <c r="P120" s="64" t="s">
        <v>20</v>
      </c>
      <c r="Q120" s="64" t="s">
        <v>20</v>
      </c>
      <c r="R120" s="64" t="s">
        <v>20</v>
      </c>
      <c r="S120" s="64" t="s">
        <v>20</v>
      </c>
      <c r="T120" s="64" t="s">
        <v>20</v>
      </c>
      <c r="U120" s="64" t="s">
        <v>20</v>
      </c>
      <c r="V120" s="64" t="s">
        <v>20</v>
      </c>
      <c r="W120" s="64" t="s">
        <v>20</v>
      </c>
      <c r="X120" s="67" t="s">
        <v>20</v>
      </c>
      <c r="Y120" s="67" t="s">
        <v>20</v>
      </c>
    </row>
    <row r="121" spans="1:25">
      <c r="A121" s="63"/>
      <c r="B121" s="67"/>
      <c r="C121" s="67"/>
      <c r="D121" s="64"/>
      <c r="E121" s="64"/>
      <c r="F121" s="64"/>
      <c r="G121" s="64"/>
      <c r="H121" s="64"/>
      <c r="I121" s="64"/>
      <c r="J121" s="64"/>
      <c r="K121" s="64"/>
      <c r="L121" s="64"/>
      <c r="M121" s="64"/>
      <c r="N121" s="64"/>
      <c r="O121" s="64"/>
      <c r="P121" s="64"/>
      <c r="Q121" s="64"/>
      <c r="R121" s="64"/>
      <c r="S121" s="64"/>
      <c r="T121" s="64"/>
      <c r="U121" s="64"/>
      <c r="V121" s="64"/>
      <c r="W121" s="64"/>
      <c r="X121" s="67"/>
      <c r="Y121" s="67"/>
    </row>
    <row r="122" customHeight="1" spans="1:25">
      <c r="A122" s="69" t="s">
        <v>633</v>
      </c>
      <c r="B122" s="67" t="s">
        <v>20</v>
      </c>
      <c r="C122" s="67" t="s">
        <v>20</v>
      </c>
      <c r="D122" s="64" t="s">
        <v>20</v>
      </c>
      <c r="E122" s="64" t="s">
        <v>20</v>
      </c>
      <c r="F122" s="64" t="s">
        <v>20</v>
      </c>
      <c r="G122" s="64" t="s">
        <v>20</v>
      </c>
      <c r="H122" s="64" t="s">
        <v>20</v>
      </c>
      <c r="I122" s="64" t="s">
        <v>20</v>
      </c>
      <c r="J122" s="64" t="s">
        <v>20</v>
      </c>
      <c r="K122" s="64" t="s">
        <v>20</v>
      </c>
      <c r="L122" s="64" t="s">
        <v>20</v>
      </c>
      <c r="M122" s="64" t="s">
        <v>20</v>
      </c>
      <c r="N122" s="64" t="s">
        <v>20</v>
      </c>
      <c r="O122" s="64" t="s">
        <v>20</v>
      </c>
      <c r="P122" s="64" t="s">
        <v>20</v>
      </c>
      <c r="Q122" s="64" t="s">
        <v>20</v>
      </c>
      <c r="R122" s="64" t="s">
        <v>20</v>
      </c>
      <c r="S122" s="64" t="s">
        <v>20</v>
      </c>
      <c r="T122" s="64" t="s">
        <v>20</v>
      </c>
      <c r="U122" s="64" t="s">
        <v>20</v>
      </c>
      <c r="V122" s="64" t="s">
        <v>20</v>
      </c>
      <c r="W122" s="64" t="s">
        <v>20</v>
      </c>
      <c r="X122" s="67" t="s">
        <v>20</v>
      </c>
      <c r="Y122" s="67" t="s">
        <v>20</v>
      </c>
    </row>
    <row r="123" spans="1:25">
      <c r="A123" s="69"/>
      <c r="B123" s="67"/>
      <c r="C123" s="67"/>
      <c r="D123" s="64"/>
      <c r="E123" s="64"/>
      <c r="F123" s="64"/>
      <c r="G123" s="64"/>
      <c r="H123" s="64"/>
      <c r="I123" s="64"/>
      <c r="J123" s="64"/>
      <c r="K123" s="64"/>
      <c r="L123" s="64"/>
      <c r="M123" s="64"/>
      <c r="N123" s="64"/>
      <c r="O123" s="64"/>
      <c r="P123" s="64"/>
      <c r="Q123" s="64"/>
      <c r="R123" s="64"/>
      <c r="S123" s="64"/>
      <c r="T123" s="64"/>
      <c r="U123" s="64"/>
      <c r="V123" s="64"/>
      <c r="W123" s="64"/>
      <c r="X123" s="67"/>
      <c r="Y123" s="67"/>
    </row>
    <row r="124" ht="15" spans="1:25">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row>
    <row r="125" ht="15" spans="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row>
    <row r="126" ht="15.75" customHeight="1" spans="1:25">
      <c r="A126" s="60" t="s">
        <v>780</v>
      </c>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row>
    <row r="127" ht="15" spans="1:25">
      <c r="A127" s="61"/>
      <c r="B127" s="62">
        <v>1</v>
      </c>
      <c r="C127" s="62">
        <v>2</v>
      </c>
      <c r="D127" s="62">
        <v>3</v>
      </c>
      <c r="E127" s="62">
        <v>4</v>
      </c>
      <c r="F127" s="62">
        <v>5</v>
      </c>
      <c r="G127" s="62">
        <v>6</v>
      </c>
      <c r="H127" s="62">
        <v>7</v>
      </c>
      <c r="I127" s="62">
        <v>8</v>
      </c>
      <c r="J127" s="62">
        <v>9</v>
      </c>
      <c r="K127" s="62">
        <v>10</v>
      </c>
      <c r="L127" s="62">
        <v>11</v>
      </c>
      <c r="M127" s="62">
        <v>12</v>
      </c>
      <c r="N127" s="62">
        <v>13</v>
      </c>
      <c r="O127" s="62">
        <v>14</v>
      </c>
      <c r="P127" s="62">
        <v>15</v>
      </c>
      <c r="Q127" s="62">
        <v>16</v>
      </c>
      <c r="R127" s="62">
        <v>17</v>
      </c>
      <c r="S127" s="62">
        <v>18</v>
      </c>
      <c r="T127" s="62">
        <v>19</v>
      </c>
      <c r="U127" s="62">
        <v>20</v>
      </c>
      <c r="V127" s="62">
        <v>21</v>
      </c>
      <c r="W127" s="62">
        <v>22</v>
      </c>
      <c r="X127" s="62">
        <v>23</v>
      </c>
      <c r="Y127" s="73">
        <v>24</v>
      </c>
    </row>
    <row r="128" customHeight="1" spans="1:25">
      <c r="A128" s="63" t="s">
        <v>19</v>
      </c>
      <c r="B128" s="64" t="s">
        <v>20</v>
      </c>
      <c r="C128" s="64" t="s">
        <v>20</v>
      </c>
      <c r="D128" s="77" t="s">
        <v>781</v>
      </c>
      <c r="E128" s="64" t="s">
        <v>20</v>
      </c>
      <c r="F128" s="77" t="s">
        <v>782</v>
      </c>
      <c r="G128" s="64" t="s">
        <v>20</v>
      </c>
      <c r="H128" s="77" t="s">
        <v>783</v>
      </c>
      <c r="I128" s="64" t="s">
        <v>20</v>
      </c>
      <c r="J128" s="64" t="s">
        <v>20</v>
      </c>
      <c r="K128" s="64" t="s">
        <v>20</v>
      </c>
      <c r="L128" s="64" t="s">
        <v>20</v>
      </c>
      <c r="M128" s="64" t="s">
        <v>20</v>
      </c>
      <c r="N128" s="64" t="s">
        <v>20</v>
      </c>
      <c r="O128" s="64" t="s">
        <v>20</v>
      </c>
      <c r="P128" s="64" t="s">
        <v>20</v>
      </c>
      <c r="Q128" s="64" t="s">
        <v>20</v>
      </c>
      <c r="R128" s="64" t="s">
        <v>20</v>
      </c>
      <c r="S128" s="64" t="s">
        <v>20</v>
      </c>
      <c r="T128" s="64" t="s">
        <v>20</v>
      </c>
      <c r="U128" s="64" t="s">
        <v>20</v>
      </c>
      <c r="V128" s="64" t="s">
        <v>20</v>
      </c>
      <c r="W128" s="64" t="s">
        <v>20</v>
      </c>
      <c r="X128" s="64" t="s">
        <v>20</v>
      </c>
      <c r="Y128" s="64" t="s">
        <v>20</v>
      </c>
    </row>
    <row r="129" ht="33.75" spans="1:25">
      <c r="A129" s="63"/>
      <c r="B129" s="64"/>
      <c r="C129" s="64"/>
      <c r="D129" s="78" t="s">
        <v>784</v>
      </c>
      <c r="E129" s="64"/>
      <c r="F129" s="78" t="s">
        <v>785</v>
      </c>
      <c r="G129" s="64"/>
      <c r="H129" s="78" t="s">
        <v>786</v>
      </c>
      <c r="I129" s="64"/>
      <c r="J129" s="64"/>
      <c r="K129" s="64"/>
      <c r="L129" s="64"/>
      <c r="M129" s="64"/>
      <c r="N129" s="64"/>
      <c r="O129" s="64"/>
      <c r="P129" s="64"/>
      <c r="Q129" s="64"/>
      <c r="R129" s="64"/>
      <c r="S129" s="64"/>
      <c r="T129" s="64"/>
      <c r="U129" s="64"/>
      <c r="V129" s="64"/>
      <c r="W129" s="64"/>
      <c r="X129" s="64"/>
      <c r="Y129" s="64"/>
    </row>
    <row r="130" customHeight="1" spans="1:25">
      <c r="A130" s="63" t="s">
        <v>61</v>
      </c>
      <c r="B130" s="67" t="s">
        <v>20</v>
      </c>
      <c r="C130" s="67" t="s">
        <v>20</v>
      </c>
      <c r="D130" s="64" t="s">
        <v>20</v>
      </c>
      <c r="E130" s="64" t="s">
        <v>20</v>
      </c>
      <c r="F130" s="64" t="s">
        <v>20</v>
      </c>
      <c r="G130" s="64" t="s">
        <v>20</v>
      </c>
      <c r="H130" s="64" t="s">
        <v>20</v>
      </c>
      <c r="I130" s="64" t="s">
        <v>20</v>
      </c>
      <c r="J130" s="64" t="s">
        <v>20</v>
      </c>
      <c r="K130" s="64" t="s">
        <v>20</v>
      </c>
      <c r="L130" s="64" t="s">
        <v>20</v>
      </c>
      <c r="M130" s="64" t="s">
        <v>20</v>
      </c>
      <c r="N130" s="64" t="s">
        <v>20</v>
      </c>
      <c r="O130" s="64" t="s">
        <v>20</v>
      </c>
      <c r="P130" s="64" t="s">
        <v>20</v>
      </c>
      <c r="Q130" s="64" t="s">
        <v>20</v>
      </c>
      <c r="R130" s="64" t="s">
        <v>20</v>
      </c>
      <c r="S130" s="64" t="s">
        <v>20</v>
      </c>
      <c r="T130" s="64" t="s">
        <v>20</v>
      </c>
      <c r="U130" s="64" t="s">
        <v>20</v>
      </c>
      <c r="V130" s="64" t="s">
        <v>20</v>
      </c>
      <c r="W130" s="64" t="s">
        <v>20</v>
      </c>
      <c r="X130" s="67" t="s">
        <v>20</v>
      </c>
      <c r="Y130" s="67" t="s">
        <v>20</v>
      </c>
    </row>
    <row r="131" spans="1:25">
      <c r="A131" s="63"/>
      <c r="B131" s="67"/>
      <c r="C131" s="67"/>
      <c r="D131" s="64"/>
      <c r="E131" s="64"/>
      <c r="F131" s="64"/>
      <c r="G131" s="64"/>
      <c r="H131" s="64"/>
      <c r="I131" s="64"/>
      <c r="J131" s="64"/>
      <c r="K131" s="64"/>
      <c r="L131" s="64"/>
      <c r="M131" s="64"/>
      <c r="N131" s="64"/>
      <c r="O131" s="64"/>
      <c r="P131" s="64"/>
      <c r="Q131" s="64"/>
      <c r="R131" s="64"/>
      <c r="S131" s="64"/>
      <c r="T131" s="64"/>
      <c r="U131" s="64"/>
      <c r="V131" s="64"/>
      <c r="W131" s="64"/>
      <c r="X131" s="67"/>
      <c r="Y131" s="67"/>
    </row>
    <row r="132" customHeight="1" spans="1:25">
      <c r="A132" s="63" t="s">
        <v>102</v>
      </c>
      <c r="B132" s="67" t="s">
        <v>20</v>
      </c>
      <c r="C132" s="67" t="s">
        <v>20</v>
      </c>
      <c r="D132" s="79" t="s">
        <v>787</v>
      </c>
      <c r="E132" s="64" t="s">
        <v>20</v>
      </c>
      <c r="F132" s="79" t="s">
        <v>788</v>
      </c>
      <c r="G132" s="64" t="s">
        <v>20</v>
      </c>
      <c r="H132" s="79" t="s">
        <v>789</v>
      </c>
      <c r="I132" s="64" t="s">
        <v>20</v>
      </c>
      <c r="J132" s="64" t="s">
        <v>20</v>
      </c>
      <c r="K132" s="64" t="s">
        <v>20</v>
      </c>
      <c r="L132" s="64" t="s">
        <v>20</v>
      </c>
      <c r="M132" s="64" t="s">
        <v>20</v>
      </c>
      <c r="N132" s="64" t="s">
        <v>20</v>
      </c>
      <c r="O132" s="64" t="s">
        <v>20</v>
      </c>
      <c r="P132" s="64" t="s">
        <v>20</v>
      </c>
      <c r="Q132" s="64" t="s">
        <v>20</v>
      </c>
      <c r="R132" s="64" t="s">
        <v>20</v>
      </c>
      <c r="S132" s="64" t="s">
        <v>20</v>
      </c>
      <c r="T132" s="64" t="s">
        <v>20</v>
      </c>
      <c r="U132" s="64" t="s">
        <v>20</v>
      </c>
      <c r="V132" s="64" t="s">
        <v>20</v>
      </c>
      <c r="W132" s="64" t="s">
        <v>20</v>
      </c>
      <c r="X132" s="67" t="s">
        <v>20</v>
      </c>
      <c r="Y132" s="67" t="s">
        <v>20</v>
      </c>
    </row>
    <row r="133" ht="22.5" spans="1:25">
      <c r="A133" s="63"/>
      <c r="B133" s="67"/>
      <c r="C133" s="67"/>
      <c r="D133" s="78" t="s">
        <v>790</v>
      </c>
      <c r="E133" s="64"/>
      <c r="F133" s="78" t="s">
        <v>791</v>
      </c>
      <c r="G133" s="64"/>
      <c r="H133" s="78" t="s">
        <v>792</v>
      </c>
      <c r="I133" s="64"/>
      <c r="J133" s="64"/>
      <c r="K133" s="64"/>
      <c r="L133" s="64"/>
      <c r="M133" s="64"/>
      <c r="N133" s="64"/>
      <c r="O133" s="64"/>
      <c r="P133" s="64"/>
      <c r="Q133" s="64"/>
      <c r="R133" s="64"/>
      <c r="S133" s="64"/>
      <c r="T133" s="64"/>
      <c r="U133" s="64"/>
      <c r="V133" s="64"/>
      <c r="W133" s="64"/>
      <c r="X133" s="67"/>
      <c r="Y133" s="67"/>
    </row>
    <row r="134" customHeight="1" spans="1:25">
      <c r="A134" s="63" t="s">
        <v>141</v>
      </c>
      <c r="B134" s="67" t="s">
        <v>20</v>
      </c>
      <c r="C134" s="67" t="s">
        <v>20</v>
      </c>
      <c r="D134" s="64" t="s">
        <v>20</v>
      </c>
      <c r="E134" s="64" t="s">
        <v>20</v>
      </c>
      <c r="F134" s="64" t="s">
        <v>20</v>
      </c>
      <c r="G134" s="64" t="s">
        <v>20</v>
      </c>
      <c r="H134" s="64" t="s">
        <v>20</v>
      </c>
      <c r="I134" s="64" t="s">
        <v>20</v>
      </c>
      <c r="J134" s="64" t="s">
        <v>20</v>
      </c>
      <c r="K134" s="64" t="s">
        <v>20</v>
      </c>
      <c r="L134" s="64" t="s">
        <v>20</v>
      </c>
      <c r="M134" s="64" t="s">
        <v>20</v>
      </c>
      <c r="N134" s="64" t="s">
        <v>20</v>
      </c>
      <c r="O134" s="64" t="s">
        <v>20</v>
      </c>
      <c r="P134" s="64" t="s">
        <v>20</v>
      </c>
      <c r="Q134" s="64" t="s">
        <v>20</v>
      </c>
      <c r="R134" s="64" t="s">
        <v>20</v>
      </c>
      <c r="S134" s="64" t="s">
        <v>20</v>
      </c>
      <c r="T134" s="64" t="s">
        <v>20</v>
      </c>
      <c r="U134" s="64" t="s">
        <v>20</v>
      </c>
      <c r="V134" s="64" t="s">
        <v>20</v>
      </c>
      <c r="W134" s="64" t="s">
        <v>20</v>
      </c>
      <c r="X134" s="67" t="s">
        <v>20</v>
      </c>
      <c r="Y134" s="67" t="s">
        <v>20</v>
      </c>
    </row>
    <row r="135" spans="1:25">
      <c r="A135" s="63"/>
      <c r="B135" s="67"/>
      <c r="C135" s="67"/>
      <c r="D135" s="64"/>
      <c r="E135" s="64"/>
      <c r="F135" s="64"/>
      <c r="G135" s="64"/>
      <c r="H135" s="64"/>
      <c r="I135" s="64"/>
      <c r="J135" s="64"/>
      <c r="K135" s="64"/>
      <c r="L135" s="64"/>
      <c r="M135" s="64"/>
      <c r="N135" s="64"/>
      <c r="O135" s="64"/>
      <c r="P135" s="64"/>
      <c r="Q135" s="64"/>
      <c r="R135" s="64"/>
      <c r="S135" s="64"/>
      <c r="T135" s="64"/>
      <c r="U135" s="64"/>
      <c r="V135" s="64"/>
      <c r="W135" s="64"/>
      <c r="X135" s="67"/>
      <c r="Y135" s="67"/>
    </row>
    <row r="136" customHeight="1" spans="1:25">
      <c r="A136" s="63" t="s">
        <v>182</v>
      </c>
      <c r="B136" s="67" t="s">
        <v>20</v>
      </c>
      <c r="C136" s="67" t="s">
        <v>20</v>
      </c>
      <c r="D136" s="79" t="s">
        <v>793</v>
      </c>
      <c r="E136" s="64" t="s">
        <v>20</v>
      </c>
      <c r="F136" s="79" t="s">
        <v>794</v>
      </c>
      <c r="G136" s="64" t="s">
        <v>20</v>
      </c>
      <c r="H136" s="79" t="s">
        <v>795</v>
      </c>
      <c r="I136" s="64" t="s">
        <v>20</v>
      </c>
      <c r="J136" s="64" t="s">
        <v>20</v>
      </c>
      <c r="K136" s="64" t="s">
        <v>20</v>
      </c>
      <c r="L136" s="64" t="s">
        <v>20</v>
      </c>
      <c r="M136" s="64" t="s">
        <v>20</v>
      </c>
      <c r="N136" s="64" t="s">
        <v>20</v>
      </c>
      <c r="O136" s="64" t="s">
        <v>20</v>
      </c>
      <c r="P136" s="64" t="s">
        <v>20</v>
      </c>
      <c r="Q136" s="64" t="s">
        <v>20</v>
      </c>
      <c r="R136" s="64" t="s">
        <v>20</v>
      </c>
      <c r="S136" s="64" t="s">
        <v>20</v>
      </c>
      <c r="T136" s="64" t="s">
        <v>20</v>
      </c>
      <c r="U136" s="64" t="s">
        <v>20</v>
      </c>
      <c r="V136" s="64" t="s">
        <v>20</v>
      </c>
      <c r="W136" s="64" t="s">
        <v>20</v>
      </c>
      <c r="X136" s="67" t="s">
        <v>20</v>
      </c>
      <c r="Y136" s="67" t="s">
        <v>20</v>
      </c>
    </row>
    <row r="137" ht="22.5" spans="1:25">
      <c r="A137" s="63"/>
      <c r="B137" s="67"/>
      <c r="C137" s="67"/>
      <c r="D137" s="78" t="s">
        <v>796</v>
      </c>
      <c r="E137" s="64"/>
      <c r="F137" s="78" t="s">
        <v>797</v>
      </c>
      <c r="G137" s="64"/>
      <c r="H137" s="78" t="s">
        <v>798</v>
      </c>
      <c r="I137" s="64"/>
      <c r="J137" s="64"/>
      <c r="K137" s="64"/>
      <c r="L137" s="64"/>
      <c r="M137" s="64"/>
      <c r="N137" s="64"/>
      <c r="O137" s="64"/>
      <c r="P137" s="64"/>
      <c r="Q137" s="64"/>
      <c r="R137" s="64"/>
      <c r="S137" s="64"/>
      <c r="T137" s="64"/>
      <c r="U137" s="64"/>
      <c r="V137" s="64"/>
      <c r="W137" s="64"/>
      <c r="X137" s="67"/>
      <c r="Y137" s="67"/>
    </row>
    <row r="138" customHeight="1" spans="1:25">
      <c r="A138" s="63" t="s">
        <v>223</v>
      </c>
      <c r="B138" s="67" t="s">
        <v>20</v>
      </c>
      <c r="C138" s="67" t="s">
        <v>20</v>
      </c>
      <c r="D138" s="64" t="s">
        <v>20</v>
      </c>
      <c r="E138" s="64" t="s">
        <v>20</v>
      </c>
      <c r="F138" s="64" t="s">
        <v>20</v>
      </c>
      <c r="G138" s="64" t="s">
        <v>20</v>
      </c>
      <c r="H138" s="64" t="s">
        <v>20</v>
      </c>
      <c r="I138" s="64" t="s">
        <v>20</v>
      </c>
      <c r="J138" s="64" t="s">
        <v>20</v>
      </c>
      <c r="K138" s="64" t="s">
        <v>20</v>
      </c>
      <c r="L138" s="64" t="s">
        <v>20</v>
      </c>
      <c r="M138" s="64" t="s">
        <v>20</v>
      </c>
      <c r="N138" s="64" t="s">
        <v>20</v>
      </c>
      <c r="O138" s="64" t="s">
        <v>20</v>
      </c>
      <c r="P138" s="64" t="s">
        <v>20</v>
      </c>
      <c r="Q138" s="64" t="s">
        <v>20</v>
      </c>
      <c r="R138" s="64" t="s">
        <v>20</v>
      </c>
      <c r="S138" s="64" t="s">
        <v>20</v>
      </c>
      <c r="T138" s="64" t="s">
        <v>20</v>
      </c>
      <c r="U138" s="64" t="s">
        <v>20</v>
      </c>
      <c r="V138" s="64" t="s">
        <v>20</v>
      </c>
      <c r="W138" s="64" t="s">
        <v>20</v>
      </c>
      <c r="X138" s="67" t="s">
        <v>20</v>
      </c>
      <c r="Y138" s="67" t="s">
        <v>20</v>
      </c>
    </row>
    <row r="139" spans="1:25">
      <c r="A139" s="63"/>
      <c r="B139" s="67"/>
      <c r="C139" s="67"/>
      <c r="D139" s="64"/>
      <c r="E139" s="64"/>
      <c r="F139" s="64"/>
      <c r="G139" s="64"/>
      <c r="H139" s="64"/>
      <c r="I139" s="64"/>
      <c r="J139" s="64"/>
      <c r="K139" s="64"/>
      <c r="L139" s="64"/>
      <c r="M139" s="64"/>
      <c r="N139" s="64"/>
      <c r="O139" s="64"/>
      <c r="P139" s="64"/>
      <c r="Q139" s="64"/>
      <c r="R139" s="64"/>
      <c r="S139" s="64"/>
      <c r="T139" s="64"/>
      <c r="U139" s="64"/>
      <c r="V139" s="64"/>
      <c r="W139" s="64"/>
      <c r="X139" s="67"/>
      <c r="Y139" s="67"/>
    </row>
    <row r="140" customHeight="1" spans="1:25">
      <c r="A140" s="63" t="s">
        <v>264</v>
      </c>
      <c r="B140" s="67" t="s">
        <v>20</v>
      </c>
      <c r="C140" s="67" t="s">
        <v>20</v>
      </c>
      <c r="D140" s="79" t="s">
        <v>799</v>
      </c>
      <c r="E140" s="64" t="s">
        <v>20</v>
      </c>
      <c r="F140" s="79" t="s">
        <v>800</v>
      </c>
      <c r="G140" s="64" t="s">
        <v>20</v>
      </c>
      <c r="H140" s="79" t="s">
        <v>801</v>
      </c>
      <c r="I140" s="64" t="s">
        <v>20</v>
      </c>
      <c r="J140" s="64" t="s">
        <v>20</v>
      </c>
      <c r="K140" s="64" t="s">
        <v>20</v>
      </c>
      <c r="L140" s="64" t="s">
        <v>20</v>
      </c>
      <c r="M140" s="64" t="s">
        <v>20</v>
      </c>
      <c r="N140" s="64" t="s">
        <v>20</v>
      </c>
      <c r="O140" s="64" t="s">
        <v>20</v>
      </c>
      <c r="P140" s="64" t="s">
        <v>20</v>
      </c>
      <c r="Q140" s="64" t="s">
        <v>20</v>
      </c>
      <c r="R140" s="64" t="s">
        <v>20</v>
      </c>
      <c r="S140" s="64" t="s">
        <v>20</v>
      </c>
      <c r="T140" s="64" t="s">
        <v>20</v>
      </c>
      <c r="U140" s="64" t="s">
        <v>20</v>
      </c>
      <c r="V140" s="64" t="s">
        <v>20</v>
      </c>
      <c r="W140" s="64" t="s">
        <v>20</v>
      </c>
      <c r="X140" s="67" t="s">
        <v>20</v>
      </c>
      <c r="Y140" s="67" t="s">
        <v>20</v>
      </c>
    </row>
    <row r="141" ht="22.5" spans="1:25">
      <c r="A141" s="63"/>
      <c r="B141" s="67"/>
      <c r="C141" s="67"/>
      <c r="D141" s="78" t="s">
        <v>802</v>
      </c>
      <c r="E141" s="64"/>
      <c r="F141" s="78" t="s">
        <v>803</v>
      </c>
      <c r="G141" s="64"/>
      <c r="H141" s="78" t="s">
        <v>804</v>
      </c>
      <c r="I141" s="64"/>
      <c r="J141" s="64"/>
      <c r="K141" s="64"/>
      <c r="L141" s="64"/>
      <c r="M141" s="64"/>
      <c r="N141" s="64"/>
      <c r="O141" s="64"/>
      <c r="P141" s="64"/>
      <c r="Q141" s="64"/>
      <c r="R141" s="64"/>
      <c r="S141" s="64"/>
      <c r="T141" s="64"/>
      <c r="U141" s="64"/>
      <c r="V141" s="64"/>
      <c r="W141" s="64"/>
      <c r="X141" s="67"/>
      <c r="Y141" s="67"/>
    </row>
    <row r="142" customHeight="1" spans="1:25">
      <c r="A142" s="63" t="s">
        <v>305</v>
      </c>
      <c r="B142" s="67" t="s">
        <v>20</v>
      </c>
      <c r="C142" s="67" t="s">
        <v>20</v>
      </c>
      <c r="D142" s="64" t="s">
        <v>20</v>
      </c>
      <c r="E142" s="64" t="s">
        <v>20</v>
      </c>
      <c r="F142" s="64" t="s">
        <v>20</v>
      </c>
      <c r="G142" s="64" t="s">
        <v>20</v>
      </c>
      <c r="H142" s="64" t="s">
        <v>20</v>
      </c>
      <c r="I142" s="64" t="s">
        <v>20</v>
      </c>
      <c r="J142" s="64" t="s">
        <v>20</v>
      </c>
      <c r="K142" s="64" t="s">
        <v>20</v>
      </c>
      <c r="L142" s="64" t="s">
        <v>20</v>
      </c>
      <c r="M142" s="64" t="s">
        <v>20</v>
      </c>
      <c r="N142" s="64" t="s">
        <v>20</v>
      </c>
      <c r="O142" s="64" t="s">
        <v>20</v>
      </c>
      <c r="P142" s="64" t="s">
        <v>20</v>
      </c>
      <c r="Q142" s="64" t="s">
        <v>20</v>
      </c>
      <c r="R142" s="64" t="s">
        <v>20</v>
      </c>
      <c r="S142" s="64" t="s">
        <v>20</v>
      </c>
      <c r="T142" s="64" t="s">
        <v>20</v>
      </c>
      <c r="U142" s="64" t="s">
        <v>20</v>
      </c>
      <c r="V142" s="64" t="s">
        <v>20</v>
      </c>
      <c r="W142" s="64" t="s">
        <v>20</v>
      </c>
      <c r="X142" s="67" t="s">
        <v>20</v>
      </c>
      <c r="Y142" s="67" t="s">
        <v>20</v>
      </c>
    </row>
    <row r="143" spans="1:25">
      <c r="A143" s="63"/>
      <c r="B143" s="67"/>
      <c r="C143" s="67"/>
      <c r="D143" s="64"/>
      <c r="E143" s="64"/>
      <c r="F143" s="64"/>
      <c r="G143" s="64"/>
      <c r="H143" s="64"/>
      <c r="I143" s="64"/>
      <c r="J143" s="64"/>
      <c r="K143" s="64"/>
      <c r="L143" s="64"/>
      <c r="M143" s="64"/>
      <c r="N143" s="64"/>
      <c r="O143" s="64"/>
      <c r="P143" s="64"/>
      <c r="Q143" s="64"/>
      <c r="R143" s="64"/>
      <c r="S143" s="64"/>
      <c r="T143" s="64"/>
      <c r="U143" s="64"/>
      <c r="V143" s="64"/>
      <c r="W143" s="64"/>
      <c r="X143" s="67"/>
      <c r="Y143" s="67"/>
    </row>
    <row r="144" customHeight="1" spans="1:25">
      <c r="A144" s="63" t="s">
        <v>346</v>
      </c>
      <c r="B144" s="67" t="s">
        <v>20</v>
      </c>
      <c r="C144" s="67" t="s">
        <v>20</v>
      </c>
      <c r="D144" s="79" t="s">
        <v>805</v>
      </c>
      <c r="E144" s="64" t="s">
        <v>20</v>
      </c>
      <c r="F144" s="79" t="s">
        <v>806</v>
      </c>
      <c r="G144" s="64" t="s">
        <v>20</v>
      </c>
      <c r="H144" s="79" t="s">
        <v>807</v>
      </c>
      <c r="I144" s="64" t="s">
        <v>20</v>
      </c>
      <c r="J144" s="64" t="s">
        <v>20</v>
      </c>
      <c r="K144" s="64" t="s">
        <v>20</v>
      </c>
      <c r="L144" s="64" t="s">
        <v>20</v>
      </c>
      <c r="M144" s="64" t="s">
        <v>20</v>
      </c>
      <c r="N144" s="64" t="s">
        <v>20</v>
      </c>
      <c r="O144" s="64" t="s">
        <v>20</v>
      </c>
      <c r="P144" s="64" t="s">
        <v>20</v>
      </c>
      <c r="Q144" s="64" t="s">
        <v>20</v>
      </c>
      <c r="R144" s="64" t="s">
        <v>20</v>
      </c>
      <c r="S144" s="64" t="s">
        <v>20</v>
      </c>
      <c r="T144" s="64" t="s">
        <v>20</v>
      </c>
      <c r="U144" s="64" t="s">
        <v>20</v>
      </c>
      <c r="V144" s="64" t="s">
        <v>20</v>
      </c>
      <c r="W144" s="64" t="s">
        <v>20</v>
      </c>
      <c r="X144" s="67" t="s">
        <v>20</v>
      </c>
      <c r="Y144" s="67" t="s">
        <v>20</v>
      </c>
    </row>
    <row r="145" ht="22.5" spans="1:25">
      <c r="A145" s="63"/>
      <c r="B145" s="67"/>
      <c r="C145" s="67"/>
      <c r="D145" s="78" t="s">
        <v>808</v>
      </c>
      <c r="E145" s="64"/>
      <c r="F145" s="78" t="s">
        <v>809</v>
      </c>
      <c r="G145" s="64"/>
      <c r="H145" s="78" t="s">
        <v>810</v>
      </c>
      <c r="I145" s="64"/>
      <c r="J145" s="64"/>
      <c r="K145" s="64"/>
      <c r="L145" s="64"/>
      <c r="M145" s="64"/>
      <c r="N145" s="64"/>
      <c r="O145" s="64"/>
      <c r="P145" s="64"/>
      <c r="Q145" s="64"/>
      <c r="R145" s="64"/>
      <c r="S145" s="64"/>
      <c r="T145" s="64"/>
      <c r="U145" s="64"/>
      <c r="V145" s="64"/>
      <c r="W145" s="64"/>
      <c r="X145" s="67"/>
      <c r="Y145" s="67"/>
    </row>
    <row r="146" customHeight="1" spans="1:25">
      <c r="A146" s="63" t="s">
        <v>387</v>
      </c>
      <c r="B146" s="67" t="s">
        <v>20</v>
      </c>
      <c r="C146" s="67" t="s">
        <v>20</v>
      </c>
      <c r="D146" s="64" t="s">
        <v>20</v>
      </c>
      <c r="E146" s="64" t="s">
        <v>20</v>
      </c>
      <c r="F146" s="64" t="s">
        <v>20</v>
      </c>
      <c r="G146" s="64" t="s">
        <v>20</v>
      </c>
      <c r="H146" s="64" t="s">
        <v>20</v>
      </c>
      <c r="I146" s="64" t="s">
        <v>20</v>
      </c>
      <c r="J146" s="64" t="s">
        <v>20</v>
      </c>
      <c r="K146" s="64" t="s">
        <v>20</v>
      </c>
      <c r="L146" s="64" t="s">
        <v>20</v>
      </c>
      <c r="M146" s="64" t="s">
        <v>20</v>
      </c>
      <c r="N146" s="64" t="s">
        <v>20</v>
      </c>
      <c r="O146" s="64" t="s">
        <v>20</v>
      </c>
      <c r="P146" s="64" t="s">
        <v>20</v>
      </c>
      <c r="Q146" s="64" t="s">
        <v>20</v>
      </c>
      <c r="R146" s="64" t="s">
        <v>20</v>
      </c>
      <c r="S146" s="64" t="s">
        <v>20</v>
      </c>
      <c r="T146" s="64" t="s">
        <v>20</v>
      </c>
      <c r="U146" s="64" t="s">
        <v>20</v>
      </c>
      <c r="V146" s="64" t="s">
        <v>20</v>
      </c>
      <c r="W146" s="64" t="s">
        <v>20</v>
      </c>
      <c r="X146" s="67" t="s">
        <v>20</v>
      </c>
      <c r="Y146" s="67" t="s">
        <v>20</v>
      </c>
    </row>
    <row r="147" spans="1:25">
      <c r="A147" s="63"/>
      <c r="B147" s="67"/>
      <c r="C147" s="67"/>
      <c r="D147" s="64"/>
      <c r="E147" s="64"/>
      <c r="F147" s="64"/>
      <c r="G147" s="64"/>
      <c r="H147" s="64"/>
      <c r="I147" s="64"/>
      <c r="J147" s="64"/>
      <c r="K147" s="64"/>
      <c r="L147" s="64"/>
      <c r="M147" s="64"/>
      <c r="N147" s="64"/>
      <c r="O147" s="64"/>
      <c r="P147" s="64"/>
      <c r="Q147" s="64"/>
      <c r="R147" s="64"/>
      <c r="S147" s="64"/>
      <c r="T147" s="64"/>
      <c r="U147" s="64"/>
      <c r="V147" s="64"/>
      <c r="W147" s="64"/>
      <c r="X147" s="67"/>
      <c r="Y147" s="67"/>
    </row>
    <row r="148" customHeight="1" spans="1:25">
      <c r="A148" s="63" t="s">
        <v>428</v>
      </c>
      <c r="B148" s="67" t="s">
        <v>20</v>
      </c>
      <c r="C148" s="67" t="s">
        <v>20</v>
      </c>
      <c r="D148" s="79" t="s">
        <v>811</v>
      </c>
      <c r="E148" s="64" t="s">
        <v>20</v>
      </c>
      <c r="F148" s="79" t="s">
        <v>812</v>
      </c>
      <c r="G148" s="64" t="s">
        <v>20</v>
      </c>
      <c r="H148" s="79" t="s">
        <v>813</v>
      </c>
      <c r="I148" s="64" t="s">
        <v>20</v>
      </c>
      <c r="J148" s="64" t="s">
        <v>20</v>
      </c>
      <c r="K148" s="64" t="s">
        <v>20</v>
      </c>
      <c r="L148" s="64" t="s">
        <v>20</v>
      </c>
      <c r="M148" s="64" t="s">
        <v>20</v>
      </c>
      <c r="N148" s="64" t="s">
        <v>20</v>
      </c>
      <c r="O148" s="64" t="s">
        <v>20</v>
      </c>
      <c r="P148" s="64" t="s">
        <v>20</v>
      </c>
      <c r="Q148" s="64" t="s">
        <v>20</v>
      </c>
      <c r="R148" s="64" t="s">
        <v>20</v>
      </c>
      <c r="S148" s="64" t="s">
        <v>20</v>
      </c>
      <c r="T148" s="64" t="s">
        <v>20</v>
      </c>
      <c r="U148" s="64" t="s">
        <v>20</v>
      </c>
      <c r="V148" s="64" t="s">
        <v>20</v>
      </c>
      <c r="W148" s="64" t="s">
        <v>20</v>
      </c>
      <c r="X148" s="67" t="s">
        <v>20</v>
      </c>
      <c r="Y148" s="67" t="s">
        <v>20</v>
      </c>
    </row>
    <row r="149" ht="33.75" spans="1:25">
      <c r="A149" s="63"/>
      <c r="B149" s="67"/>
      <c r="C149" s="67"/>
      <c r="D149" s="78" t="s">
        <v>814</v>
      </c>
      <c r="E149" s="64"/>
      <c r="F149" s="78" t="s">
        <v>815</v>
      </c>
      <c r="G149" s="64"/>
      <c r="H149" s="78" t="s">
        <v>816</v>
      </c>
      <c r="I149" s="64"/>
      <c r="J149" s="64"/>
      <c r="K149" s="64"/>
      <c r="L149" s="64"/>
      <c r="M149" s="64"/>
      <c r="N149" s="64"/>
      <c r="O149" s="64"/>
      <c r="P149" s="64"/>
      <c r="Q149" s="64"/>
      <c r="R149" s="64"/>
      <c r="S149" s="64"/>
      <c r="T149" s="64"/>
      <c r="U149" s="64"/>
      <c r="V149" s="64"/>
      <c r="W149" s="64"/>
      <c r="X149" s="67"/>
      <c r="Y149" s="67"/>
    </row>
    <row r="150" customHeight="1" spans="1:25">
      <c r="A150" s="63" t="s">
        <v>469</v>
      </c>
      <c r="B150" s="67" t="s">
        <v>20</v>
      </c>
      <c r="C150" s="67" t="s">
        <v>20</v>
      </c>
      <c r="D150" s="64" t="s">
        <v>20</v>
      </c>
      <c r="E150" s="64" t="s">
        <v>20</v>
      </c>
      <c r="F150" s="64" t="s">
        <v>20</v>
      </c>
      <c r="G150" s="64" t="s">
        <v>20</v>
      </c>
      <c r="H150" s="64" t="s">
        <v>20</v>
      </c>
      <c r="I150" s="64" t="s">
        <v>20</v>
      </c>
      <c r="J150" s="64" t="s">
        <v>20</v>
      </c>
      <c r="K150" s="64" t="s">
        <v>20</v>
      </c>
      <c r="L150" s="64" t="s">
        <v>20</v>
      </c>
      <c r="M150" s="64" t="s">
        <v>20</v>
      </c>
      <c r="N150" s="64" t="s">
        <v>20</v>
      </c>
      <c r="O150" s="64" t="s">
        <v>20</v>
      </c>
      <c r="P150" s="64" t="s">
        <v>20</v>
      </c>
      <c r="Q150" s="64" t="s">
        <v>20</v>
      </c>
      <c r="R150" s="64" t="s">
        <v>20</v>
      </c>
      <c r="S150" s="64" t="s">
        <v>20</v>
      </c>
      <c r="T150" s="64" t="s">
        <v>20</v>
      </c>
      <c r="U150" s="64" t="s">
        <v>20</v>
      </c>
      <c r="V150" s="64" t="s">
        <v>20</v>
      </c>
      <c r="W150" s="64" t="s">
        <v>20</v>
      </c>
      <c r="X150" s="67" t="s">
        <v>20</v>
      </c>
      <c r="Y150" s="67" t="s">
        <v>20</v>
      </c>
    </row>
    <row r="151" spans="1:25">
      <c r="A151" s="63"/>
      <c r="B151" s="67"/>
      <c r="C151" s="67"/>
      <c r="D151" s="64"/>
      <c r="E151" s="64"/>
      <c r="F151" s="64"/>
      <c r="G151" s="64"/>
      <c r="H151" s="64"/>
      <c r="I151" s="64"/>
      <c r="J151" s="64"/>
      <c r="K151" s="64"/>
      <c r="L151" s="64"/>
      <c r="M151" s="64"/>
      <c r="N151" s="64"/>
      <c r="O151" s="64"/>
      <c r="P151" s="64"/>
      <c r="Q151" s="64"/>
      <c r="R151" s="64"/>
      <c r="S151" s="64"/>
      <c r="T151" s="64"/>
      <c r="U151" s="64"/>
      <c r="V151" s="64"/>
      <c r="W151" s="64"/>
      <c r="X151" s="67"/>
      <c r="Y151" s="67"/>
    </row>
    <row r="152" customHeight="1" spans="1:25">
      <c r="A152" s="63" t="s">
        <v>510</v>
      </c>
      <c r="B152" s="67" t="s">
        <v>20</v>
      </c>
      <c r="C152" s="67" t="s">
        <v>20</v>
      </c>
      <c r="D152" s="79" t="s">
        <v>817</v>
      </c>
      <c r="E152" s="64" t="s">
        <v>20</v>
      </c>
      <c r="F152" s="79" t="s">
        <v>818</v>
      </c>
      <c r="G152" s="64" t="s">
        <v>20</v>
      </c>
      <c r="H152" s="80" t="s">
        <v>819</v>
      </c>
      <c r="I152" s="64" t="s">
        <v>20</v>
      </c>
      <c r="J152" s="64" t="s">
        <v>20</v>
      </c>
      <c r="K152" s="64" t="s">
        <v>20</v>
      </c>
      <c r="L152" s="64" t="s">
        <v>20</v>
      </c>
      <c r="M152" s="64" t="s">
        <v>20</v>
      </c>
      <c r="N152" s="64" t="s">
        <v>20</v>
      </c>
      <c r="O152" s="64" t="s">
        <v>20</v>
      </c>
      <c r="P152" s="64" t="s">
        <v>20</v>
      </c>
      <c r="Q152" s="64" t="s">
        <v>20</v>
      </c>
      <c r="R152" s="64" t="s">
        <v>20</v>
      </c>
      <c r="S152" s="64" t="s">
        <v>20</v>
      </c>
      <c r="T152" s="64" t="s">
        <v>20</v>
      </c>
      <c r="U152" s="64" t="s">
        <v>20</v>
      </c>
      <c r="V152" s="64" t="s">
        <v>20</v>
      </c>
      <c r="W152" s="64" t="s">
        <v>20</v>
      </c>
      <c r="X152" s="67" t="s">
        <v>20</v>
      </c>
      <c r="Y152" s="67" t="s">
        <v>20</v>
      </c>
    </row>
    <row r="153" ht="33.75" spans="1:25">
      <c r="A153" s="63"/>
      <c r="B153" s="67"/>
      <c r="C153" s="67"/>
      <c r="D153" s="78" t="s">
        <v>820</v>
      </c>
      <c r="E153" s="64"/>
      <c r="F153" s="79" t="s">
        <v>821</v>
      </c>
      <c r="G153" s="64"/>
      <c r="H153" s="81" t="s">
        <v>822</v>
      </c>
      <c r="I153" s="64"/>
      <c r="J153" s="64"/>
      <c r="K153" s="64"/>
      <c r="L153" s="64"/>
      <c r="M153" s="64"/>
      <c r="N153" s="64"/>
      <c r="O153" s="64"/>
      <c r="P153" s="64"/>
      <c r="Q153" s="64"/>
      <c r="R153" s="64"/>
      <c r="S153" s="64"/>
      <c r="T153" s="64"/>
      <c r="U153" s="64"/>
      <c r="V153" s="64"/>
      <c r="W153" s="64"/>
      <c r="X153" s="67"/>
      <c r="Y153" s="67"/>
    </row>
    <row r="154" customHeight="1" spans="1:25">
      <c r="A154" s="63" t="s">
        <v>551</v>
      </c>
      <c r="B154" s="67" t="s">
        <v>20</v>
      </c>
      <c r="C154" s="67" t="s">
        <v>20</v>
      </c>
      <c r="D154" s="64" t="s">
        <v>20</v>
      </c>
      <c r="E154" s="64" t="s">
        <v>20</v>
      </c>
      <c r="F154" s="64" t="s">
        <v>20</v>
      </c>
      <c r="G154" s="64" t="s">
        <v>20</v>
      </c>
      <c r="H154" s="64" t="s">
        <v>20</v>
      </c>
      <c r="I154" s="64" t="s">
        <v>20</v>
      </c>
      <c r="J154" s="64" t="s">
        <v>20</v>
      </c>
      <c r="K154" s="64" t="s">
        <v>20</v>
      </c>
      <c r="L154" s="64" t="s">
        <v>20</v>
      </c>
      <c r="M154" s="64" t="s">
        <v>20</v>
      </c>
      <c r="N154" s="64" t="s">
        <v>20</v>
      </c>
      <c r="O154" s="64" t="s">
        <v>20</v>
      </c>
      <c r="P154" s="64" t="s">
        <v>20</v>
      </c>
      <c r="Q154" s="64" t="s">
        <v>20</v>
      </c>
      <c r="R154" s="64" t="s">
        <v>20</v>
      </c>
      <c r="S154" s="64" t="s">
        <v>20</v>
      </c>
      <c r="T154" s="64" t="s">
        <v>20</v>
      </c>
      <c r="U154" s="64" t="s">
        <v>20</v>
      </c>
      <c r="V154" s="64" t="s">
        <v>20</v>
      </c>
      <c r="W154" s="64" t="s">
        <v>20</v>
      </c>
      <c r="X154" s="67" t="s">
        <v>20</v>
      </c>
      <c r="Y154" s="67" t="s">
        <v>20</v>
      </c>
    </row>
    <row r="155" spans="1:25">
      <c r="A155" s="63"/>
      <c r="B155" s="67"/>
      <c r="C155" s="67"/>
      <c r="D155" s="64"/>
      <c r="E155" s="64"/>
      <c r="F155" s="64"/>
      <c r="G155" s="64"/>
      <c r="H155" s="64"/>
      <c r="I155" s="64"/>
      <c r="J155" s="64"/>
      <c r="K155" s="64"/>
      <c r="L155" s="64"/>
      <c r="M155" s="64"/>
      <c r="N155" s="64"/>
      <c r="O155" s="64"/>
      <c r="P155" s="64"/>
      <c r="Q155" s="64"/>
      <c r="R155" s="64"/>
      <c r="S155" s="64"/>
      <c r="T155" s="64"/>
      <c r="U155" s="64"/>
      <c r="V155" s="64"/>
      <c r="W155" s="64"/>
      <c r="X155" s="67"/>
      <c r="Y155" s="67"/>
    </row>
    <row r="156" customHeight="1" spans="1:25">
      <c r="A156" s="63" t="s">
        <v>592</v>
      </c>
      <c r="B156" s="67" t="s">
        <v>20</v>
      </c>
      <c r="C156" s="67" t="s">
        <v>20</v>
      </c>
      <c r="D156" s="79" t="s">
        <v>823</v>
      </c>
      <c r="E156" s="64" t="s">
        <v>20</v>
      </c>
      <c r="F156" s="77" t="s">
        <v>824</v>
      </c>
      <c r="G156" s="64" t="s">
        <v>20</v>
      </c>
      <c r="H156" s="64" t="s">
        <v>20</v>
      </c>
      <c r="I156" s="64" t="s">
        <v>20</v>
      </c>
      <c r="J156" s="64" t="s">
        <v>20</v>
      </c>
      <c r="K156" s="64" t="s">
        <v>20</v>
      </c>
      <c r="L156" s="64" t="s">
        <v>20</v>
      </c>
      <c r="M156" s="64" t="s">
        <v>20</v>
      </c>
      <c r="N156" s="64" t="s">
        <v>20</v>
      </c>
      <c r="O156" s="64" t="s">
        <v>20</v>
      </c>
      <c r="P156" s="64" t="s">
        <v>20</v>
      </c>
      <c r="Q156" s="64" t="s">
        <v>20</v>
      </c>
      <c r="R156" s="64" t="s">
        <v>20</v>
      </c>
      <c r="S156" s="64" t="s">
        <v>20</v>
      </c>
      <c r="T156" s="64" t="s">
        <v>20</v>
      </c>
      <c r="U156" s="64" t="s">
        <v>20</v>
      </c>
      <c r="V156" s="64" t="s">
        <v>20</v>
      </c>
      <c r="W156" s="64" t="s">
        <v>20</v>
      </c>
      <c r="X156" s="67" t="s">
        <v>20</v>
      </c>
      <c r="Y156" s="67" t="s">
        <v>20</v>
      </c>
    </row>
    <row r="157" ht="22.5" spans="1:25">
      <c r="A157" s="63"/>
      <c r="B157" s="67"/>
      <c r="C157" s="67"/>
      <c r="D157" s="78" t="s">
        <v>825</v>
      </c>
      <c r="E157" s="64"/>
      <c r="F157" s="78" t="s">
        <v>826</v>
      </c>
      <c r="G157" s="64"/>
      <c r="H157" s="64"/>
      <c r="I157" s="64"/>
      <c r="J157" s="64"/>
      <c r="K157" s="64"/>
      <c r="L157" s="64"/>
      <c r="M157" s="64"/>
      <c r="N157" s="64"/>
      <c r="O157" s="64"/>
      <c r="P157" s="64"/>
      <c r="Q157" s="64"/>
      <c r="R157" s="64"/>
      <c r="S157" s="64"/>
      <c r="T157" s="64"/>
      <c r="U157" s="64"/>
      <c r="V157" s="64"/>
      <c r="W157" s="64"/>
      <c r="X157" s="67"/>
      <c r="Y157" s="67"/>
    </row>
    <row r="158" customHeight="1" spans="1:25">
      <c r="A158" s="69" t="s">
        <v>633</v>
      </c>
      <c r="B158" s="67" t="s">
        <v>20</v>
      </c>
      <c r="C158" s="67" t="s">
        <v>20</v>
      </c>
      <c r="D158" s="64" t="s">
        <v>20</v>
      </c>
      <c r="E158" s="64" t="s">
        <v>20</v>
      </c>
      <c r="F158" s="64" t="s">
        <v>20</v>
      </c>
      <c r="G158" s="64" t="s">
        <v>20</v>
      </c>
      <c r="H158" s="64" t="s">
        <v>20</v>
      </c>
      <c r="I158" s="64" t="s">
        <v>20</v>
      </c>
      <c r="J158" s="64" t="s">
        <v>20</v>
      </c>
      <c r="K158" s="64" t="s">
        <v>20</v>
      </c>
      <c r="L158" s="64" t="s">
        <v>20</v>
      </c>
      <c r="M158" s="64" t="s">
        <v>20</v>
      </c>
      <c r="N158" s="64" t="s">
        <v>20</v>
      </c>
      <c r="O158" s="64" t="s">
        <v>20</v>
      </c>
      <c r="P158" s="64" t="s">
        <v>20</v>
      </c>
      <c r="Q158" s="64" t="s">
        <v>20</v>
      </c>
      <c r="R158" s="64" t="s">
        <v>20</v>
      </c>
      <c r="S158" s="64" t="s">
        <v>20</v>
      </c>
      <c r="T158" s="64" t="s">
        <v>20</v>
      </c>
      <c r="U158" s="64" t="s">
        <v>20</v>
      </c>
      <c r="V158" s="64" t="s">
        <v>20</v>
      </c>
      <c r="W158" s="64" t="s">
        <v>20</v>
      </c>
      <c r="X158" s="67" t="s">
        <v>20</v>
      </c>
      <c r="Y158" s="67" t="s">
        <v>20</v>
      </c>
    </row>
    <row r="159" spans="1:25">
      <c r="A159" s="69"/>
      <c r="B159" s="67"/>
      <c r="C159" s="67"/>
      <c r="D159" s="64"/>
      <c r="E159" s="64"/>
      <c r="F159" s="64"/>
      <c r="G159" s="64"/>
      <c r="H159" s="64"/>
      <c r="I159" s="64"/>
      <c r="J159" s="64"/>
      <c r="K159" s="64"/>
      <c r="L159" s="64"/>
      <c r="M159" s="64"/>
      <c r="N159" s="64"/>
      <c r="O159" s="64"/>
      <c r="P159" s="64"/>
      <c r="Q159" s="64"/>
      <c r="R159" s="64"/>
      <c r="S159" s="64"/>
      <c r="T159" s="64"/>
      <c r="U159" s="64"/>
      <c r="V159" s="64"/>
      <c r="W159" s="64"/>
      <c r="X159" s="67"/>
      <c r="Y159" s="67"/>
    </row>
    <row r="160" ht="15" spans="1:25">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row>
  </sheetData>
  <mergeCells count="1229">
    <mergeCell ref="A1:N1"/>
    <mergeCell ref="A2:N2"/>
    <mergeCell ref="B3:N3"/>
    <mergeCell ref="B5:N5"/>
    <mergeCell ref="B6:C6"/>
    <mergeCell ref="D6:N6"/>
    <mergeCell ref="B7:C7"/>
    <mergeCell ref="D7:N7"/>
    <mergeCell ref="D8:N8"/>
    <mergeCell ref="D9:N9"/>
    <mergeCell ref="D10:N10"/>
    <mergeCell ref="B11:C11"/>
    <mergeCell ref="D11:N11"/>
    <mergeCell ref="B12:C12"/>
    <mergeCell ref="D12:N12"/>
    <mergeCell ref="D13:N13"/>
    <mergeCell ref="D14:N14"/>
    <mergeCell ref="A17:Y17"/>
    <mergeCell ref="A53:Y53"/>
    <mergeCell ref="A90:Y90"/>
    <mergeCell ref="A126:Y126"/>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5:C56"/>
    <mergeCell ref="C57:C58"/>
    <mergeCell ref="C59:C60"/>
    <mergeCell ref="C61:C62"/>
    <mergeCell ref="C63:C64"/>
    <mergeCell ref="C65:C66"/>
    <mergeCell ref="C67:C68"/>
    <mergeCell ref="C69:C70"/>
    <mergeCell ref="C71:C72"/>
    <mergeCell ref="C73:C74"/>
    <mergeCell ref="C75:C76"/>
    <mergeCell ref="C77:C78"/>
    <mergeCell ref="C79:C80"/>
    <mergeCell ref="C81:C82"/>
    <mergeCell ref="C83:C84"/>
    <mergeCell ref="C85:C86"/>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3"/>
    <mergeCell ref="C128:C129"/>
    <mergeCell ref="C130:C131"/>
    <mergeCell ref="C132:C133"/>
    <mergeCell ref="C134:C135"/>
    <mergeCell ref="C136:C137"/>
    <mergeCell ref="C138:C139"/>
    <mergeCell ref="C140:C141"/>
    <mergeCell ref="C142:C143"/>
    <mergeCell ref="C144:C145"/>
    <mergeCell ref="C146:C147"/>
    <mergeCell ref="C148:C149"/>
    <mergeCell ref="C150:C151"/>
    <mergeCell ref="C152:C153"/>
    <mergeCell ref="C154:C155"/>
    <mergeCell ref="C156:C157"/>
    <mergeCell ref="C158:C159"/>
    <mergeCell ref="D57:D58"/>
    <mergeCell ref="D61:D62"/>
    <mergeCell ref="D65:D66"/>
    <mergeCell ref="D69:D70"/>
    <mergeCell ref="D73:D74"/>
    <mergeCell ref="D77:D78"/>
    <mergeCell ref="D81:D82"/>
    <mergeCell ref="D85:D86"/>
    <mergeCell ref="D94:D95"/>
    <mergeCell ref="D98:D99"/>
    <mergeCell ref="D102:D103"/>
    <mergeCell ref="D104:D105"/>
    <mergeCell ref="D106:D107"/>
    <mergeCell ref="D108:D109"/>
    <mergeCell ref="D110:D111"/>
    <mergeCell ref="D112:D113"/>
    <mergeCell ref="D114:D115"/>
    <mergeCell ref="D116:D117"/>
    <mergeCell ref="D118:D119"/>
    <mergeCell ref="D120:D121"/>
    <mergeCell ref="D122:D123"/>
    <mergeCell ref="D130:D131"/>
    <mergeCell ref="D134:D135"/>
    <mergeCell ref="D138:D139"/>
    <mergeCell ref="D142:D143"/>
    <mergeCell ref="D146:D147"/>
    <mergeCell ref="D150:D151"/>
    <mergeCell ref="D154:D155"/>
    <mergeCell ref="D158:D159"/>
    <mergeCell ref="E55:E56"/>
    <mergeCell ref="E57:E58"/>
    <mergeCell ref="E59:E60"/>
    <mergeCell ref="E61:E62"/>
    <mergeCell ref="E63:E64"/>
    <mergeCell ref="E65:E66"/>
    <mergeCell ref="E67:E68"/>
    <mergeCell ref="E69:E70"/>
    <mergeCell ref="E71:E72"/>
    <mergeCell ref="E73:E74"/>
    <mergeCell ref="E75:E76"/>
    <mergeCell ref="E77:E78"/>
    <mergeCell ref="E79:E80"/>
    <mergeCell ref="E81:E82"/>
    <mergeCell ref="E83:E84"/>
    <mergeCell ref="E85:E86"/>
    <mergeCell ref="E92:E93"/>
    <mergeCell ref="E94:E95"/>
    <mergeCell ref="E96:E97"/>
    <mergeCell ref="E98:E99"/>
    <mergeCell ref="E100:E101"/>
    <mergeCell ref="E102:E103"/>
    <mergeCell ref="E104:E105"/>
    <mergeCell ref="E106:E107"/>
    <mergeCell ref="E108:E109"/>
    <mergeCell ref="E110:E111"/>
    <mergeCell ref="E112:E113"/>
    <mergeCell ref="E114:E115"/>
    <mergeCell ref="E116:E117"/>
    <mergeCell ref="E118:E119"/>
    <mergeCell ref="E120:E121"/>
    <mergeCell ref="E122:E123"/>
    <mergeCell ref="E128:E129"/>
    <mergeCell ref="E130:E131"/>
    <mergeCell ref="E132:E133"/>
    <mergeCell ref="E134:E135"/>
    <mergeCell ref="E136:E137"/>
    <mergeCell ref="E138:E139"/>
    <mergeCell ref="E140:E141"/>
    <mergeCell ref="E142:E143"/>
    <mergeCell ref="E144:E145"/>
    <mergeCell ref="E146:E147"/>
    <mergeCell ref="E148:E149"/>
    <mergeCell ref="E150:E151"/>
    <mergeCell ref="E152:E153"/>
    <mergeCell ref="E154:E155"/>
    <mergeCell ref="E156:E157"/>
    <mergeCell ref="E158:E159"/>
    <mergeCell ref="F57:F58"/>
    <mergeCell ref="F61:F62"/>
    <mergeCell ref="F65:F66"/>
    <mergeCell ref="F69:F70"/>
    <mergeCell ref="F73:F74"/>
    <mergeCell ref="F77:F78"/>
    <mergeCell ref="F81:F82"/>
    <mergeCell ref="F85:F86"/>
    <mergeCell ref="F92:F93"/>
    <mergeCell ref="F94:F95"/>
    <mergeCell ref="F96:F97"/>
    <mergeCell ref="F98:F99"/>
    <mergeCell ref="F100:F101"/>
    <mergeCell ref="F102:F103"/>
    <mergeCell ref="F104:F105"/>
    <mergeCell ref="F106:F107"/>
    <mergeCell ref="F108:F109"/>
    <mergeCell ref="F110:F111"/>
    <mergeCell ref="F112:F113"/>
    <mergeCell ref="F114:F115"/>
    <mergeCell ref="F116:F117"/>
    <mergeCell ref="F118:F119"/>
    <mergeCell ref="F120:F121"/>
    <mergeCell ref="F122:F123"/>
    <mergeCell ref="F130:F131"/>
    <mergeCell ref="F134:F135"/>
    <mergeCell ref="F138:F139"/>
    <mergeCell ref="F142:F143"/>
    <mergeCell ref="F146:F147"/>
    <mergeCell ref="F150:F151"/>
    <mergeCell ref="F154:F155"/>
    <mergeCell ref="F158:F159"/>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G92:G93"/>
    <mergeCell ref="G94:G95"/>
    <mergeCell ref="G96:G97"/>
    <mergeCell ref="G98:G99"/>
    <mergeCell ref="G100:G101"/>
    <mergeCell ref="G102:G103"/>
    <mergeCell ref="G104:G105"/>
    <mergeCell ref="G106:G107"/>
    <mergeCell ref="G108:G109"/>
    <mergeCell ref="G110:G111"/>
    <mergeCell ref="G112:G113"/>
    <mergeCell ref="G114:G115"/>
    <mergeCell ref="G116:G117"/>
    <mergeCell ref="G118:G119"/>
    <mergeCell ref="G120:G121"/>
    <mergeCell ref="G122:G123"/>
    <mergeCell ref="G128:G129"/>
    <mergeCell ref="G130:G131"/>
    <mergeCell ref="G132:G133"/>
    <mergeCell ref="G134:G135"/>
    <mergeCell ref="G136:G137"/>
    <mergeCell ref="G138:G139"/>
    <mergeCell ref="G140:G141"/>
    <mergeCell ref="G142:G143"/>
    <mergeCell ref="G144:G145"/>
    <mergeCell ref="G146:G147"/>
    <mergeCell ref="G148:G149"/>
    <mergeCell ref="G150:G151"/>
    <mergeCell ref="G152:G153"/>
    <mergeCell ref="G154:G155"/>
    <mergeCell ref="G156:G157"/>
    <mergeCell ref="G158:G159"/>
    <mergeCell ref="H57:H58"/>
    <mergeCell ref="H61:H62"/>
    <mergeCell ref="H65:H66"/>
    <mergeCell ref="H69:H70"/>
    <mergeCell ref="H73:H74"/>
    <mergeCell ref="H77:H78"/>
    <mergeCell ref="H81:H82"/>
    <mergeCell ref="H85:H86"/>
    <mergeCell ref="H92:H93"/>
    <mergeCell ref="H94:H95"/>
    <mergeCell ref="H96:H97"/>
    <mergeCell ref="H98:H99"/>
    <mergeCell ref="H100:H101"/>
    <mergeCell ref="H102:H103"/>
    <mergeCell ref="H104:H105"/>
    <mergeCell ref="H106:H107"/>
    <mergeCell ref="H108:H109"/>
    <mergeCell ref="H110:H111"/>
    <mergeCell ref="H112:H113"/>
    <mergeCell ref="H114:H115"/>
    <mergeCell ref="H116:H117"/>
    <mergeCell ref="H118:H119"/>
    <mergeCell ref="H120:H121"/>
    <mergeCell ref="H122:H123"/>
    <mergeCell ref="H130:H131"/>
    <mergeCell ref="H134:H135"/>
    <mergeCell ref="H138:H139"/>
    <mergeCell ref="H142:H143"/>
    <mergeCell ref="H146:H147"/>
    <mergeCell ref="H150:H151"/>
    <mergeCell ref="H154:H155"/>
    <mergeCell ref="H156:H157"/>
    <mergeCell ref="H158:H159"/>
    <mergeCell ref="I23:I24"/>
    <mergeCell ref="I55:I56"/>
    <mergeCell ref="I57:I58"/>
    <mergeCell ref="I59:I60"/>
    <mergeCell ref="I61:I62"/>
    <mergeCell ref="I63:I64"/>
    <mergeCell ref="I65:I66"/>
    <mergeCell ref="I67:I68"/>
    <mergeCell ref="I69:I70"/>
    <mergeCell ref="I71:I72"/>
    <mergeCell ref="I73:I74"/>
    <mergeCell ref="I75:I76"/>
    <mergeCell ref="I77:I78"/>
    <mergeCell ref="I79:I80"/>
    <mergeCell ref="I81:I82"/>
    <mergeCell ref="I83:I84"/>
    <mergeCell ref="I85:I86"/>
    <mergeCell ref="I92:I93"/>
    <mergeCell ref="I94:I95"/>
    <mergeCell ref="I96:I97"/>
    <mergeCell ref="I98:I99"/>
    <mergeCell ref="I100:I101"/>
    <mergeCell ref="I102:I103"/>
    <mergeCell ref="I104:I105"/>
    <mergeCell ref="I106:I107"/>
    <mergeCell ref="I108:I109"/>
    <mergeCell ref="I110:I111"/>
    <mergeCell ref="I112:I113"/>
    <mergeCell ref="I114:I115"/>
    <mergeCell ref="I116:I117"/>
    <mergeCell ref="I118:I119"/>
    <mergeCell ref="I120:I121"/>
    <mergeCell ref="I122:I123"/>
    <mergeCell ref="I128:I129"/>
    <mergeCell ref="I130:I131"/>
    <mergeCell ref="I132:I133"/>
    <mergeCell ref="I134:I135"/>
    <mergeCell ref="I136:I137"/>
    <mergeCell ref="I138:I139"/>
    <mergeCell ref="I140:I141"/>
    <mergeCell ref="I142:I143"/>
    <mergeCell ref="I144:I145"/>
    <mergeCell ref="I146:I147"/>
    <mergeCell ref="I148:I149"/>
    <mergeCell ref="I150:I151"/>
    <mergeCell ref="I152:I153"/>
    <mergeCell ref="I154:I155"/>
    <mergeCell ref="I156:I157"/>
    <mergeCell ref="I158:I159"/>
    <mergeCell ref="J57:J58"/>
    <mergeCell ref="J61:J62"/>
    <mergeCell ref="J65:J66"/>
    <mergeCell ref="J69:J70"/>
    <mergeCell ref="J73:J74"/>
    <mergeCell ref="J77:J78"/>
    <mergeCell ref="J81:J82"/>
    <mergeCell ref="J85:J86"/>
    <mergeCell ref="J92:J93"/>
    <mergeCell ref="J94:J95"/>
    <mergeCell ref="J96:J97"/>
    <mergeCell ref="J98:J99"/>
    <mergeCell ref="J100:J101"/>
    <mergeCell ref="J102:J103"/>
    <mergeCell ref="J104:J105"/>
    <mergeCell ref="J106:J107"/>
    <mergeCell ref="J108:J109"/>
    <mergeCell ref="J110:J111"/>
    <mergeCell ref="J112:J113"/>
    <mergeCell ref="J114:J115"/>
    <mergeCell ref="J116:J117"/>
    <mergeCell ref="J118:J119"/>
    <mergeCell ref="J120:J121"/>
    <mergeCell ref="J122:J123"/>
    <mergeCell ref="J128:J129"/>
    <mergeCell ref="J130:J131"/>
    <mergeCell ref="J132:J133"/>
    <mergeCell ref="J134:J135"/>
    <mergeCell ref="J136:J137"/>
    <mergeCell ref="J138:J139"/>
    <mergeCell ref="J140:J141"/>
    <mergeCell ref="J142:J143"/>
    <mergeCell ref="J144:J145"/>
    <mergeCell ref="J146:J147"/>
    <mergeCell ref="J148:J149"/>
    <mergeCell ref="J150:J151"/>
    <mergeCell ref="J152:J153"/>
    <mergeCell ref="J154:J155"/>
    <mergeCell ref="J156:J157"/>
    <mergeCell ref="J158:J159"/>
    <mergeCell ref="K55:K56"/>
    <mergeCell ref="K57:K58"/>
    <mergeCell ref="K59:K60"/>
    <mergeCell ref="K61:K62"/>
    <mergeCell ref="K63:K64"/>
    <mergeCell ref="K65:K66"/>
    <mergeCell ref="K67:K68"/>
    <mergeCell ref="K69:K70"/>
    <mergeCell ref="K71:K72"/>
    <mergeCell ref="K73:K74"/>
    <mergeCell ref="K75:K76"/>
    <mergeCell ref="K77:K78"/>
    <mergeCell ref="K79:K80"/>
    <mergeCell ref="K81:K82"/>
    <mergeCell ref="K83:K84"/>
    <mergeCell ref="K85:K86"/>
    <mergeCell ref="K92:K93"/>
    <mergeCell ref="K94:K95"/>
    <mergeCell ref="K96:K97"/>
    <mergeCell ref="K98:K99"/>
    <mergeCell ref="K100:K101"/>
    <mergeCell ref="K102:K103"/>
    <mergeCell ref="K104:K105"/>
    <mergeCell ref="K106:K107"/>
    <mergeCell ref="K108:K109"/>
    <mergeCell ref="K110:K111"/>
    <mergeCell ref="K112:K113"/>
    <mergeCell ref="K114:K115"/>
    <mergeCell ref="K116:K117"/>
    <mergeCell ref="K118:K119"/>
    <mergeCell ref="K120:K121"/>
    <mergeCell ref="K122:K123"/>
    <mergeCell ref="K128:K129"/>
    <mergeCell ref="K130:K131"/>
    <mergeCell ref="K132:K133"/>
    <mergeCell ref="K134:K135"/>
    <mergeCell ref="K136:K137"/>
    <mergeCell ref="K138:K139"/>
    <mergeCell ref="K140:K141"/>
    <mergeCell ref="K142:K143"/>
    <mergeCell ref="K144:K145"/>
    <mergeCell ref="K146:K147"/>
    <mergeCell ref="K148:K149"/>
    <mergeCell ref="K150:K151"/>
    <mergeCell ref="K152:K153"/>
    <mergeCell ref="K154:K155"/>
    <mergeCell ref="K156:K157"/>
    <mergeCell ref="K158:K159"/>
    <mergeCell ref="L57:L58"/>
    <mergeCell ref="L61:L62"/>
    <mergeCell ref="L65:L66"/>
    <mergeCell ref="L69:L70"/>
    <mergeCell ref="L73:L74"/>
    <mergeCell ref="L77:L78"/>
    <mergeCell ref="L81:L82"/>
    <mergeCell ref="L85:L86"/>
    <mergeCell ref="L92:L93"/>
    <mergeCell ref="L94:L95"/>
    <mergeCell ref="L96:L97"/>
    <mergeCell ref="L98:L99"/>
    <mergeCell ref="L100:L101"/>
    <mergeCell ref="L102:L103"/>
    <mergeCell ref="L104:L105"/>
    <mergeCell ref="L106:L107"/>
    <mergeCell ref="L108:L109"/>
    <mergeCell ref="L110:L111"/>
    <mergeCell ref="L112:L113"/>
    <mergeCell ref="L114:L115"/>
    <mergeCell ref="L116:L117"/>
    <mergeCell ref="L118:L119"/>
    <mergeCell ref="L120:L121"/>
    <mergeCell ref="L122:L123"/>
    <mergeCell ref="L128:L129"/>
    <mergeCell ref="L130:L131"/>
    <mergeCell ref="L132:L133"/>
    <mergeCell ref="L134:L135"/>
    <mergeCell ref="L136:L137"/>
    <mergeCell ref="L138:L139"/>
    <mergeCell ref="L140:L141"/>
    <mergeCell ref="L142:L143"/>
    <mergeCell ref="L144:L145"/>
    <mergeCell ref="L146:L147"/>
    <mergeCell ref="L148:L149"/>
    <mergeCell ref="L150:L151"/>
    <mergeCell ref="L152:L153"/>
    <mergeCell ref="L154:L155"/>
    <mergeCell ref="L156:L157"/>
    <mergeCell ref="L158:L159"/>
    <mergeCell ref="M55:M56"/>
    <mergeCell ref="M57:M58"/>
    <mergeCell ref="M59:M60"/>
    <mergeCell ref="M61:M62"/>
    <mergeCell ref="M63:M64"/>
    <mergeCell ref="M65:M66"/>
    <mergeCell ref="M67:M68"/>
    <mergeCell ref="M69:M70"/>
    <mergeCell ref="M71:M72"/>
    <mergeCell ref="M73:M74"/>
    <mergeCell ref="M75:M76"/>
    <mergeCell ref="M77:M78"/>
    <mergeCell ref="M79:M80"/>
    <mergeCell ref="M81:M82"/>
    <mergeCell ref="M83:M84"/>
    <mergeCell ref="M85:M86"/>
    <mergeCell ref="M92:M93"/>
    <mergeCell ref="M94:M95"/>
    <mergeCell ref="M96:M97"/>
    <mergeCell ref="M98:M99"/>
    <mergeCell ref="M100:M101"/>
    <mergeCell ref="M102:M103"/>
    <mergeCell ref="M104:M105"/>
    <mergeCell ref="M106:M107"/>
    <mergeCell ref="M108:M109"/>
    <mergeCell ref="M110:M111"/>
    <mergeCell ref="M112:M113"/>
    <mergeCell ref="M114:M115"/>
    <mergeCell ref="M116:M117"/>
    <mergeCell ref="M118:M119"/>
    <mergeCell ref="M120:M121"/>
    <mergeCell ref="M122:M123"/>
    <mergeCell ref="M128:M129"/>
    <mergeCell ref="M130:M131"/>
    <mergeCell ref="M132:M133"/>
    <mergeCell ref="M134:M135"/>
    <mergeCell ref="M136:M137"/>
    <mergeCell ref="M138:M139"/>
    <mergeCell ref="M140:M141"/>
    <mergeCell ref="M142:M143"/>
    <mergeCell ref="M144:M145"/>
    <mergeCell ref="M146:M147"/>
    <mergeCell ref="M148:M149"/>
    <mergeCell ref="M150:M151"/>
    <mergeCell ref="M152:M153"/>
    <mergeCell ref="M154:M155"/>
    <mergeCell ref="M156:M157"/>
    <mergeCell ref="M158:M159"/>
    <mergeCell ref="N57:N58"/>
    <mergeCell ref="N61:N62"/>
    <mergeCell ref="N65:N66"/>
    <mergeCell ref="N69:N70"/>
    <mergeCell ref="N73:N74"/>
    <mergeCell ref="N77:N78"/>
    <mergeCell ref="N81:N82"/>
    <mergeCell ref="N85:N86"/>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8:N129"/>
    <mergeCell ref="N130:N131"/>
    <mergeCell ref="N132:N133"/>
    <mergeCell ref="N134:N135"/>
    <mergeCell ref="N136:N137"/>
    <mergeCell ref="N138:N139"/>
    <mergeCell ref="N140:N141"/>
    <mergeCell ref="N142:N143"/>
    <mergeCell ref="N144:N145"/>
    <mergeCell ref="N146:N147"/>
    <mergeCell ref="N148:N149"/>
    <mergeCell ref="N150:N151"/>
    <mergeCell ref="N152:N153"/>
    <mergeCell ref="N154:N155"/>
    <mergeCell ref="N156:N157"/>
    <mergeCell ref="N158:N159"/>
    <mergeCell ref="O55:O56"/>
    <mergeCell ref="O57:O58"/>
    <mergeCell ref="O59:O60"/>
    <mergeCell ref="O61:O62"/>
    <mergeCell ref="O63:O64"/>
    <mergeCell ref="O65:O66"/>
    <mergeCell ref="O67:O68"/>
    <mergeCell ref="O69:O70"/>
    <mergeCell ref="O71:O72"/>
    <mergeCell ref="O73:O74"/>
    <mergeCell ref="O75:O76"/>
    <mergeCell ref="O77:O78"/>
    <mergeCell ref="O79:O80"/>
    <mergeCell ref="O81:O82"/>
    <mergeCell ref="O83:O84"/>
    <mergeCell ref="O85:O86"/>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8:O129"/>
    <mergeCell ref="O130:O131"/>
    <mergeCell ref="O132:O133"/>
    <mergeCell ref="O134:O135"/>
    <mergeCell ref="O136:O137"/>
    <mergeCell ref="O138:O139"/>
    <mergeCell ref="O140:O141"/>
    <mergeCell ref="O142:O143"/>
    <mergeCell ref="O144:O145"/>
    <mergeCell ref="O146:O147"/>
    <mergeCell ref="O148:O149"/>
    <mergeCell ref="O150:O151"/>
    <mergeCell ref="O152:O153"/>
    <mergeCell ref="O154:O155"/>
    <mergeCell ref="O156:O157"/>
    <mergeCell ref="O158:O159"/>
    <mergeCell ref="P57:P58"/>
    <mergeCell ref="P59:P60"/>
    <mergeCell ref="P61:P62"/>
    <mergeCell ref="P63:P64"/>
    <mergeCell ref="P65:P66"/>
    <mergeCell ref="P67:P68"/>
    <mergeCell ref="P69:P70"/>
    <mergeCell ref="P71:P72"/>
    <mergeCell ref="P73:P74"/>
    <mergeCell ref="P75:P76"/>
    <mergeCell ref="P77:P78"/>
    <mergeCell ref="P79:P80"/>
    <mergeCell ref="P81:P82"/>
    <mergeCell ref="P83:P84"/>
    <mergeCell ref="P85:P86"/>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8:P129"/>
    <mergeCell ref="P130:P131"/>
    <mergeCell ref="P132:P133"/>
    <mergeCell ref="P134:P135"/>
    <mergeCell ref="P136:P137"/>
    <mergeCell ref="P138:P139"/>
    <mergeCell ref="P140:P141"/>
    <mergeCell ref="P142:P143"/>
    <mergeCell ref="P144:P145"/>
    <mergeCell ref="P146:P147"/>
    <mergeCell ref="P148:P149"/>
    <mergeCell ref="P150:P151"/>
    <mergeCell ref="P152:P153"/>
    <mergeCell ref="P154:P155"/>
    <mergeCell ref="P156:P157"/>
    <mergeCell ref="P158:P159"/>
    <mergeCell ref="Q55:Q56"/>
    <mergeCell ref="Q57:Q58"/>
    <mergeCell ref="Q59:Q60"/>
    <mergeCell ref="Q61:Q62"/>
    <mergeCell ref="Q63:Q64"/>
    <mergeCell ref="Q65:Q66"/>
    <mergeCell ref="Q67:Q68"/>
    <mergeCell ref="Q69:Q70"/>
    <mergeCell ref="Q71:Q72"/>
    <mergeCell ref="Q73:Q74"/>
    <mergeCell ref="Q75:Q76"/>
    <mergeCell ref="Q77:Q78"/>
    <mergeCell ref="Q79:Q80"/>
    <mergeCell ref="Q81:Q82"/>
    <mergeCell ref="Q83:Q84"/>
    <mergeCell ref="Q85:Q86"/>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8:Q129"/>
    <mergeCell ref="Q130:Q131"/>
    <mergeCell ref="Q132:Q133"/>
    <mergeCell ref="Q134:Q135"/>
    <mergeCell ref="Q136:Q137"/>
    <mergeCell ref="Q138:Q139"/>
    <mergeCell ref="Q140:Q141"/>
    <mergeCell ref="Q142:Q143"/>
    <mergeCell ref="Q144:Q145"/>
    <mergeCell ref="Q146:Q147"/>
    <mergeCell ref="Q148:Q149"/>
    <mergeCell ref="Q150:Q151"/>
    <mergeCell ref="Q152:Q153"/>
    <mergeCell ref="Q154:Q155"/>
    <mergeCell ref="Q156:Q157"/>
    <mergeCell ref="Q158:Q159"/>
    <mergeCell ref="R55:R56"/>
    <mergeCell ref="R57:R58"/>
    <mergeCell ref="R59:R60"/>
    <mergeCell ref="R61:R62"/>
    <mergeCell ref="R63:R64"/>
    <mergeCell ref="R65:R66"/>
    <mergeCell ref="R67:R68"/>
    <mergeCell ref="R69:R70"/>
    <mergeCell ref="R71:R72"/>
    <mergeCell ref="R73:R74"/>
    <mergeCell ref="R75:R76"/>
    <mergeCell ref="R77:R78"/>
    <mergeCell ref="R79:R80"/>
    <mergeCell ref="R81:R82"/>
    <mergeCell ref="R83:R84"/>
    <mergeCell ref="R85:R86"/>
    <mergeCell ref="R92:R93"/>
    <mergeCell ref="R94:R95"/>
    <mergeCell ref="R96:R97"/>
    <mergeCell ref="R98:R99"/>
    <mergeCell ref="R100:R101"/>
    <mergeCell ref="R102:R103"/>
    <mergeCell ref="R104:R105"/>
    <mergeCell ref="R106:R107"/>
    <mergeCell ref="R108:R109"/>
    <mergeCell ref="R110:R111"/>
    <mergeCell ref="R112:R113"/>
    <mergeCell ref="R114:R115"/>
    <mergeCell ref="R116:R117"/>
    <mergeCell ref="R118:R119"/>
    <mergeCell ref="R120:R121"/>
    <mergeCell ref="R122:R123"/>
    <mergeCell ref="R128:R129"/>
    <mergeCell ref="R130:R131"/>
    <mergeCell ref="R132:R133"/>
    <mergeCell ref="R134:R135"/>
    <mergeCell ref="R136:R137"/>
    <mergeCell ref="R138:R139"/>
    <mergeCell ref="R140:R141"/>
    <mergeCell ref="R142:R143"/>
    <mergeCell ref="R144:R145"/>
    <mergeCell ref="R146:R147"/>
    <mergeCell ref="R148:R149"/>
    <mergeCell ref="R150:R151"/>
    <mergeCell ref="R152:R153"/>
    <mergeCell ref="R154:R155"/>
    <mergeCell ref="R156:R157"/>
    <mergeCell ref="R158:R159"/>
    <mergeCell ref="S55:S56"/>
    <mergeCell ref="S57:S58"/>
    <mergeCell ref="S59:S60"/>
    <mergeCell ref="S61:S62"/>
    <mergeCell ref="S63:S64"/>
    <mergeCell ref="S65:S66"/>
    <mergeCell ref="S67:S68"/>
    <mergeCell ref="S69:S70"/>
    <mergeCell ref="S71:S72"/>
    <mergeCell ref="S73:S74"/>
    <mergeCell ref="S75:S76"/>
    <mergeCell ref="S77:S78"/>
    <mergeCell ref="S79:S80"/>
    <mergeCell ref="S81:S82"/>
    <mergeCell ref="S83:S84"/>
    <mergeCell ref="S85:S86"/>
    <mergeCell ref="S92:S93"/>
    <mergeCell ref="S94:S95"/>
    <mergeCell ref="S96:S97"/>
    <mergeCell ref="S98:S99"/>
    <mergeCell ref="S100:S101"/>
    <mergeCell ref="S102:S103"/>
    <mergeCell ref="S104:S105"/>
    <mergeCell ref="S106:S107"/>
    <mergeCell ref="S108:S109"/>
    <mergeCell ref="S110:S111"/>
    <mergeCell ref="S112:S113"/>
    <mergeCell ref="S114:S115"/>
    <mergeCell ref="S116:S117"/>
    <mergeCell ref="S118:S119"/>
    <mergeCell ref="S120:S121"/>
    <mergeCell ref="S122:S123"/>
    <mergeCell ref="S128:S129"/>
    <mergeCell ref="S130:S131"/>
    <mergeCell ref="S132:S133"/>
    <mergeCell ref="S134:S135"/>
    <mergeCell ref="S136:S137"/>
    <mergeCell ref="S138:S139"/>
    <mergeCell ref="S140:S141"/>
    <mergeCell ref="S142:S143"/>
    <mergeCell ref="S144:S145"/>
    <mergeCell ref="S146:S147"/>
    <mergeCell ref="S148:S149"/>
    <mergeCell ref="S150:S151"/>
    <mergeCell ref="S152:S153"/>
    <mergeCell ref="S154:S155"/>
    <mergeCell ref="S156:S157"/>
    <mergeCell ref="S158:S159"/>
    <mergeCell ref="T55:T56"/>
    <mergeCell ref="T57:T58"/>
    <mergeCell ref="T59:T60"/>
    <mergeCell ref="T61:T62"/>
    <mergeCell ref="T63:T64"/>
    <mergeCell ref="T65:T66"/>
    <mergeCell ref="T67:T68"/>
    <mergeCell ref="T69:T70"/>
    <mergeCell ref="T71:T72"/>
    <mergeCell ref="T73:T74"/>
    <mergeCell ref="T75:T76"/>
    <mergeCell ref="T77:T78"/>
    <mergeCell ref="T79:T80"/>
    <mergeCell ref="T81:T82"/>
    <mergeCell ref="T83:T84"/>
    <mergeCell ref="T85:T86"/>
    <mergeCell ref="T92:T93"/>
    <mergeCell ref="T94:T95"/>
    <mergeCell ref="T96:T97"/>
    <mergeCell ref="T98:T99"/>
    <mergeCell ref="T100:T101"/>
    <mergeCell ref="T102:T103"/>
    <mergeCell ref="T104:T105"/>
    <mergeCell ref="T106:T107"/>
    <mergeCell ref="T108:T109"/>
    <mergeCell ref="T110:T111"/>
    <mergeCell ref="T112:T113"/>
    <mergeCell ref="T114:T115"/>
    <mergeCell ref="T116:T117"/>
    <mergeCell ref="T118:T119"/>
    <mergeCell ref="T120:T121"/>
    <mergeCell ref="T122:T123"/>
    <mergeCell ref="T128:T129"/>
    <mergeCell ref="T130:T131"/>
    <mergeCell ref="T132:T133"/>
    <mergeCell ref="T134:T135"/>
    <mergeCell ref="T136:T137"/>
    <mergeCell ref="T138:T139"/>
    <mergeCell ref="T140:T141"/>
    <mergeCell ref="T142:T143"/>
    <mergeCell ref="T144:T145"/>
    <mergeCell ref="T146:T147"/>
    <mergeCell ref="T148:T149"/>
    <mergeCell ref="T150:T151"/>
    <mergeCell ref="T152:T153"/>
    <mergeCell ref="T154:T155"/>
    <mergeCell ref="T156:T157"/>
    <mergeCell ref="T158:T159"/>
    <mergeCell ref="U55:U56"/>
    <mergeCell ref="U57:U58"/>
    <mergeCell ref="U59:U60"/>
    <mergeCell ref="U61:U62"/>
    <mergeCell ref="U63:U64"/>
    <mergeCell ref="U65:U66"/>
    <mergeCell ref="U67:U68"/>
    <mergeCell ref="U69:U70"/>
    <mergeCell ref="U71:U72"/>
    <mergeCell ref="U73:U74"/>
    <mergeCell ref="U75:U76"/>
    <mergeCell ref="U77:U78"/>
    <mergeCell ref="U79:U80"/>
    <mergeCell ref="U81:U82"/>
    <mergeCell ref="U83:U84"/>
    <mergeCell ref="U85:U86"/>
    <mergeCell ref="U92:U93"/>
    <mergeCell ref="U94:U95"/>
    <mergeCell ref="U96:U97"/>
    <mergeCell ref="U98:U99"/>
    <mergeCell ref="U100:U101"/>
    <mergeCell ref="U102:U103"/>
    <mergeCell ref="U104:U105"/>
    <mergeCell ref="U106:U107"/>
    <mergeCell ref="U108:U109"/>
    <mergeCell ref="U110:U111"/>
    <mergeCell ref="U112:U113"/>
    <mergeCell ref="U114:U115"/>
    <mergeCell ref="U116:U117"/>
    <mergeCell ref="U118:U119"/>
    <mergeCell ref="U120:U121"/>
    <mergeCell ref="U122:U123"/>
    <mergeCell ref="U128:U129"/>
    <mergeCell ref="U130:U131"/>
    <mergeCell ref="U132:U133"/>
    <mergeCell ref="U134:U135"/>
    <mergeCell ref="U136:U137"/>
    <mergeCell ref="U138:U139"/>
    <mergeCell ref="U140:U141"/>
    <mergeCell ref="U142:U143"/>
    <mergeCell ref="U144:U145"/>
    <mergeCell ref="U146:U147"/>
    <mergeCell ref="U148:U149"/>
    <mergeCell ref="U150:U151"/>
    <mergeCell ref="U152:U153"/>
    <mergeCell ref="U154:U155"/>
    <mergeCell ref="U156:U157"/>
    <mergeCell ref="U158:U159"/>
    <mergeCell ref="V55:V56"/>
    <mergeCell ref="V57:V58"/>
    <mergeCell ref="V59:V60"/>
    <mergeCell ref="V61:V62"/>
    <mergeCell ref="V63:V64"/>
    <mergeCell ref="V65:V66"/>
    <mergeCell ref="V67:V68"/>
    <mergeCell ref="V69:V70"/>
    <mergeCell ref="V71:V72"/>
    <mergeCell ref="V73:V74"/>
    <mergeCell ref="V75:V76"/>
    <mergeCell ref="V77:V78"/>
    <mergeCell ref="V79:V80"/>
    <mergeCell ref="V81:V82"/>
    <mergeCell ref="V83:V84"/>
    <mergeCell ref="V85:V86"/>
    <mergeCell ref="V92:V93"/>
    <mergeCell ref="V94:V95"/>
    <mergeCell ref="V96:V97"/>
    <mergeCell ref="V98:V99"/>
    <mergeCell ref="V100:V101"/>
    <mergeCell ref="V102:V103"/>
    <mergeCell ref="V104:V105"/>
    <mergeCell ref="V106:V107"/>
    <mergeCell ref="V108:V109"/>
    <mergeCell ref="V110:V111"/>
    <mergeCell ref="V112:V113"/>
    <mergeCell ref="V114:V115"/>
    <mergeCell ref="V116:V117"/>
    <mergeCell ref="V118:V119"/>
    <mergeCell ref="V120:V121"/>
    <mergeCell ref="V122:V123"/>
    <mergeCell ref="V128:V129"/>
    <mergeCell ref="V130:V131"/>
    <mergeCell ref="V132:V133"/>
    <mergeCell ref="V134:V135"/>
    <mergeCell ref="V136:V137"/>
    <mergeCell ref="V138:V139"/>
    <mergeCell ref="V140:V141"/>
    <mergeCell ref="V142:V143"/>
    <mergeCell ref="V144:V145"/>
    <mergeCell ref="V146:V147"/>
    <mergeCell ref="V148:V149"/>
    <mergeCell ref="V150:V151"/>
    <mergeCell ref="V152:V153"/>
    <mergeCell ref="V154:V155"/>
    <mergeCell ref="V156:V157"/>
    <mergeCell ref="V158:V159"/>
    <mergeCell ref="W55:W56"/>
    <mergeCell ref="W57:W58"/>
    <mergeCell ref="W59:W60"/>
    <mergeCell ref="W61:W62"/>
    <mergeCell ref="W63:W64"/>
    <mergeCell ref="W65:W66"/>
    <mergeCell ref="W67:W68"/>
    <mergeCell ref="W69:W70"/>
    <mergeCell ref="W71:W72"/>
    <mergeCell ref="W73:W74"/>
    <mergeCell ref="W75:W76"/>
    <mergeCell ref="W77:W78"/>
    <mergeCell ref="W79:W80"/>
    <mergeCell ref="W81:W82"/>
    <mergeCell ref="W83:W84"/>
    <mergeCell ref="W85:W86"/>
    <mergeCell ref="W92:W93"/>
    <mergeCell ref="W94:W95"/>
    <mergeCell ref="W96:W97"/>
    <mergeCell ref="W98:W99"/>
    <mergeCell ref="W100:W101"/>
    <mergeCell ref="W102:W103"/>
    <mergeCell ref="W104:W105"/>
    <mergeCell ref="W106:W107"/>
    <mergeCell ref="W108:W109"/>
    <mergeCell ref="W110:W111"/>
    <mergeCell ref="W112:W113"/>
    <mergeCell ref="W114:W115"/>
    <mergeCell ref="W116:W117"/>
    <mergeCell ref="W118:W119"/>
    <mergeCell ref="W120:W121"/>
    <mergeCell ref="W122:W123"/>
    <mergeCell ref="W128:W129"/>
    <mergeCell ref="W130:W131"/>
    <mergeCell ref="W132:W133"/>
    <mergeCell ref="W134:W135"/>
    <mergeCell ref="W136:W137"/>
    <mergeCell ref="W138:W139"/>
    <mergeCell ref="W140:W141"/>
    <mergeCell ref="W142:W143"/>
    <mergeCell ref="W144:W145"/>
    <mergeCell ref="W146:W147"/>
    <mergeCell ref="W148:W149"/>
    <mergeCell ref="W150:W151"/>
    <mergeCell ref="W152:W153"/>
    <mergeCell ref="W154:W155"/>
    <mergeCell ref="W156:W157"/>
    <mergeCell ref="W158:W159"/>
    <mergeCell ref="X19:X20"/>
    <mergeCell ref="X21:X22"/>
    <mergeCell ref="X23:X24"/>
    <mergeCell ref="X25:X26"/>
    <mergeCell ref="X27:X28"/>
    <mergeCell ref="X29:X30"/>
    <mergeCell ref="X31:X32"/>
    <mergeCell ref="X33:X34"/>
    <mergeCell ref="X35:X36"/>
    <mergeCell ref="X37:X38"/>
    <mergeCell ref="X39:X40"/>
    <mergeCell ref="X41:X42"/>
    <mergeCell ref="X43:X44"/>
    <mergeCell ref="X45:X46"/>
    <mergeCell ref="X47:X48"/>
    <mergeCell ref="X49:X50"/>
    <mergeCell ref="X55:X56"/>
    <mergeCell ref="X57:X58"/>
    <mergeCell ref="X59:X60"/>
    <mergeCell ref="X61:X62"/>
    <mergeCell ref="X63:X64"/>
    <mergeCell ref="X65:X66"/>
    <mergeCell ref="X67:X68"/>
    <mergeCell ref="X69:X70"/>
    <mergeCell ref="X71:X72"/>
    <mergeCell ref="X73:X74"/>
    <mergeCell ref="X75:X76"/>
    <mergeCell ref="X77:X78"/>
    <mergeCell ref="X79:X80"/>
    <mergeCell ref="X81:X82"/>
    <mergeCell ref="X83:X84"/>
    <mergeCell ref="X85:X86"/>
    <mergeCell ref="X92:X93"/>
    <mergeCell ref="X94:X95"/>
    <mergeCell ref="X96:X97"/>
    <mergeCell ref="X98:X99"/>
    <mergeCell ref="X100:X101"/>
    <mergeCell ref="X102:X103"/>
    <mergeCell ref="X104:X105"/>
    <mergeCell ref="X106:X107"/>
    <mergeCell ref="X108:X109"/>
    <mergeCell ref="X110:X111"/>
    <mergeCell ref="X112:X113"/>
    <mergeCell ref="X114:X115"/>
    <mergeCell ref="X116:X117"/>
    <mergeCell ref="X118:X119"/>
    <mergeCell ref="X120:X121"/>
    <mergeCell ref="X122:X123"/>
    <mergeCell ref="X128:X129"/>
    <mergeCell ref="X130:X131"/>
    <mergeCell ref="X132:X133"/>
    <mergeCell ref="X134:X135"/>
    <mergeCell ref="X136:X137"/>
    <mergeCell ref="X138:X139"/>
    <mergeCell ref="X140:X141"/>
    <mergeCell ref="X142:X143"/>
    <mergeCell ref="X144:X145"/>
    <mergeCell ref="X146:X147"/>
    <mergeCell ref="X148:X149"/>
    <mergeCell ref="X150:X151"/>
    <mergeCell ref="X152:X153"/>
    <mergeCell ref="X154:X155"/>
    <mergeCell ref="X156:X157"/>
    <mergeCell ref="X158:X159"/>
    <mergeCell ref="Y19:Y20"/>
    <mergeCell ref="Y21:Y22"/>
    <mergeCell ref="Y23:Y24"/>
    <mergeCell ref="Y25:Y26"/>
    <mergeCell ref="Y27:Y28"/>
    <mergeCell ref="Y29:Y30"/>
    <mergeCell ref="Y31:Y32"/>
    <mergeCell ref="Y33:Y34"/>
    <mergeCell ref="Y35:Y36"/>
    <mergeCell ref="Y37:Y38"/>
    <mergeCell ref="Y39:Y40"/>
    <mergeCell ref="Y41:Y42"/>
    <mergeCell ref="Y43:Y44"/>
    <mergeCell ref="Y45:Y46"/>
    <mergeCell ref="Y47:Y48"/>
    <mergeCell ref="Y49:Y50"/>
    <mergeCell ref="Y55:Y56"/>
    <mergeCell ref="Y57:Y58"/>
    <mergeCell ref="Y59:Y60"/>
    <mergeCell ref="Y61:Y62"/>
    <mergeCell ref="Y63:Y64"/>
    <mergeCell ref="Y65:Y66"/>
    <mergeCell ref="Y67:Y68"/>
    <mergeCell ref="Y69:Y70"/>
    <mergeCell ref="Y71:Y72"/>
    <mergeCell ref="Y73:Y74"/>
    <mergeCell ref="Y75:Y76"/>
    <mergeCell ref="Y77:Y78"/>
    <mergeCell ref="Y79:Y80"/>
    <mergeCell ref="Y81:Y82"/>
    <mergeCell ref="Y83:Y84"/>
    <mergeCell ref="Y85:Y86"/>
    <mergeCell ref="Y92:Y93"/>
    <mergeCell ref="Y94:Y95"/>
    <mergeCell ref="Y96:Y97"/>
    <mergeCell ref="Y98:Y99"/>
    <mergeCell ref="Y100:Y101"/>
    <mergeCell ref="Y102:Y103"/>
    <mergeCell ref="Y104:Y105"/>
    <mergeCell ref="Y106:Y107"/>
    <mergeCell ref="Y108:Y109"/>
    <mergeCell ref="Y110:Y111"/>
    <mergeCell ref="Y112:Y113"/>
    <mergeCell ref="Y114:Y115"/>
    <mergeCell ref="Y116:Y117"/>
    <mergeCell ref="Y118:Y119"/>
    <mergeCell ref="Y120:Y121"/>
    <mergeCell ref="Y122:Y123"/>
    <mergeCell ref="Y128:Y129"/>
    <mergeCell ref="Y130:Y131"/>
    <mergeCell ref="Y132:Y133"/>
    <mergeCell ref="Y134:Y135"/>
    <mergeCell ref="Y136:Y137"/>
    <mergeCell ref="Y138:Y139"/>
    <mergeCell ref="Y140:Y141"/>
    <mergeCell ref="Y142:Y143"/>
    <mergeCell ref="Y144:Y145"/>
    <mergeCell ref="Y146:Y147"/>
    <mergeCell ref="Y148:Y149"/>
    <mergeCell ref="Y150:Y151"/>
    <mergeCell ref="Y152:Y153"/>
    <mergeCell ref="Y154:Y155"/>
    <mergeCell ref="Y156:Y157"/>
    <mergeCell ref="Y158:Y159"/>
    <mergeCell ref="B8:C10"/>
    <mergeCell ref="B13:C14"/>
  </mergeCells>
  <conditionalFormatting sqref="$A1:$XFD151 A152:G153 I152:XFD153 $A154:$XFD1048576">
    <cfRule type="containsText" dxfId="0" priority="1" operator="between" text="empty">
      <formula>NOT(ISERROR(SEARCH("empty",A1)))</formula>
    </cfRule>
  </conditionalFormatting>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95"/>
  <sheetViews>
    <sheetView workbookViewId="0">
      <pane ySplit="1" topLeftCell="A371" activePane="bottomLeft" state="frozen"/>
      <selection/>
      <selection pane="bottomLeft" activeCell="A395" sqref="A395"/>
    </sheetView>
  </sheetViews>
  <sheetFormatPr defaultColWidth="9" defaultRowHeight="14.25"/>
  <cols>
    <col min="3" max="3" width="14.75" customWidth="1"/>
    <col min="4" max="4" width="13.25" customWidth="1"/>
    <col min="5" max="5" width="11.375" customWidth="1"/>
    <col min="6" max="6" width="10.625" customWidth="1"/>
    <col min="7" max="7" width="12.75" customWidth="1"/>
  </cols>
  <sheetData>
    <row r="1" s="1" customFormat="1" ht="16" customHeight="1" spans="1:23">
      <c r="A1" s="4" t="s">
        <v>827</v>
      </c>
      <c r="B1" s="5" t="s">
        <v>828</v>
      </c>
      <c r="C1" s="5" t="s">
        <v>829</v>
      </c>
      <c r="D1" s="5" t="s">
        <v>830</v>
      </c>
      <c r="E1" s="4" t="s">
        <v>831</v>
      </c>
      <c r="F1" s="5" t="s">
        <v>832</v>
      </c>
      <c r="G1" s="5" t="s">
        <v>833</v>
      </c>
      <c r="H1" s="5" t="s">
        <v>834</v>
      </c>
      <c r="I1" s="4" t="s">
        <v>835</v>
      </c>
      <c r="J1" s="10" t="s">
        <v>836</v>
      </c>
      <c r="K1" s="10" t="s">
        <v>837</v>
      </c>
      <c r="L1" s="10" t="s">
        <v>838</v>
      </c>
      <c r="M1" s="10" t="s">
        <v>839</v>
      </c>
      <c r="N1" s="4" t="s">
        <v>840</v>
      </c>
      <c r="O1" s="4" t="s">
        <v>841</v>
      </c>
      <c r="P1" s="4" t="s">
        <v>842</v>
      </c>
      <c r="Q1" s="4" t="s">
        <v>843</v>
      </c>
      <c r="R1" s="4" t="s">
        <v>844</v>
      </c>
      <c r="S1" s="4" t="s">
        <v>845</v>
      </c>
      <c r="T1" s="4" t="s">
        <v>846</v>
      </c>
      <c r="U1" s="4" t="s">
        <v>847</v>
      </c>
      <c r="V1" s="4" t="s">
        <v>848</v>
      </c>
      <c r="W1" s="11"/>
    </row>
    <row r="2" s="2" customFormat="1" ht="16" customHeight="1" spans="1:23">
      <c r="A2" s="6" t="s">
        <v>21</v>
      </c>
      <c r="B2" s="6" t="s">
        <v>41</v>
      </c>
      <c r="C2" s="7" t="s">
        <v>849</v>
      </c>
      <c r="D2" s="7" t="s">
        <v>850</v>
      </c>
      <c r="E2" s="8" t="s">
        <v>851</v>
      </c>
      <c r="F2" s="8" t="s">
        <v>852</v>
      </c>
      <c r="G2" s="8" t="s">
        <v>853</v>
      </c>
      <c r="H2" s="9">
        <v>375.41</v>
      </c>
      <c r="I2" s="8" t="s">
        <v>854</v>
      </c>
      <c r="J2" s="9">
        <v>75</v>
      </c>
      <c r="K2" s="9">
        <v>199.7815721</v>
      </c>
      <c r="L2" s="9" t="s">
        <v>855</v>
      </c>
      <c r="M2" s="9"/>
      <c r="N2" s="8" t="s">
        <v>856</v>
      </c>
      <c r="O2" s="8" t="s">
        <v>857</v>
      </c>
      <c r="P2" s="8" t="s">
        <v>858</v>
      </c>
      <c r="Q2" s="8" t="s">
        <v>859</v>
      </c>
      <c r="R2" s="12" t="s">
        <v>860</v>
      </c>
      <c r="S2" s="13">
        <v>4.169</v>
      </c>
      <c r="T2" s="13">
        <v>2</v>
      </c>
      <c r="U2" s="13">
        <v>4</v>
      </c>
      <c r="V2" s="13">
        <v>3</v>
      </c>
      <c r="W2" s="14"/>
    </row>
    <row r="3" s="2" customFormat="1" ht="16" customHeight="1" spans="1:23">
      <c r="A3" s="6" t="s">
        <v>103</v>
      </c>
      <c r="B3" s="6" t="s">
        <v>122</v>
      </c>
      <c r="C3" s="7" t="s">
        <v>861</v>
      </c>
      <c r="D3" s="7" t="s">
        <v>850</v>
      </c>
      <c r="E3" s="8" t="s">
        <v>862</v>
      </c>
      <c r="F3" s="8" t="s">
        <v>852</v>
      </c>
      <c r="G3" s="8" t="s">
        <v>863</v>
      </c>
      <c r="H3" s="9">
        <v>386.47</v>
      </c>
      <c r="I3" s="8" t="s">
        <v>864</v>
      </c>
      <c r="J3" s="9">
        <v>35</v>
      </c>
      <c r="K3" s="9">
        <v>90.56330375</v>
      </c>
      <c r="L3" s="9" t="s">
        <v>855</v>
      </c>
      <c r="M3" s="9"/>
      <c r="N3" s="8" t="s">
        <v>865</v>
      </c>
      <c r="O3" s="8" t="s">
        <v>866</v>
      </c>
      <c r="P3" s="8" t="s">
        <v>858</v>
      </c>
      <c r="Q3" s="8" t="s">
        <v>867</v>
      </c>
      <c r="R3" s="12" t="s">
        <v>868</v>
      </c>
      <c r="S3" s="13">
        <v>4.492</v>
      </c>
      <c r="T3" s="13">
        <v>3</v>
      </c>
      <c r="U3" s="13">
        <v>2</v>
      </c>
      <c r="V3" s="13">
        <v>5</v>
      </c>
      <c r="W3" s="14"/>
    </row>
    <row r="4" s="2" customFormat="1" ht="16" customHeight="1" spans="1:23">
      <c r="A4" s="6" t="s">
        <v>183</v>
      </c>
      <c r="B4" s="6" t="s">
        <v>203</v>
      </c>
      <c r="C4" s="7" t="s">
        <v>869</v>
      </c>
      <c r="D4" s="7" t="s">
        <v>850</v>
      </c>
      <c r="E4" s="8" t="s">
        <v>870</v>
      </c>
      <c r="F4" s="8" t="s">
        <v>871</v>
      </c>
      <c r="G4" s="8" t="s">
        <v>872</v>
      </c>
      <c r="H4" s="9">
        <v>542.03</v>
      </c>
      <c r="I4" s="8" t="s">
        <v>873</v>
      </c>
      <c r="J4" s="9">
        <v>35</v>
      </c>
      <c r="K4" s="9">
        <v>64.57207166</v>
      </c>
      <c r="L4" s="9" t="s">
        <v>855</v>
      </c>
      <c r="M4" s="9"/>
      <c r="N4" s="8" t="s">
        <v>874</v>
      </c>
      <c r="O4" s="8" t="s">
        <v>875</v>
      </c>
      <c r="P4" s="8" t="s">
        <v>858</v>
      </c>
      <c r="Q4" s="8" t="s">
        <v>876</v>
      </c>
      <c r="R4" s="12" t="s">
        <v>877</v>
      </c>
      <c r="S4" s="13">
        <v>3.814</v>
      </c>
      <c r="T4" s="13">
        <v>7</v>
      </c>
      <c r="U4" s="13">
        <v>1</v>
      </c>
      <c r="V4" s="13">
        <v>8</v>
      </c>
      <c r="W4" s="14"/>
    </row>
    <row r="5" s="2" customFormat="1" ht="16" customHeight="1" spans="1:23">
      <c r="A5" s="6" t="s">
        <v>265</v>
      </c>
      <c r="B5" s="6" t="s">
        <v>285</v>
      </c>
      <c r="C5" s="7" t="s">
        <v>878</v>
      </c>
      <c r="D5" s="7" t="s">
        <v>850</v>
      </c>
      <c r="E5" s="8" t="s">
        <v>879</v>
      </c>
      <c r="F5" s="8" t="s">
        <v>880</v>
      </c>
      <c r="G5" s="8" t="s">
        <v>881</v>
      </c>
      <c r="H5" s="9">
        <v>457.68</v>
      </c>
      <c r="I5" s="8" t="s">
        <v>882</v>
      </c>
      <c r="J5" s="9">
        <v>91</v>
      </c>
      <c r="K5" s="9">
        <v>198.8288761</v>
      </c>
      <c r="L5" s="9" t="s">
        <v>855</v>
      </c>
      <c r="M5" s="9"/>
      <c r="N5" s="8" t="s">
        <v>883</v>
      </c>
      <c r="O5" s="8" t="s">
        <v>884</v>
      </c>
      <c r="P5" s="8" t="s">
        <v>858</v>
      </c>
      <c r="Q5" s="8" t="s">
        <v>885</v>
      </c>
      <c r="R5" s="12" t="s">
        <v>886</v>
      </c>
      <c r="S5" s="13">
        <v>3.234</v>
      </c>
      <c r="T5" s="13">
        <v>3</v>
      </c>
      <c r="U5" s="13">
        <v>3</v>
      </c>
      <c r="V5" s="13">
        <v>6</v>
      </c>
      <c r="W5" s="14"/>
    </row>
    <row r="6" s="2" customFormat="1" ht="16" customHeight="1" spans="1:23">
      <c r="A6" s="6" t="s">
        <v>347</v>
      </c>
      <c r="B6" s="6" t="s">
        <v>367</v>
      </c>
      <c r="C6" s="7" t="s">
        <v>887</v>
      </c>
      <c r="D6" s="7" t="s">
        <v>850</v>
      </c>
      <c r="E6" s="8" t="s">
        <v>888</v>
      </c>
      <c r="F6" s="8" t="s">
        <v>852</v>
      </c>
      <c r="G6" s="8" t="s">
        <v>889</v>
      </c>
      <c r="H6" s="9">
        <v>539.62</v>
      </c>
      <c r="I6" s="8" t="s">
        <v>890</v>
      </c>
      <c r="J6" s="9">
        <v>6</v>
      </c>
      <c r="K6" s="9">
        <v>11.11893555</v>
      </c>
      <c r="L6" s="9" t="s">
        <v>855</v>
      </c>
      <c r="M6" s="9"/>
      <c r="N6" s="8" t="s">
        <v>891</v>
      </c>
      <c r="O6" s="8" t="s">
        <v>892</v>
      </c>
      <c r="P6" s="8" t="s">
        <v>858</v>
      </c>
      <c r="Q6" s="8" t="s">
        <v>893</v>
      </c>
      <c r="R6" s="12" t="s">
        <v>894</v>
      </c>
      <c r="S6" s="13">
        <v>2.965</v>
      </c>
      <c r="T6" s="13">
        <v>4</v>
      </c>
      <c r="U6" s="13">
        <v>2</v>
      </c>
      <c r="V6" s="13">
        <v>8</v>
      </c>
      <c r="W6" s="14"/>
    </row>
    <row r="7" s="2" customFormat="1" ht="16" customHeight="1" spans="1:23">
      <c r="A7" s="6" t="s">
        <v>429</v>
      </c>
      <c r="B7" s="6" t="s">
        <v>449</v>
      </c>
      <c r="C7" s="7" t="s">
        <v>895</v>
      </c>
      <c r="D7" s="7" t="s">
        <v>850</v>
      </c>
      <c r="E7" s="8" t="s">
        <v>896</v>
      </c>
      <c r="F7" s="8" t="s">
        <v>852</v>
      </c>
      <c r="G7" s="8" t="s">
        <v>897</v>
      </c>
      <c r="H7" s="9">
        <v>485.94</v>
      </c>
      <c r="I7" s="8" t="s">
        <v>898</v>
      </c>
      <c r="J7" s="9">
        <v>97</v>
      </c>
      <c r="K7" s="9">
        <v>199.613121</v>
      </c>
      <c r="L7" s="9" t="s">
        <v>855</v>
      </c>
      <c r="M7" s="9"/>
      <c r="N7" s="8" t="s">
        <v>899</v>
      </c>
      <c r="O7" s="8" t="s">
        <v>900</v>
      </c>
      <c r="P7" s="8" t="s">
        <v>901</v>
      </c>
      <c r="Q7" s="8" t="s">
        <v>876</v>
      </c>
      <c r="R7" s="12" t="s">
        <v>902</v>
      </c>
      <c r="S7" s="13">
        <v>3.917</v>
      </c>
      <c r="T7" s="13">
        <v>5</v>
      </c>
      <c r="U7" s="13">
        <v>2</v>
      </c>
      <c r="V7" s="13">
        <v>8</v>
      </c>
      <c r="W7" s="14"/>
    </row>
    <row r="8" s="2" customFormat="1" ht="16" customHeight="1" spans="1:23">
      <c r="A8" s="6" t="s">
        <v>511</v>
      </c>
      <c r="B8" s="6" t="s">
        <v>531</v>
      </c>
      <c r="C8" s="7" t="s">
        <v>903</v>
      </c>
      <c r="D8" s="7" t="s">
        <v>850</v>
      </c>
      <c r="E8" s="8" t="s">
        <v>904</v>
      </c>
      <c r="F8" s="8" t="s">
        <v>852</v>
      </c>
      <c r="G8" s="8" t="s">
        <v>905</v>
      </c>
      <c r="H8" s="9">
        <v>479.96</v>
      </c>
      <c r="I8" s="8" t="s">
        <v>906</v>
      </c>
      <c r="J8" s="9">
        <v>96</v>
      </c>
      <c r="K8" s="9">
        <v>200.0166681</v>
      </c>
      <c r="L8" s="9" t="s">
        <v>855</v>
      </c>
      <c r="M8" s="9"/>
      <c r="N8" s="8" t="s">
        <v>907</v>
      </c>
      <c r="O8" s="8" t="s">
        <v>908</v>
      </c>
      <c r="P8" s="8" t="s">
        <v>858</v>
      </c>
      <c r="Q8" s="8" t="s">
        <v>909</v>
      </c>
      <c r="R8" s="12" t="s">
        <v>910</v>
      </c>
      <c r="S8" s="13">
        <v>2.385</v>
      </c>
      <c r="T8" s="13">
        <v>3</v>
      </c>
      <c r="U8" s="13">
        <v>4</v>
      </c>
      <c r="V8" s="13">
        <v>6</v>
      </c>
      <c r="W8" s="14"/>
    </row>
    <row r="9" s="2" customFormat="1" ht="16" customHeight="1" spans="1:23">
      <c r="A9" s="6" t="s">
        <v>593</v>
      </c>
      <c r="B9" s="6" t="s">
        <v>613</v>
      </c>
      <c r="C9" s="7" t="s">
        <v>911</v>
      </c>
      <c r="D9" s="7" t="s">
        <v>850</v>
      </c>
      <c r="E9" s="8" t="s">
        <v>870</v>
      </c>
      <c r="F9" s="8" t="s">
        <v>871</v>
      </c>
      <c r="G9" s="8" t="s">
        <v>912</v>
      </c>
      <c r="H9" s="9">
        <v>530.45</v>
      </c>
      <c r="I9" s="8" t="s">
        <v>913</v>
      </c>
      <c r="J9" s="9">
        <v>100</v>
      </c>
      <c r="K9" s="9">
        <v>188.5191818</v>
      </c>
      <c r="L9" s="9" t="s">
        <v>855</v>
      </c>
      <c r="M9" s="9"/>
      <c r="N9" s="8" t="s">
        <v>914</v>
      </c>
      <c r="O9" s="8" t="s">
        <v>915</v>
      </c>
      <c r="P9" s="8" t="s">
        <v>858</v>
      </c>
      <c r="Q9" s="8" t="s">
        <v>876</v>
      </c>
      <c r="R9" s="12" t="s">
        <v>916</v>
      </c>
      <c r="S9" s="13">
        <v>4.883</v>
      </c>
      <c r="T9" s="13">
        <v>4</v>
      </c>
      <c r="U9" s="13">
        <v>1</v>
      </c>
      <c r="V9" s="13">
        <v>9</v>
      </c>
      <c r="W9" s="14"/>
    </row>
    <row r="10" s="2" customFormat="1" ht="16" customHeight="1" spans="1:23">
      <c r="A10" s="6" t="s">
        <v>23</v>
      </c>
      <c r="B10" s="6" t="s">
        <v>43</v>
      </c>
      <c r="C10" s="7" t="s">
        <v>917</v>
      </c>
      <c r="D10" s="7" t="s">
        <v>850</v>
      </c>
      <c r="E10" s="8" t="s">
        <v>918</v>
      </c>
      <c r="F10" s="8" t="s">
        <v>852</v>
      </c>
      <c r="G10" s="8" t="s">
        <v>919</v>
      </c>
      <c r="H10" s="9">
        <v>450.51</v>
      </c>
      <c r="I10" s="8" t="s">
        <v>920</v>
      </c>
      <c r="J10" s="9">
        <v>90</v>
      </c>
      <c r="K10" s="9">
        <v>199.7735899</v>
      </c>
      <c r="L10" s="9" t="s">
        <v>855</v>
      </c>
      <c r="M10" s="9"/>
      <c r="N10" s="8" t="s">
        <v>921</v>
      </c>
      <c r="O10" s="8" t="s">
        <v>922</v>
      </c>
      <c r="P10" s="8" t="s">
        <v>858</v>
      </c>
      <c r="Q10" s="8" t="s">
        <v>923</v>
      </c>
      <c r="R10" s="12" t="s">
        <v>924</v>
      </c>
      <c r="S10" s="13">
        <v>4.761</v>
      </c>
      <c r="T10" s="13">
        <v>5</v>
      </c>
      <c r="U10" s="13">
        <v>1</v>
      </c>
      <c r="V10" s="13">
        <v>8</v>
      </c>
      <c r="W10" s="14"/>
    </row>
    <row r="11" s="2" customFormat="1" ht="16" customHeight="1" spans="1:23">
      <c r="A11" s="6" t="s">
        <v>105</v>
      </c>
      <c r="B11" s="6" t="s">
        <v>124</v>
      </c>
      <c r="C11" s="7" t="s">
        <v>925</v>
      </c>
      <c r="D11" s="7" t="s">
        <v>850</v>
      </c>
      <c r="E11" s="8" t="s">
        <v>926</v>
      </c>
      <c r="F11" s="8" t="s">
        <v>871</v>
      </c>
      <c r="G11" s="8" t="s">
        <v>927</v>
      </c>
      <c r="H11" s="9">
        <v>392.43</v>
      </c>
      <c r="I11" s="8" t="s">
        <v>928</v>
      </c>
      <c r="J11" s="9">
        <v>30</v>
      </c>
      <c r="K11" s="9">
        <v>76.44675484</v>
      </c>
      <c r="L11" s="9" t="s">
        <v>855</v>
      </c>
      <c r="M11" s="9"/>
      <c r="N11" s="8" t="s">
        <v>929</v>
      </c>
      <c r="O11" s="8" t="s">
        <v>930</v>
      </c>
      <c r="P11" s="8" t="s">
        <v>931</v>
      </c>
      <c r="Q11" s="8" t="s">
        <v>876</v>
      </c>
      <c r="R11" s="12" t="s">
        <v>932</v>
      </c>
      <c r="S11" s="13">
        <v>1.781</v>
      </c>
      <c r="T11" s="13">
        <v>2</v>
      </c>
      <c r="U11" s="13">
        <v>3</v>
      </c>
      <c r="V11" s="13">
        <v>2</v>
      </c>
      <c r="W11" s="14"/>
    </row>
    <row r="12" s="2" customFormat="1" ht="16" customHeight="1" spans="1:23">
      <c r="A12" s="6" t="s">
        <v>185</v>
      </c>
      <c r="B12" s="6" t="s">
        <v>205</v>
      </c>
      <c r="C12" s="7" t="s">
        <v>933</v>
      </c>
      <c r="D12" s="7" t="s">
        <v>850</v>
      </c>
      <c r="E12" s="8" t="s">
        <v>879</v>
      </c>
      <c r="F12" s="8" t="s">
        <v>880</v>
      </c>
      <c r="G12" s="8" t="s">
        <v>934</v>
      </c>
      <c r="H12" s="9">
        <v>478.67</v>
      </c>
      <c r="I12" s="8" t="s">
        <v>935</v>
      </c>
      <c r="J12" s="9">
        <v>96</v>
      </c>
      <c r="K12" s="9">
        <v>200.5557064</v>
      </c>
      <c r="L12" s="9" t="s">
        <v>855</v>
      </c>
      <c r="M12" s="9"/>
      <c r="N12" s="8" t="s">
        <v>936</v>
      </c>
      <c r="O12" s="8" t="s">
        <v>937</v>
      </c>
      <c r="P12" s="8" t="s">
        <v>858</v>
      </c>
      <c r="Q12" s="8" t="s">
        <v>876</v>
      </c>
      <c r="R12" s="12" t="s">
        <v>938</v>
      </c>
      <c r="S12" s="13">
        <v>4.907</v>
      </c>
      <c r="T12" s="13">
        <v>2</v>
      </c>
      <c r="U12" s="13">
        <v>2</v>
      </c>
      <c r="V12" s="13">
        <v>6</v>
      </c>
      <c r="W12" s="14"/>
    </row>
    <row r="13" s="2" customFormat="1" ht="16" customHeight="1" spans="1:23">
      <c r="A13" s="6" t="s">
        <v>267</v>
      </c>
      <c r="B13" s="6" t="s">
        <v>287</v>
      </c>
      <c r="C13" s="7" t="s">
        <v>939</v>
      </c>
      <c r="D13" s="7" t="s">
        <v>850</v>
      </c>
      <c r="E13" s="8" t="s">
        <v>940</v>
      </c>
      <c r="F13" s="8" t="s">
        <v>871</v>
      </c>
      <c r="G13" s="8" t="s">
        <v>941</v>
      </c>
      <c r="H13" s="9">
        <v>488.01</v>
      </c>
      <c r="I13" s="8" t="s">
        <v>942</v>
      </c>
      <c r="J13" s="9">
        <v>98</v>
      </c>
      <c r="K13" s="9">
        <v>200.8155571</v>
      </c>
      <c r="L13" s="9" t="s">
        <v>855</v>
      </c>
      <c r="M13" s="9"/>
      <c r="N13" s="8" t="s">
        <v>943</v>
      </c>
      <c r="O13" s="8" t="s">
        <v>944</v>
      </c>
      <c r="P13" s="8" t="s">
        <v>858</v>
      </c>
      <c r="Q13" s="8" t="s">
        <v>945</v>
      </c>
      <c r="R13" s="12" t="s">
        <v>946</v>
      </c>
      <c r="S13" s="13">
        <v>3.439</v>
      </c>
      <c r="T13" s="13">
        <v>4</v>
      </c>
      <c r="U13" s="13">
        <v>3</v>
      </c>
      <c r="V13" s="13">
        <v>7</v>
      </c>
      <c r="W13" s="14"/>
    </row>
    <row r="14" s="2" customFormat="1" ht="16" customHeight="1" spans="1:23">
      <c r="A14" s="6" t="s">
        <v>349</v>
      </c>
      <c r="B14" s="6" t="s">
        <v>369</v>
      </c>
      <c r="C14" s="7" t="s">
        <v>947</v>
      </c>
      <c r="D14" s="7" t="s">
        <v>850</v>
      </c>
      <c r="E14" s="8" t="s">
        <v>948</v>
      </c>
      <c r="F14" s="8" t="s">
        <v>852</v>
      </c>
      <c r="G14" s="8" t="s">
        <v>949</v>
      </c>
      <c r="H14" s="9">
        <v>446.9</v>
      </c>
      <c r="I14" s="8" t="s">
        <v>950</v>
      </c>
      <c r="J14" s="9">
        <v>89</v>
      </c>
      <c r="K14" s="9">
        <v>199.1496979</v>
      </c>
      <c r="L14" s="9" t="s">
        <v>855</v>
      </c>
      <c r="M14" s="9"/>
      <c r="N14" s="8" t="s">
        <v>951</v>
      </c>
      <c r="O14" s="8" t="s">
        <v>952</v>
      </c>
      <c r="P14" s="8" t="s">
        <v>858</v>
      </c>
      <c r="Q14" s="8" t="s">
        <v>876</v>
      </c>
      <c r="R14" s="12" t="s">
        <v>953</v>
      </c>
      <c r="S14" s="13">
        <v>4.203</v>
      </c>
      <c r="T14" s="13">
        <v>5</v>
      </c>
      <c r="U14" s="13">
        <v>1</v>
      </c>
      <c r="V14" s="13">
        <v>8</v>
      </c>
      <c r="W14" s="14"/>
    </row>
    <row r="15" s="2" customFormat="1" ht="16" customHeight="1" spans="1:23">
      <c r="A15" s="6" t="s">
        <v>431</v>
      </c>
      <c r="B15" s="6" t="s">
        <v>451</v>
      </c>
      <c r="C15" s="7" t="s">
        <v>954</v>
      </c>
      <c r="D15" s="7" t="s">
        <v>850</v>
      </c>
      <c r="E15" s="8" t="s">
        <v>955</v>
      </c>
      <c r="F15" s="8" t="s">
        <v>852</v>
      </c>
      <c r="G15" s="8" t="s">
        <v>956</v>
      </c>
      <c r="H15" s="9">
        <v>589.71</v>
      </c>
      <c r="I15" s="8" t="s">
        <v>957</v>
      </c>
      <c r="J15" s="9">
        <v>118</v>
      </c>
      <c r="K15" s="9">
        <v>200.0983534</v>
      </c>
      <c r="L15" s="9">
        <v>118</v>
      </c>
      <c r="M15" s="9">
        <v>200.0983534</v>
      </c>
      <c r="N15" s="8" t="s">
        <v>958</v>
      </c>
      <c r="O15" s="8" t="s">
        <v>959</v>
      </c>
      <c r="P15" s="8" t="s">
        <v>960</v>
      </c>
      <c r="Q15" s="8" t="s">
        <v>961</v>
      </c>
      <c r="R15" s="12" t="s">
        <v>962</v>
      </c>
      <c r="S15" s="13">
        <v>3.806</v>
      </c>
      <c r="T15" s="13">
        <v>4</v>
      </c>
      <c r="U15" s="13">
        <v>2</v>
      </c>
      <c r="V15" s="13">
        <v>7</v>
      </c>
      <c r="W15" s="14"/>
    </row>
    <row r="16" s="2" customFormat="1" ht="16" customHeight="1" spans="1:23">
      <c r="A16" s="6" t="s">
        <v>513</v>
      </c>
      <c r="B16" s="6" t="s">
        <v>533</v>
      </c>
      <c r="C16" s="7" t="s">
        <v>963</v>
      </c>
      <c r="D16" s="7" t="s">
        <v>850</v>
      </c>
      <c r="E16" s="8" t="s">
        <v>896</v>
      </c>
      <c r="F16" s="8" t="s">
        <v>852</v>
      </c>
      <c r="G16" s="8" t="s">
        <v>964</v>
      </c>
      <c r="H16" s="9">
        <v>925.46</v>
      </c>
      <c r="I16" s="8" t="s">
        <v>965</v>
      </c>
      <c r="J16" s="9">
        <v>100</v>
      </c>
      <c r="K16" s="9">
        <v>108.054373</v>
      </c>
      <c r="L16" s="9" t="s">
        <v>855</v>
      </c>
      <c r="M16" s="9"/>
      <c r="N16" s="8" t="s">
        <v>966</v>
      </c>
      <c r="O16" s="8" t="s">
        <v>967</v>
      </c>
      <c r="P16" s="8" t="s">
        <v>968</v>
      </c>
      <c r="Q16" s="8" t="s">
        <v>876</v>
      </c>
      <c r="R16" s="12" t="s">
        <v>969</v>
      </c>
      <c r="S16" s="13">
        <v>9.339</v>
      </c>
      <c r="T16" s="13">
        <v>6</v>
      </c>
      <c r="U16" s="13">
        <v>2</v>
      </c>
      <c r="V16" s="13">
        <v>13</v>
      </c>
      <c r="W16" s="14"/>
    </row>
    <row r="17" s="2" customFormat="1" ht="16" customHeight="1" spans="1:23">
      <c r="A17" s="6" t="s">
        <v>595</v>
      </c>
      <c r="B17" s="6" t="s">
        <v>615</v>
      </c>
      <c r="C17" s="7" t="s">
        <v>970</v>
      </c>
      <c r="D17" s="7" t="s">
        <v>850</v>
      </c>
      <c r="E17" s="8" t="s">
        <v>971</v>
      </c>
      <c r="F17" s="8" t="s">
        <v>852</v>
      </c>
      <c r="G17" s="8" t="s">
        <v>972</v>
      </c>
      <c r="H17" s="9">
        <v>569.44</v>
      </c>
      <c r="I17" s="8" t="s">
        <v>973</v>
      </c>
      <c r="J17" s="9">
        <v>100</v>
      </c>
      <c r="K17" s="9">
        <v>175.6111267</v>
      </c>
      <c r="L17" s="9">
        <v>19</v>
      </c>
      <c r="M17" s="9">
        <v>33.36611408</v>
      </c>
      <c r="N17" s="8" t="s">
        <v>974</v>
      </c>
      <c r="O17" s="8" t="s">
        <v>975</v>
      </c>
      <c r="P17" s="8" t="s">
        <v>976</v>
      </c>
      <c r="Q17" s="8" t="s">
        <v>876</v>
      </c>
      <c r="R17" s="12" t="s">
        <v>977</v>
      </c>
      <c r="S17" s="13">
        <v>1.783</v>
      </c>
      <c r="T17" s="13">
        <v>3</v>
      </c>
      <c r="U17" s="13">
        <v>3</v>
      </c>
      <c r="V17" s="13">
        <v>5</v>
      </c>
      <c r="W17" s="14"/>
    </row>
    <row r="18" s="2" customFormat="1" ht="16" customHeight="1" spans="1:23">
      <c r="A18" s="6" t="s">
        <v>25</v>
      </c>
      <c r="B18" s="6" t="s">
        <v>45</v>
      </c>
      <c r="C18" s="7" t="s">
        <v>978</v>
      </c>
      <c r="D18" s="7" t="s">
        <v>850</v>
      </c>
      <c r="E18" s="8" t="s">
        <v>979</v>
      </c>
      <c r="F18" s="8" t="s">
        <v>871</v>
      </c>
      <c r="G18" s="8" t="s">
        <v>980</v>
      </c>
      <c r="H18" s="9">
        <v>529.52</v>
      </c>
      <c r="I18" s="8" t="s">
        <v>981</v>
      </c>
      <c r="J18" s="9">
        <v>27</v>
      </c>
      <c r="K18" s="9">
        <v>50.98957546</v>
      </c>
      <c r="L18" s="9" t="s">
        <v>855</v>
      </c>
      <c r="M18" s="9"/>
      <c r="N18" s="8" t="s">
        <v>982</v>
      </c>
      <c r="O18" s="8" t="s">
        <v>983</v>
      </c>
      <c r="P18" s="8" t="s">
        <v>858</v>
      </c>
      <c r="Q18" s="8" t="s">
        <v>876</v>
      </c>
      <c r="R18" s="12" t="s">
        <v>984</v>
      </c>
      <c r="S18" s="13">
        <v>5.084</v>
      </c>
      <c r="T18" s="13">
        <v>5</v>
      </c>
      <c r="U18" s="13">
        <v>2</v>
      </c>
      <c r="V18" s="13">
        <v>7</v>
      </c>
      <c r="W18" s="14"/>
    </row>
    <row r="19" s="2" customFormat="1" ht="16" customHeight="1" spans="1:23">
      <c r="A19" s="6" t="s">
        <v>107</v>
      </c>
      <c r="B19" s="6" t="s">
        <v>126</v>
      </c>
      <c r="C19" s="7" t="s">
        <v>985</v>
      </c>
      <c r="D19" s="7" t="s">
        <v>850</v>
      </c>
      <c r="E19" s="8" t="s">
        <v>862</v>
      </c>
      <c r="F19" s="8" t="s">
        <v>852</v>
      </c>
      <c r="G19" s="8" t="s">
        <v>986</v>
      </c>
      <c r="H19" s="9">
        <v>473.98</v>
      </c>
      <c r="I19" s="8" t="s">
        <v>987</v>
      </c>
      <c r="J19" s="9">
        <v>17</v>
      </c>
      <c r="K19" s="9">
        <v>35.86649226</v>
      </c>
      <c r="L19" s="9" t="s">
        <v>855</v>
      </c>
      <c r="M19" s="9"/>
      <c r="N19" s="8" t="s">
        <v>988</v>
      </c>
      <c r="O19" s="8" t="s">
        <v>989</v>
      </c>
      <c r="P19" s="8" t="s">
        <v>990</v>
      </c>
      <c r="Q19" s="8" t="s">
        <v>876</v>
      </c>
      <c r="R19" s="12" t="s">
        <v>991</v>
      </c>
      <c r="S19" s="13">
        <v>4.123</v>
      </c>
      <c r="T19" s="13">
        <v>5</v>
      </c>
      <c r="U19" s="13">
        <v>2</v>
      </c>
      <c r="V19" s="13">
        <v>5</v>
      </c>
      <c r="W19" s="14"/>
    </row>
    <row r="20" s="2" customFormat="1" ht="16" customHeight="1" spans="1:23">
      <c r="A20" s="6" t="s">
        <v>187</v>
      </c>
      <c r="B20" s="6" t="s">
        <v>207</v>
      </c>
      <c r="C20" s="7" t="s">
        <v>992</v>
      </c>
      <c r="D20" s="7" t="s">
        <v>850</v>
      </c>
      <c r="E20" s="8" t="s">
        <v>879</v>
      </c>
      <c r="F20" s="8" t="s">
        <v>880</v>
      </c>
      <c r="G20" s="8" t="s">
        <v>993</v>
      </c>
      <c r="H20" s="9">
        <v>482.19</v>
      </c>
      <c r="I20" s="8" t="s">
        <v>994</v>
      </c>
      <c r="J20" s="9">
        <v>96</v>
      </c>
      <c r="K20" s="9">
        <v>199.0916444</v>
      </c>
      <c r="L20" s="9" t="s">
        <v>855</v>
      </c>
      <c r="M20" s="9"/>
      <c r="N20" s="8" t="s">
        <v>995</v>
      </c>
      <c r="O20" s="8" t="s">
        <v>996</v>
      </c>
      <c r="P20" s="8" t="s">
        <v>858</v>
      </c>
      <c r="Q20" s="8" t="s">
        <v>876</v>
      </c>
      <c r="R20" s="12" t="s">
        <v>997</v>
      </c>
      <c r="S20" s="13">
        <v>2.578</v>
      </c>
      <c r="T20" s="13">
        <v>2</v>
      </c>
      <c r="U20" s="13">
        <v>4</v>
      </c>
      <c r="V20" s="13">
        <v>7</v>
      </c>
      <c r="W20" s="14"/>
    </row>
    <row r="21" s="2" customFormat="1" ht="16" customHeight="1" spans="1:23">
      <c r="A21" s="6" t="s">
        <v>269</v>
      </c>
      <c r="B21" s="6" t="s">
        <v>289</v>
      </c>
      <c r="C21" s="7" t="s">
        <v>998</v>
      </c>
      <c r="D21" s="7" t="s">
        <v>850</v>
      </c>
      <c r="E21" s="8" t="s">
        <v>999</v>
      </c>
      <c r="F21" s="8" t="s">
        <v>1000</v>
      </c>
      <c r="G21" s="8" t="s">
        <v>1001</v>
      </c>
      <c r="H21" s="9">
        <v>348.36</v>
      </c>
      <c r="I21" s="8" t="s">
        <v>1002</v>
      </c>
      <c r="J21" s="9">
        <v>24</v>
      </c>
      <c r="K21" s="9">
        <v>68.89424733</v>
      </c>
      <c r="L21" s="9" t="s">
        <v>855</v>
      </c>
      <c r="M21" s="9"/>
      <c r="N21" s="8" t="s">
        <v>1003</v>
      </c>
      <c r="O21" s="8" t="s">
        <v>1004</v>
      </c>
      <c r="P21" s="8" t="s">
        <v>858</v>
      </c>
      <c r="Q21" s="8" t="s">
        <v>876</v>
      </c>
      <c r="R21" s="12" t="s">
        <v>1005</v>
      </c>
      <c r="S21" s="13">
        <v>2.798</v>
      </c>
      <c r="T21" s="13">
        <v>5</v>
      </c>
      <c r="U21" s="13">
        <v>1</v>
      </c>
      <c r="V21" s="13">
        <v>2</v>
      </c>
      <c r="W21" s="14"/>
    </row>
    <row r="22" s="2" customFormat="1" ht="16" customHeight="1" spans="1:23">
      <c r="A22" s="6" t="s">
        <v>351</v>
      </c>
      <c r="B22" s="6" t="s">
        <v>371</v>
      </c>
      <c r="C22" s="7" t="s">
        <v>1006</v>
      </c>
      <c r="D22" s="7" t="s">
        <v>850</v>
      </c>
      <c r="E22" s="8" t="s">
        <v>1007</v>
      </c>
      <c r="F22" s="8" t="s">
        <v>880</v>
      </c>
      <c r="G22" s="8" t="s">
        <v>1008</v>
      </c>
      <c r="H22" s="9">
        <v>637.03</v>
      </c>
      <c r="I22" s="8" t="s">
        <v>1009</v>
      </c>
      <c r="J22" s="9">
        <v>127</v>
      </c>
      <c r="K22" s="9">
        <v>199.3626674</v>
      </c>
      <c r="L22" s="9">
        <v>0.01</v>
      </c>
      <c r="M22" s="9">
        <v>0.015697848</v>
      </c>
      <c r="N22" s="8" t="s">
        <v>1010</v>
      </c>
      <c r="O22" s="8" t="s">
        <v>1011</v>
      </c>
      <c r="P22" s="8" t="s">
        <v>1012</v>
      </c>
      <c r="Q22" s="8" t="s">
        <v>1013</v>
      </c>
      <c r="R22" s="12" t="s">
        <v>1014</v>
      </c>
      <c r="S22" s="13">
        <v>5.824</v>
      </c>
      <c r="T22" s="13">
        <v>4</v>
      </c>
      <c r="U22" s="13">
        <v>3</v>
      </c>
      <c r="V22" s="13">
        <v>7</v>
      </c>
      <c r="W22" s="14"/>
    </row>
    <row r="23" s="2" customFormat="1" ht="16" customHeight="1" spans="1:23">
      <c r="A23" s="6" t="s">
        <v>433</v>
      </c>
      <c r="B23" s="6" t="s">
        <v>453</v>
      </c>
      <c r="C23" s="7" t="s">
        <v>1015</v>
      </c>
      <c r="D23" s="7" t="s">
        <v>850</v>
      </c>
      <c r="E23" s="8" t="s">
        <v>862</v>
      </c>
      <c r="F23" s="8" t="s">
        <v>852</v>
      </c>
      <c r="G23" s="8" t="s">
        <v>1016</v>
      </c>
      <c r="H23" s="9">
        <v>532.56</v>
      </c>
      <c r="I23" s="8" t="s">
        <v>1017</v>
      </c>
      <c r="J23" s="9">
        <v>15</v>
      </c>
      <c r="K23" s="9">
        <v>28.16584047</v>
      </c>
      <c r="L23" s="9" t="s">
        <v>855</v>
      </c>
      <c r="M23" s="9"/>
      <c r="N23" s="8" t="s">
        <v>1018</v>
      </c>
      <c r="O23" s="8" t="s">
        <v>1019</v>
      </c>
      <c r="P23" s="8" t="s">
        <v>1020</v>
      </c>
      <c r="Q23" s="8" t="s">
        <v>876</v>
      </c>
      <c r="R23" s="12" t="s">
        <v>1021</v>
      </c>
      <c r="S23" s="13">
        <v>-1.049</v>
      </c>
      <c r="T23" s="13">
        <v>4</v>
      </c>
      <c r="U23" s="13">
        <v>4</v>
      </c>
      <c r="V23" s="13">
        <v>10</v>
      </c>
      <c r="W23" s="14"/>
    </row>
    <row r="24" s="2" customFormat="1" ht="16" customHeight="1" spans="1:23">
      <c r="A24" s="6" t="s">
        <v>515</v>
      </c>
      <c r="B24" s="6" t="s">
        <v>535</v>
      </c>
      <c r="C24" s="7" t="s">
        <v>1022</v>
      </c>
      <c r="D24" s="7" t="s">
        <v>850</v>
      </c>
      <c r="E24" s="8" t="s">
        <v>896</v>
      </c>
      <c r="F24" s="8" t="s">
        <v>852</v>
      </c>
      <c r="G24" s="8" t="s">
        <v>1023</v>
      </c>
      <c r="H24" s="9">
        <v>530.55</v>
      </c>
      <c r="I24" s="8" t="s">
        <v>1024</v>
      </c>
      <c r="J24" s="9">
        <v>113</v>
      </c>
      <c r="K24" s="9">
        <v>212.9865234</v>
      </c>
      <c r="L24" s="9" t="s">
        <v>855</v>
      </c>
      <c r="M24" s="9"/>
      <c r="N24" s="8" t="s">
        <v>1025</v>
      </c>
      <c r="O24" s="8" t="s">
        <v>1026</v>
      </c>
      <c r="P24" s="8" t="s">
        <v>858</v>
      </c>
      <c r="Q24" s="8" t="s">
        <v>876</v>
      </c>
      <c r="R24" s="12" t="s">
        <v>1027</v>
      </c>
      <c r="S24" s="13">
        <v>3.726</v>
      </c>
      <c r="T24" s="13">
        <v>6</v>
      </c>
      <c r="U24" s="13">
        <v>3</v>
      </c>
      <c r="V24" s="13">
        <v>8</v>
      </c>
      <c r="W24" s="14"/>
    </row>
    <row r="25" s="2" customFormat="1" ht="16" customHeight="1" spans="1:23">
      <c r="A25" s="6" t="s">
        <v>597</v>
      </c>
      <c r="B25" s="6" t="s">
        <v>617</v>
      </c>
      <c r="C25" s="7" t="s">
        <v>1028</v>
      </c>
      <c r="D25" s="7" t="s">
        <v>850</v>
      </c>
      <c r="E25" s="8" t="s">
        <v>1029</v>
      </c>
      <c r="F25" s="8" t="s">
        <v>852</v>
      </c>
      <c r="G25" s="8" t="s">
        <v>1030</v>
      </c>
      <c r="H25" s="9">
        <v>498.64</v>
      </c>
      <c r="I25" s="8" t="s">
        <v>1031</v>
      </c>
      <c r="J25" s="9">
        <v>100</v>
      </c>
      <c r="K25" s="9">
        <v>200.5454837</v>
      </c>
      <c r="L25" s="9" t="s">
        <v>855</v>
      </c>
      <c r="M25" s="9"/>
      <c r="N25" s="8" t="s">
        <v>1032</v>
      </c>
      <c r="O25" s="8" t="s">
        <v>1033</v>
      </c>
      <c r="P25" s="8" t="s">
        <v>858</v>
      </c>
      <c r="Q25" s="8" t="s">
        <v>876</v>
      </c>
      <c r="R25" s="12" t="s">
        <v>1034</v>
      </c>
      <c r="S25" s="13">
        <v>4.475</v>
      </c>
      <c r="T25" s="13">
        <v>3</v>
      </c>
      <c r="U25" s="13">
        <v>2</v>
      </c>
      <c r="V25" s="13">
        <v>7</v>
      </c>
      <c r="W25" s="14"/>
    </row>
    <row r="26" s="2" customFormat="1" ht="16" customHeight="1" spans="1:23">
      <c r="A26" s="6" t="s">
        <v>27</v>
      </c>
      <c r="B26" s="6" t="s">
        <v>47</v>
      </c>
      <c r="C26" s="7" t="s">
        <v>1035</v>
      </c>
      <c r="D26" s="7" t="s">
        <v>850</v>
      </c>
      <c r="E26" s="8" t="s">
        <v>879</v>
      </c>
      <c r="F26" s="8" t="s">
        <v>880</v>
      </c>
      <c r="G26" s="8" t="s">
        <v>1036</v>
      </c>
      <c r="H26" s="9">
        <v>335.35</v>
      </c>
      <c r="I26" s="8" t="s">
        <v>1037</v>
      </c>
      <c r="J26" s="9">
        <v>67</v>
      </c>
      <c r="K26" s="9">
        <v>199.7912629</v>
      </c>
      <c r="L26" s="9" t="s">
        <v>855</v>
      </c>
      <c r="M26" s="9"/>
      <c r="N26" s="8" t="s">
        <v>1038</v>
      </c>
      <c r="O26" s="8" t="s">
        <v>1039</v>
      </c>
      <c r="P26" s="8" t="s">
        <v>858</v>
      </c>
      <c r="Q26" s="8" t="s">
        <v>876</v>
      </c>
      <c r="R26" s="12" t="s">
        <v>1040</v>
      </c>
      <c r="S26" s="13">
        <v>3.705</v>
      </c>
      <c r="T26" s="13">
        <v>0</v>
      </c>
      <c r="U26" s="13">
        <v>2</v>
      </c>
      <c r="V26" s="13">
        <v>4</v>
      </c>
      <c r="W26" s="14"/>
    </row>
    <row r="27" s="2" customFormat="1" ht="16" customHeight="1" spans="1:23">
      <c r="A27" s="6" t="s">
        <v>108</v>
      </c>
      <c r="B27" s="6" t="s">
        <v>127</v>
      </c>
      <c r="C27" s="7" t="s">
        <v>1041</v>
      </c>
      <c r="D27" s="7" t="s">
        <v>850</v>
      </c>
      <c r="E27" s="8" t="s">
        <v>1042</v>
      </c>
      <c r="F27" s="8" t="s">
        <v>1042</v>
      </c>
      <c r="G27" s="8" t="s">
        <v>1043</v>
      </c>
      <c r="H27" s="9">
        <v>384.39</v>
      </c>
      <c r="I27" s="8" t="s">
        <v>1044</v>
      </c>
      <c r="J27" s="9">
        <v>76</v>
      </c>
      <c r="K27" s="9">
        <v>197.7158615</v>
      </c>
      <c r="L27" s="9" t="s">
        <v>855</v>
      </c>
      <c r="M27" s="9"/>
      <c r="N27" s="8" t="s">
        <v>1045</v>
      </c>
      <c r="O27" s="8" t="s">
        <v>1046</v>
      </c>
      <c r="P27" s="8" t="s">
        <v>858</v>
      </c>
      <c r="Q27" s="8" t="s">
        <v>876</v>
      </c>
      <c r="R27" s="12" t="s">
        <v>1047</v>
      </c>
      <c r="S27" s="13">
        <v>3.447</v>
      </c>
      <c r="T27" s="13">
        <v>5</v>
      </c>
      <c r="U27" s="13">
        <v>2</v>
      </c>
      <c r="V27" s="13">
        <v>4</v>
      </c>
      <c r="W27" s="14"/>
    </row>
    <row r="28" s="2" customFormat="1" ht="16" customHeight="1" spans="1:23">
      <c r="A28" s="6" t="s">
        <v>189</v>
      </c>
      <c r="B28" s="6" t="s">
        <v>209</v>
      </c>
      <c r="C28" s="7" t="s">
        <v>1048</v>
      </c>
      <c r="D28" s="7" t="s">
        <v>850</v>
      </c>
      <c r="E28" s="8" t="s">
        <v>1049</v>
      </c>
      <c r="F28" s="8" t="s">
        <v>852</v>
      </c>
      <c r="G28" s="8" t="s">
        <v>1050</v>
      </c>
      <c r="H28" s="9">
        <v>450.34</v>
      </c>
      <c r="I28" s="8" t="s">
        <v>1051</v>
      </c>
      <c r="J28" s="9">
        <v>9</v>
      </c>
      <c r="K28" s="9">
        <v>19.9849003</v>
      </c>
      <c r="L28" s="9" t="s">
        <v>855</v>
      </c>
      <c r="M28" s="9"/>
      <c r="N28" s="8" t="s">
        <v>1052</v>
      </c>
      <c r="O28" s="8" t="s">
        <v>1053</v>
      </c>
      <c r="P28" s="8" t="s">
        <v>858</v>
      </c>
      <c r="Q28" s="8" t="s">
        <v>876</v>
      </c>
      <c r="R28" s="12" t="s">
        <v>1054</v>
      </c>
      <c r="S28" s="13">
        <v>3.693</v>
      </c>
      <c r="T28" s="13">
        <v>3</v>
      </c>
      <c r="U28" s="13">
        <v>2</v>
      </c>
      <c r="V28" s="13">
        <v>5</v>
      </c>
      <c r="W28" s="14"/>
    </row>
    <row r="29" s="2" customFormat="1" ht="16" customHeight="1" spans="1:23">
      <c r="A29" s="6" t="s">
        <v>271</v>
      </c>
      <c r="B29" s="6" t="s">
        <v>291</v>
      </c>
      <c r="C29" s="7" t="s">
        <v>1055</v>
      </c>
      <c r="D29" s="7" t="s">
        <v>850</v>
      </c>
      <c r="E29" s="8" t="s">
        <v>1056</v>
      </c>
      <c r="F29" s="8" t="s">
        <v>852</v>
      </c>
      <c r="G29" s="8" t="s">
        <v>1057</v>
      </c>
      <c r="H29" s="9">
        <v>641.61</v>
      </c>
      <c r="I29" s="8" t="s">
        <v>1058</v>
      </c>
      <c r="J29" s="9">
        <v>128</v>
      </c>
      <c r="K29" s="9">
        <v>199.4981375</v>
      </c>
      <c r="L29" s="9" t="s">
        <v>855</v>
      </c>
      <c r="M29" s="9"/>
      <c r="N29" s="8" t="s">
        <v>1059</v>
      </c>
      <c r="O29" s="8" t="s">
        <v>1060</v>
      </c>
      <c r="P29" s="8" t="s">
        <v>858</v>
      </c>
      <c r="Q29" s="8" t="s">
        <v>876</v>
      </c>
      <c r="R29" s="12" t="s">
        <v>1061</v>
      </c>
      <c r="S29" s="13">
        <v>5.689</v>
      </c>
      <c r="T29" s="13">
        <v>4</v>
      </c>
      <c r="U29" s="13">
        <v>2</v>
      </c>
      <c r="V29" s="13">
        <v>7</v>
      </c>
      <c r="W29" s="14"/>
    </row>
    <row r="30" s="2" customFormat="1" ht="16" customHeight="1" spans="1:23">
      <c r="A30" s="6" t="s">
        <v>353</v>
      </c>
      <c r="B30" s="6" t="s">
        <v>373</v>
      </c>
      <c r="C30" s="7" t="s">
        <v>1062</v>
      </c>
      <c r="D30" s="7" t="s">
        <v>850</v>
      </c>
      <c r="E30" s="8" t="s">
        <v>1056</v>
      </c>
      <c r="F30" s="8" t="s">
        <v>852</v>
      </c>
      <c r="G30" s="8" t="s">
        <v>1063</v>
      </c>
      <c r="H30" s="9">
        <v>568.09</v>
      </c>
      <c r="I30" s="8" t="s">
        <v>1064</v>
      </c>
      <c r="J30" s="9">
        <v>92</v>
      </c>
      <c r="K30" s="9">
        <v>161.9461705</v>
      </c>
      <c r="L30" s="9" t="s">
        <v>855</v>
      </c>
      <c r="M30" s="9"/>
      <c r="N30" s="8" t="s">
        <v>1065</v>
      </c>
      <c r="O30" s="8" t="s">
        <v>1066</v>
      </c>
      <c r="P30" s="8" t="s">
        <v>858</v>
      </c>
      <c r="Q30" s="8" t="s">
        <v>1067</v>
      </c>
      <c r="R30" s="12" t="s">
        <v>1068</v>
      </c>
      <c r="S30" s="13">
        <v>3.477</v>
      </c>
      <c r="T30" s="13">
        <v>4</v>
      </c>
      <c r="U30" s="13">
        <v>2</v>
      </c>
      <c r="V30" s="13">
        <v>5</v>
      </c>
      <c r="W30" s="14"/>
    </row>
    <row r="31" s="2" customFormat="1" ht="16" customHeight="1" spans="1:23">
      <c r="A31" s="6" t="s">
        <v>435</v>
      </c>
      <c r="B31" s="6" t="s">
        <v>455</v>
      </c>
      <c r="C31" s="7" t="s">
        <v>1069</v>
      </c>
      <c r="D31" s="7" t="s">
        <v>850</v>
      </c>
      <c r="E31" s="8" t="s">
        <v>1070</v>
      </c>
      <c r="F31" s="8" t="s">
        <v>852</v>
      </c>
      <c r="G31" s="8" t="s">
        <v>1071</v>
      </c>
      <c r="H31" s="9">
        <v>370.38</v>
      </c>
      <c r="I31" s="8" t="s">
        <v>1072</v>
      </c>
      <c r="J31" s="9">
        <v>74</v>
      </c>
      <c r="K31" s="9">
        <v>199.7948053</v>
      </c>
      <c r="L31" s="9" t="s">
        <v>855</v>
      </c>
      <c r="M31" s="9"/>
      <c r="N31" s="8" t="s">
        <v>1073</v>
      </c>
      <c r="O31" s="8" t="s">
        <v>1074</v>
      </c>
      <c r="P31" s="8" t="s">
        <v>858</v>
      </c>
      <c r="Q31" s="8" t="s">
        <v>876</v>
      </c>
      <c r="R31" s="12" t="s">
        <v>1075</v>
      </c>
      <c r="S31" s="13">
        <v>3.481</v>
      </c>
      <c r="T31" s="13">
        <v>4</v>
      </c>
      <c r="U31" s="13">
        <v>2</v>
      </c>
      <c r="V31" s="13">
        <v>5</v>
      </c>
      <c r="W31" s="14"/>
    </row>
    <row r="32" s="2" customFormat="1" ht="16" customHeight="1" spans="1:23">
      <c r="A32" s="6" t="s">
        <v>517</v>
      </c>
      <c r="B32" s="6" t="s">
        <v>537</v>
      </c>
      <c r="C32" s="7" t="s">
        <v>1076</v>
      </c>
      <c r="D32" s="7" t="s">
        <v>850</v>
      </c>
      <c r="E32" s="8" t="s">
        <v>904</v>
      </c>
      <c r="F32" s="8" t="s">
        <v>852</v>
      </c>
      <c r="G32" s="8" t="s">
        <v>1077</v>
      </c>
      <c r="H32" s="9">
        <v>453.58</v>
      </c>
      <c r="I32" s="8" t="s">
        <v>1078</v>
      </c>
      <c r="J32" s="9">
        <v>10</v>
      </c>
      <c r="K32" s="9">
        <v>22.04682746</v>
      </c>
      <c r="L32" s="9" t="s">
        <v>855</v>
      </c>
      <c r="M32" s="9"/>
      <c r="N32" s="8" t="s">
        <v>1079</v>
      </c>
      <c r="O32" s="8" t="s">
        <v>1080</v>
      </c>
      <c r="P32" s="8" t="s">
        <v>901</v>
      </c>
      <c r="Q32" s="8" t="s">
        <v>1081</v>
      </c>
      <c r="R32" s="12" t="s">
        <v>1082</v>
      </c>
      <c r="S32" s="13">
        <v>4.806</v>
      </c>
      <c r="T32" s="13">
        <v>3</v>
      </c>
      <c r="U32" s="13">
        <v>1</v>
      </c>
      <c r="V32" s="13">
        <v>7</v>
      </c>
      <c r="W32" s="14"/>
    </row>
    <row r="33" s="2" customFormat="1" ht="16" customHeight="1" spans="1:23">
      <c r="A33" s="6" t="s">
        <v>599</v>
      </c>
      <c r="B33" s="6" t="s">
        <v>619</v>
      </c>
      <c r="C33" s="7" t="s">
        <v>1083</v>
      </c>
      <c r="D33" s="7" t="s">
        <v>850</v>
      </c>
      <c r="E33" s="8" t="s">
        <v>879</v>
      </c>
      <c r="F33" s="8" t="s">
        <v>880</v>
      </c>
      <c r="G33" s="8" t="s">
        <v>1084</v>
      </c>
      <c r="H33" s="9">
        <v>572.34</v>
      </c>
      <c r="I33" s="8" t="s">
        <v>1085</v>
      </c>
      <c r="J33" s="9">
        <v>100</v>
      </c>
      <c r="K33" s="9">
        <v>174.7213195</v>
      </c>
      <c r="L33" s="9" t="s">
        <v>855</v>
      </c>
      <c r="M33" s="9"/>
      <c r="N33" s="8" t="s">
        <v>1086</v>
      </c>
      <c r="O33" s="8" t="s">
        <v>1087</v>
      </c>
      <c r="P33" s="8" t="s">
        <v>858</v>
      </c>
      <c r="Q33" s="8" t="s">
        <v>1088</v>
      </c>
      <c r="R33" s="12" t="s">
        <v>1089</v>
      </c>
      <c r="S33" s="13">
        <v>2.827</v>
      </c>
      <c r="T33" s="13">
        <v>3</v>
      </c>
      <c r="U33" s="13">
        <v>4</v>
      </c>
      <c r="V33" s="13">
        <v>9</v>
      </c>
      <c r="W33" s="14"/>
    </row>
    <row r="34" s="2" customFormat="1" ht="16" customHeight="1" spans="1:23">
      <c r="A34" s="6" t="s">
        <v>29</v>
      </c>
      <c r="B34" s="6" t="s">
        <v>49</v>
      </c>
      <c r="C34" s="7" t="s">
        <v>1090</v>
      </c>
      <c r="D34" s="7" t="s">
        <v>850</v>
      </c>
      <c r="E34" s="8" t="s">
        <v>904</v>
      </c>
      <c r="F34" s="8" t="s">
        <v>852</v>
      </c>
      <c r="G34" s="8" t="s">
        <v>1091</v>
      </c>
      <c r="H34" s="9">
        <v>421.49</v>
      </c>
      <c r="I34" s="8" t="s">
        <v>1092</v>
      </c>
      <c r="J34" s="9">
        <v>84</v>
      </c>
      <c r="K34" s="9">
        <v>199.2929844</v>
      </c>
      <c r="L34" s="9" t="s">
        <v>855</v>
      </c>
      <c r="M34" s="9"/>
      <c r="N34" s="8" t="s">
        <v>1093</v>
      </c>
      <c r="O34" s="8" t="s">
        <v>1094</v>
      </c>
      <c r="P34" s="8" t="s">
        <v>858</v>
      </c>
      <c r="Q34" s="8" t="s">
        <v>876</v>
      </c>
      <c r="R34" s="12" t="s">
        <v>1095</v>
      </c>
      <c r="S34" s="13">
        <v>3.757</v>
      </c>
      <c r="T34" s="13">
        <v>3</v>
      </c>
      <c r="U34" s="13">
        <v>1</v>
      </c>
      <c r="V34" s="13">
        <v>3</v>
      </c>
      <c r="W34" s="14"/>
    </row>
    <row r="35" s="2" customFormat="1" ht="16" customHeight="1" spans="1:23">
      <c r="A35" s="6" t="s">
        <v>110</v>
      </c>
      <c r="B35" s="6" t="s">
        <v>129</v>
      </c>
      <c r="C35" s="7" t="s">
        <v>1096</v>
      </c>
      <c r="D35" s="7" t="s">
        <v>850</v>
      </c>
      <c r="E35" s="8" t="s">
        <v>1097</v>
      </c>
      <c r="F35" s="8" t="s">
        <v>1098</v>
      </c>
      <c r="G35" s="8" t="s">
        <v>1099</v>
      </c>
      <c r="H35" s="9">
        <v>395.49</v>
      </c>
      <c r="I35" s="8" t="s">
        <v>1100</v>
      </c>
      <c r="J35" s="9">
        <v>33</v>
      </c>
      <c r="K35" s="9">
        <v>83.44079496</v>
      </c>
      <c r="L35" s="9" t="s">
        <v>855</v>
      </c>
      <c r="M35" s="9"/>
      <c r="N35" s="8" t="s">
        <v>1101</v>
      </c>
      <c r="O35" s="8" t="s">
        <v>1102</v>
      </c>
      <c r="P35" s="8" t="s">
        <v>858</v>
      </c>
      <c r="Q35" s="8" t="s">
        <v>876</v>
      </c>
      <c r="R35" s="12" t="s">
        <v>1103</v>
      </c>
      <c r="S35" s="13">
        <v>4.393</v>
      </c>
      <c r="T35" s="13">
        <v>3</v>
      </c>
      <c r="U35" s="13">
        <v>0</v>
      </c>
      <c r="V35" s="13">
        <v>2</v>
      </c>
      <c r="W35" s="14"/>
    </row>
    <row r="36" s="2" customFormat="1" ht="16" customHeight="1" spans="1:23">
      <c r="A36" s="6" t="s">
        <v>191</v>
      </c>
      <c r="B36" s="6" t="s">
        <v>211</v>
      </c>
      <c r="C36" s="7" t="s">
        <v>1104</v>
      </c>
      <c r="D36" s="7" t="s">
        <v>850</v>
      </c>
      <c r="E36" s="8" t="s">
        <v>904</v>
      </c>
      <c r="F36" s="8" t="s">
        <v>852</v>
      </c>
      <c r="G36" s="8" t="s">
        <v>1105</v>
      </c>
      <c r="H36" s="9">
        <v>851.96</v>
      </c>
      <c r="I36" s="8" t="s">
        <v>1106</v>
      </c>
      <c r="J36" s="9">
        <v>124</v>
      </c>
      <c r="K36" s="9">
        <v>145.5467393</v>
      </c>
      <c r="L36" s="9" t="s">
        <v>855</v>
      </c>
      <c r="M36" s="9"/>
      <c r="N36" s="8" t="s">
        <v>1107</v>
      </c>
      <c r="O36" s="8" t="s">
        <v>1108</v>
      </c>
      <c r="P36" s="8" t="s">
        <v>858</v>
      </c>
      <c r="Q36" s="8" t="s">
        <v>1109</v>
      </c>
      <c r="R36" s="12" t="s">
        <v>1110</v>
      </c>
      <c r="S36" s="13">
        <v>6.571</v>
      </c>
      <c r="T36" s="13">
        <v>8</v>
      </c>
      <c r="U36" s="13">
        <v>2</v>
      </c>
      <c r="V36" s="13">
        <v>12</v>
      </c>
      <c r="W36" s="14"/>
    </row>
    <row r="37" s="2" customFormat="1" ht="16" customHeight="1" spans="1:23">
      <c r="A37" s="6" t="s">
        <v>273</v>
      </c>
      <c r="B37" s="6" t="s">
        <v>293</v>
      </c>
      <c r="C37" s="7" t="s">
        <v>1111</v>
      </c>
      <c r="D37" s="7" t="s">
        <v>850</v>
      </c>
      <c r="E37" s="8" t="s">
        <v>1056</v>
      </c>
      <c r="F37" s="8" t="s">
        <v>852</v>
      </c>
      <c r="G37" s="8" t="s">
        <v>1112</v>
      </c>
      <c r="H37" s="9">
        <v>372.38</v>
      </c>
      <c r="I37" s="8" t="s">
        <v>1113</v>
      </c>
      <c r="J37" s="9">
        <v>5</v>
      </c>
      <c r="K37" s="9">
        <v>13.42714431</v>
      </c>
      <c r="L37" s="9" t="s">
        <v>855</v>
      </c>
      <c r="M37" s="9"/>
      <c r="N37" s="8" t="s">
        <v>1114</v>
      </c>
      <c r="O37" s="8" t="s">
        <v>1115</v>
      </c>
      <c r="P37" s="8" t="s">
        <v>858</v>
      </c>
      <c r="Q37" s="8" t="s">
        <v>876</v>
      </c>
      <c r="R37" s="12" t="s">
        <v>1116</v>
      </c>
      <c r="S37" s="13">
        <v>1.561</v>
      </c>
      <c r="T37" s="13">
        <v>6</v>
      </c>
      <c r="U37" s="13">
        <v>1</v>
      </c>
      <c r="V37" s="13">
        <v>5</v>
      </c>
      <c r="W37" s="14"/>
    </row>
    <row r="38" s="2" customFormat="1" ht="16" customHeight="1" spans="1:23">
      <c r="A38" s="6" t="s">
        <v>355</v>
      </c>
      <c r="B38" s="6" t="s">
        <v>375</v>
      </c>
      <c r="C38" s="7" t="s">
        <v>1117</v>
      </c>
      <c r="D38" s="7" t="s">
        <v>850</v>
      </c>
      <c r="E38" s="8" t="s">
        <v>918</v>
      </c>
      <c r="F38" s="8" t="s">
        <v>852</v>
      </c>
      <c r="G38" s="8" t="s">
        <v>1118</v>
      </c>
      <c r="H38" s="9">
        <v>419.73</v>
      </c>
      <c r="I38" s="8" t="s">
        <v>1119</v>
      </c>
      <c r="J38" s="9">
        <v>85</v>
      </c>
      <c r="K38" s="9">
        <v>202.5111381</v>
      </c>
      <c r="L38" s="9">
        <v>10</v>
      </c>
      <c r="M38" s="9">
        <v>23.82483978</v>
      </c>
      <c r="N38" s="8" t="s">
        <v>1120</v>
      </c>
      <c r="O38" s="8" t="s">
        <v>1121</v>
      </c>
      <c r="P38" s="8" t="s">
        <v>1122</v>
      </c>
      <c r="Q38" s="8" t="s">
        <v>1123</v>
      </c>
      <c r="R38" s="12" t="s">
        <v>1124</v>
      </c>
      <c r="S38" s="13">
        <v>5.469</v>
      </c>
      <c r="T38" s="13">
        <v>3</v>
      </c>
      <c r="U38" s="13">
        <v>1</v>
      </c>
      <c r="V38" s="13">
        <v>4</v>
      </c>
      <c r="W38" s="14"/>
    </row>
    <row r="39" s="2" customFormat="1" ht="16" customHeight="1" spans="1:23">
      <c r="A39" s="6" t="s">
        <v>437</v>
      </c>
      <c r="B39" s="6" t="s">
        <v>457</v>
      </c>
      <c r="C39" s="7" t="s">
        <v>1125</v>
      </c>
      <c r="D39" s="7" t="s">
        <v>850</v>
      </c>
      <c r="E39" s="8" t="s">
        <v>879</v>
      </c>
      <c r="F39" s="8" t="s">
        <v>880</v>
      </c>
      <c r="G39" s="8" t="s">
        <v>1126</v>
      </c>
      <c r="H39" s="9">
        <v>426.56</v>
      </c>
      <c r="I39" s="8" t="s">
        <v>1127</v>
      </c>
      <c r="J39" s="9">
        <v>85</v>
      </c>
      <c r="K39" s="9">
        <v>199.2685671</v>
      </c>
      <c r="L39" s="9" t="s">
        <v>855</v>
      </c>
      <c r="M39" s="9"/>
      <c r="N39" s="8" t="s">
        <v>1128</v>
      </c>
      <c r="O39" s="8" t="s">
        <v>1129</v>
      </c>
      <c r="P39" s="8" t="s">
        <v>1130</v>
      </c>
      <c r="Q39" s="8" t="s">
        <v>876</v>
      </c>
      <c r="R39" s="12" t="s">
        <v>1131</v>
      </c>
      <c r="S39" s="13">
        <v>2.169</v>
      </c>
      <c r="T39" s="13">
        <v>0</v>
      </c>
      <c r="U39" s="13">
        <v>5</v>
      </c>
      <c r="V39" s="13">
        <v>5</v>
      </c>
      <c r="W39" s="14"/>
    </row>
    <row r="40" s="2" customFormat="1" ht="16" customHeight="1" spans="1:23">
      <c r="A40" s="6" t="s">
        <v>519</v>
      </c>
      <c r="B40" s="6" t="s">
        <v>539</v>
      </c>
      <c r="C40" s="7" t="s">
        <v>1132</v>
      </c>
      <c r="D40" s="7" t="s">
        <v>850</v>
      </c>
      <c r="E40" s="8" t="s">
        <v>1133</v>
      </c>
      <c r="F40" s="8" t="s">
        <v>880</v>
      </c>
      <c r="G40" s="8" t="s">
        <v>1134</v>
      </c>
      <c r="H40" s="9">
        <v>334.37</v>
      </c>
      <c r="I40" s="8" t="s">
        <v>1135</v>
      </c>
      <c r="J40" s="9">
        <v>66</v>
      </c>
      <c r="K40" s="9">
        <v>197.3861291</v>
      </c>
      <c r="L40" s="9" t="s">
        <v>855</v>
      </c>
      <c r="M40" s="9"/>
      <c r="N40" s="8" t="s">
        <v>1136</v>
      </c>
      <c r="O40" s="8" t="s">
        <v>1137</v>
      </c>
      <c r="P40" s="8" t="s">
        <v>858</v>
      </c>
      <c r="Q40" s="8" t="s">
        <v>1138</v>
      </c>
      <c r="R40" s="12" t="s">
        <v>1139</v>
      </c>
      <c r="S40" s="13">
        <v>2.387</v>
      </c>
      <c r="T40" s="13">
        <v>3</v>
      </c>
      <c r="U40" s="13">
        <v>1</v>
      </c>
      <c r="V40" s="13">
        <v>4</v>
      </c>
      <c r="W40" s="14"/>
    </row>
    <row r="41" s="2" customFormat="1" ht="16" customHeight="1" spans="1:23">
      <c r="A41" s="6" t="s">
        <v>601</v>
      </c>
      <c r="B41" s="6" t="s">
        <v>621</v>
      </c>
      <c r="C41" s="7" t="s">
        <v>1140</v>
      </c>
      <c r="D41" s="7" t="s">
        <v>850</v>
      </c>
      <c r="E41" s="8" t="s">
        <v>1141</v>
      </c>
      <c r="F41" s="8" t="s">
        <v>852</v>
      </c>
      <c r="G41" s="8" t="s">
        <v>1142</v>
      </c>
      <c r="H41" s="9">
        <v>632.65</v>
      </c>
      <c r="I41" s="8" t="s">
        <v>1143</v>
      </c>
      <c r="J41" s="9">
        <v>100</v>
      </c>
      <c r="K41" s="9">
        <v>158.065281</v>
      </c>
      <c r="L41" s="9" t="s">
        <v>855</v>
      </c>
      <c r="M41" s="9"/>
      <c r="N41" s="8" t="s">
        <v>1144</v>
      </c>
      <c r="O41" s="8" t="s">
        <v>1145</v>
      </c>
      <c r="P41" s="8" t="s">
        <v>858</v>
      </c>
      <c r="Q41" s="8" t="s">
        <v>1146</v>
      </c>
      <c r="R41" s="12" t="s">
        <v>1147</v>
      </c>
      <c r="S41" s="13">
        <v>4.437</v>
      </c>
      <c r="T41" s="13">
        <v>7</v>
      </c>
      <c r="U41" s="13">
        <v>2</v>
      </c>
      <c r="V41" s="13">
        <v>12</v>
      </c>
      <c r="W41" s="14"/>
    </row>
    <row r="42" s="2" customFormat="1" ht="16" customHeight="1" spans="1:23">
      <c r="A42" s="6" t="s">
        <v>31</v>
      </c>
      <c r="B42" s="6" t="s">
        <v>51</v>
      </c>
      <c r="C42" s="7" t="s">
        <v>1148</v>
      </c>
      <c r="D42" s="7" t="s">
        <v>850</v>
      </c>
      <c r="E42" s="8" t="s">
        <v>1056</v>
      </c>
      <c r="F42" s="8" t="s">
        <v>852</v>
      </c>
      <c r="G42" s="8" t="s">
        <v>1149</v>
      </c>
      <c r="H42" s="9">
        <v>377.35</v>
      </c>
      <c r="I42" s="8" t="s">
        <v>1150</v>
      </c>
      <c r="J42" s="9">
        <v>37</v>
      </c>
      <c r="K42" s="9">
        <v>98.05220617</v>
      </c>
      <c r="L42" s="9" t="s">
        <v>855</v>
      </c>
      <c r="M42" s="9"/>
      <c r="N42" s="8" t="s">
        <v>1151</v>
      </c>
      <c r="O42" s="8" t="s">
        <v>1152</v>
      </c>
      <c r="P42" s="8" t="s">
        <v>858</v>
      </c>
      <c r="Q42" s="8" t="s">
        <v>876</v>
      </c>
      <c r="R42" s="12" t="s">
        <v>1153</v>
      </c>
      <c r="S42" s="13">
        <v>3.052</v>
      </c>
      <c r="T42" s="13">
        <v>5</v>
      </c>
      <c r="U42" s="13">
        <v>0</v>
      </c>
      <c r="V42" s="13">
        <v>3</v>
      </c>
      <c r="W42" s="14"/>
    </row>
    <row r="43" s="2" customFormat="1" ht="16" customHeight="1" spans="1:23">
      <c r="A43" s="6" t="s">
        <v>112</v>
      </c>
      <c r="B43" s="6" t="s">
        <v>131</v>
      </c>
      <c r="C43" s="7" t="s">
        <v>1154</v>
      </c>
      <c r="D43" s="7" t="s">
        <v>850</v>
      </c>
      <c r="E43" s="8" t="s">
        <v>1141</v>
      </c>
      <c r="F43" s="8" t="s">
        <v>852</v>
      </c>
      <c r="G43" s="8" t="s">
        <v>1155</v>
      </c>
      <c r="H43" s="9">
        <v>501.51</v>
      </c>
      <c r="I43" s="8" t="s">
        <v>1156</v>
      </c>
      <c r="J43" s="9">
        <v>100</v>
      </c>
      <c r="K43" s="9">
        <v>199.3978186</v>
      </c>
      <c r="L43" s="9" t="s">
        <v>855</v>
      </c>
      <c r="M43" s="9"/>
      <c r="N43" s="8" t="s">
        <v>1157</v>
      </c>
      <c r="O43" s="8" t="s">
        <v>1158</v>
      </c>
      <c r="P43" s="8" t="s">
        <v>901</v>
      </c>
      <c r="Q43" s="8" t="s">
        <v>876</v>
      </c>
      <c r="R43" s="12" t="s">
        <v>1159</v>
      </c>
      <c r="S43" s="13">
        <v>4.342</v>
      </c>
      <c r="T43" s="13">
        <v>6</v>
      </c>
      <c r="U43" s="13">
        <v>2</v>
      </c>
      <c r="V43" s="13">
        <v>8</v>
      </c>
      <c r="W43" s="14"/>
    </row>
    <row r="44" s="2" customFormat="1" ht="16" customHeight="1" spans="1:23">
      <c r="A44" s="6" t="s">
        <v>193</v>
      </c>
      <c r="B44" s="6" t="s">
        <v>213</v>
      </c>
      <c r="C44" s="7" t="s">
        <v>1160</v>
      </c>
      <c r="D44" s="7" t="s">
        <v>850</v>
      </c>
      <c r="E44" s="8" t="s">
        <v>1161</v>
      </c>
      <c r="F44" s="8" t="s">
        <v>852</v>
      </c>
      <c r="G44" s="8" t="s">
        <v>1162</v>
      </c>
      <c r="H44" s="9">
        <v>461.49</v>
      </c>
      <c r="I44" s="8" t="s">
        <v>1163</v>
      </c>
      <c r="J44" s="9">
        <v>92</v>
      </c>
      <c r="K44" s="9">
        <v>199.3542655</v>
      </c>
      <c r="L44" s="9" t="s">
        <v>855</v>
      </c>
      <c r="M44" s="9"/>
      <c r="N44" s="8" t="s">
        <v>1164</v>
      </c>
      <c r="O44" s="8" t="s">
        <v>1165</v>
      </c>
      <c r="P44" s="8" t="s">
        <v>858</v>
      </c>
      <c r="Q44" s="8" t="s">
        <v>876</v>
      </c>
      <c r="R44" s="12" t="s">
        <v>1166</v>
      </c>
      <c r="S44" s="13">
        <v>4.069</v>
      </c>
      <c r="T44" s="13">
        <v>5</v>
      </c>
      <c r="U44" s="13">
        <v>3</v>
      </c>
      <c r="V44" s="13">
        <v>6</v>
      </c>
      <c r="W44" s="14"/>
    </row>
    <row r="45" s="2" customFormat="1" ht="16" customHeight="1" spans="1:23">
      <c r="A45" s="6" t="s">
        <v>275</v>
      </c>
      <c r="B45" s="6" t="s">
        <v>295</v>
      </c>
      <c r="C45" s="7" t="s">
        <v>1167</v>
      </c>
      <c r="D45" s="7" t="s">
        <v>850</v>
      </c>
      <c r="E45" s="8" t="s">
        <v>1168</v>
      </c>
      <c r="F45" s="8" t="s">
        <v>1169</v>
      </c>
      <c r="G45" s="8" t="s">
        <v>1170</v>
      </c>
      <c r="H45" s="9">
        <v>381.43</v>
      </c>
      <c r="I45" s="8" t="s">
        <v>1171</v>
      </c>
      <c r="J45" s="9">
        <v>76</v>
      </c>
      <c r="K45" s="9">
        <v>199.2501901</v>
      </c>
      <c r="L45" s="9" t="s">
        <v>855</v>
      </c>
      <c r="M45" s="9"/>
      <c r="N45" s="8" t="s">
        <v>1172</v>
      </c>
      <c r="O45" s="8" t="s">
        <v>1173</v>
      </c>
      <c r="P45" s="8" t="s">
        <v>858</v>
      </c>
      <c r="Q45" s="8" t="s">
        <v>876</v>
      </c>
      <c r="R45" s="12" t="s">
        <v>1174</v>
      </c>
      <c r="S45" s="13">
        <v>1.51</v>
      </c>
      <c r="T45" s="13">
        <v>4</v>
      </c>
      <c r="U45" s="13">
        <v>4</v>
      </c>
      <c r="V45" s="13">
        <v>5</v>
      </c>
      <c r="W45" s="14"/>
    </row>
    <row r="46" s="2" customFormat="1" ht="16" customHeight="1" spans="1:23">
      <c r="A46" s="6" t="s">
        <v>357</v>
      </c>
      <c r="B46" s="6" t="s">
        <v>377</v>
      </c>
      <c r="C46" s="7" t="s">
        <v>1175</v>
      </c>
      <c r="D46" s="7" t="s">
        <v>850</v>
      </c>
      <c r="E46" s="8" t="s">
        <v>1070</v>
      </c>
      <c r="F46" s="8" t="s">
        <v>852</v>
      </c>
      <c r="G46" s="8" t="s">
        <v>1176</v>
      </c>
      <c r="H46" s="9">
        <v>441.46</v>
      </c>
      <c r="I46" s="8" t="s">
        <v>1177</v>
      </c>
      <c r="J46" s="9">
        <v>88</v>
      </c>
      <c r="K46" s="9">
        <v>199.3385584</v>
      </c>
      <c r="L46" s="9" t="s">
        <v>855</v>
      </c>
      <c r="M46" s="9"/>
      <c r="N46" s="8" t="s">
        <v>1178</v>
      </c>
      <c r="O46" s="8" t="s">
        <v>1179</v>
      </c>
      <c r="P46" s="8" t="s">
        <v>1180</v>
      </c>
      <c r="Q46" s="8" t="s">
        <v>876</v>
      </c>
      <c r="R46" s="12" t="s">
        <v>1181</v>
      </c>
      <c r="S46" s="13">
        <v>3.383</v>
      </c>
      <c r="T46" s="13">
        <v>6</v>
      </c>
      <c r="U46" s="13">
        <v>2</v>
      </c>
      <c r="V46" s="13">
        <v>8</v>
      </c>
      <c r="W46" s="14"/>
    </row>
    <row r="47" s="2" customFormat="1" ht="16" customHeight="1" spans="1:23">
      <c r="A47" s="6" t="s">
        <v>439</v>
      </c>
      <c r="B47" s="6" t="s">
        <v>459</v>
      </c>
      <c r="C47" s="7" t="s">
        <v>1182</v>
      </c>
      <c r="D47" s="7" t="s">
        <v>850</v>
      </c>
      <c r="E47" s="8" t="s">
        <v>948</v>
      </c>
      <c r="F47" s="8" t="s">
        <v>852</v>
      </c>
      <c r="G47" s="8" t="s">
        <v>1183</v>
      </c>
      <c r="H47" s="9">
        <v>294.3</v>
      </c>
      <c r="I47" s="8" t="s">
        <v>1184</v>
      </c>
      <c r="J47" s="9">
        <v>58</v>
      </c>
      <c r="K47" s="9">
        <v>197.0778118</v>
      </c>
      <c r="L47" s="9" t="s">
        <v>855</v>
      </c>
      <c r="M47" s="9"/>
      <c r="N47" s="8" t="s">
        <v>1185</v>
      </c>
      <c r="O47" s="8" t="s">
        <v>1186</v>
      </c>
      <c r="P47" s="8" t="s">
        <v>858</v>
      </c>
      <c r="Q47" s="8" t="s">
        <v>1187</v>
      </c>
      <c r="R47" s="12" t="s">
        <v>1188</v>
      </c>
      <c r="S47" s="13">
        <v>2.444</v>
      </c>
      <c r="T47" s="13">
        <v>1</v>
      </c>
      <c r="U47" s="13">
        <v>3</v>
      </c>
      <c r="V47" s="13">
        <v>4</v>
      </c>
      <c r="W47" s="14"/>
    </row>
    <row r="48" s="2" customFormat="1" ht="16" customHeight="1" spans="1:23">
      <c r="A48" s="6" t="s">
        <v>521</v>
      </c>
      <c r="B48" s="6" t="s">
        <v>541</v>
      </c>
      <c r="C48" s="7" t="s">
        <v>1189</v>
      </c>
      <c r="D48" s="7" t="s">
        <v>850</v>
      </c>
      <c r="E48" s="8" t="s">
        <v>1133</v>
      </c>
      <c r="F48" s="8" t="s">
        <v>880</v>
      </c>
      <c r="G48" s="8" t="s">
        <v>1190</v>
      </c>
      <c r="H48" s="9">
        <v>413.83</v>
      </c>
      <c r="I48" s="8" t="s">
        <v>1191</v>
      </c>
      <c r="J48" s="9">
        <v>83</v>
      </c>
      <c r="K48" s="9">
        <v>200.5654496</v>
      </c>
      <c r="L48" s="9" t="s">
        <v>855</v>
      </c>
      <c r="M48" s="9"/>
      <c r="N48" s="8" t="s">
        <v>1192</v>
      </c>
      <c r="O48" s="8" t="s">
        <v>1193</v>
      </c>
      <c r="P48" s="8" t="s">
        <v>858</v>
      </c>
      <c r="Q48" s="8" t="s">
        <v>876</v>
      </c>
      <c r="R48" s="12" t="s">
        <v>1194</v>
      </c>
      <c r="S48" s="13">
        <v>3.435</v>
      </c>
      <c r="T48" s="13">
        <v>4</v>
      </c>
      <c r="U48" s="13">
        <v>2</v>
      </c>
      <c r="V48" s="13">
        <v>6</v>
      </c>
      <c r="W48" s="14"/>
    </row>
    <row r="49" s="2" customFormat="1" ht="16" customHeight="1" spans="1:23">
      <c r="A49" s="6" t="s">
        <v>603</v>
      </c>
      <c r="B49" s="6" t="s">
        <v>623</v>
      </c>
      <c r="C49" s="7" t="s">
        <v>1195</v>
      </c>
      <c r="D49" s="7" t="s">
        <v>850</v>
      </c>
      <c r="E49" s="8" t="s">
        <v>918</v>
      </c>
      <c r="F49" s="8" t="s">
        <v>852</v>
      </c>
      <c r="G49" s="8" t="s">
        <v>1196</v>
      </c>
      <c r="H49" s="9">
        <v>426.85</v>
      </c>
      <c r="I49" s="8" t="s">
        <v>1197</v>
      </c>
      <c r="J49" s="9">
        <v>40</v>
      </c>
      <c r="K49" s="9">
        <v>93.7097341</v>
      </c>
      <c r="L49" s="9" t="s">
        <v>855</v>
      </c>
      <c r="M49" s="9"/>
      <c r="N49" s="8" t="s">
        <v>1198</v>
      </c>
      <c r="O49" s="8" t="s">
        <v>1199</v>
      </c>
      <c r="P49" s="8" t="s">
        <v>858</v>
      </c>
      <c r="Q49" s="8" t="s">
        <v>876</v>
      </c>
      <c r="R49" s="12" t="s">
        <v>1200</v>
      </c>
      <c r="S49" s="13">
        <v>2.832</v>
      </c>
      <c r="T49" s="13">
        <v>5</v>
      </c>
      <c r="U49" s="13">
        <v>3</v>
      </c>
      <c r="V49" s="13">
        <v>6</v>
      </c>
      <c r="W49" s="14"/>
    </row>
    <row r="50" s="2" customFormat="1" ht="16" customHeight="1" spans="1:23">
      <c r="A50" s="6" t="s">
        <v>33</v>
      </c>
      <c r="B50" s="6" t="s">
        <v>53</v>
      </c>
      <c r="C50" s="7" t="s">
        <v>1201</v>
      </c>
      <c r="D50" s="7" t="s">
        <v>850</v>
      </c>
      <c r="E50" s="8" t="s">
        <v>896</v>
      </c>
      <c r="F50" s="8" t="s">
        <v>852</v>
      </c>
      <c r="G50" s="8" t="s">
        <v>1202</v>
      </c>
      <c r="H50" s="9">
        <v>469.53</v>
      </c>
      <c r="I50" s="8" t="s">
        <v>1203</v>
      </c>
      <c r="J50" s="9">
        <v>94</v>
      </c>
      <c r="K50" s="9">
        <v>200.2002002</v>
      </c>
      <c r="L50" s="9" t="s">
        <v>855</v>
      </c>
      <c r="M50" s="9"/>
      <c r="N50" s="8" t="s">
        <v>1204</v>
      </c>
      <c r="O50" s="8" t="s">
        <v>1205</v>
      </c>
      <c r="P50" s="8" t="s">
        <v>858</v>
      </c>
      <c r="Q50" s="8" t="s">
        <v>876</v>
      </c>
      <c r="R50" s="12" t="s">
        <v>1206</v>
      </c>
      <c r="S50" s="13">
        <v>3.987</v>
      </c>
      <c r="T50" s="13">
        <v>6</v>
      </c>
      <c r="U50" s="13">
        <v>2</v>
      </c>
      <c r="V50" s="13">
        <v>9</v>
      </c>
      <c r="W50" s="14"/>
    </row>
    <row r="51" s="2" customFormat="1" ht="16" customHeight="1" spans="1:23">
      <c r="A51" s="6" t="s">
        <v>114</v>
      </c>
      <c r="B51" s="6" t="s">
        <v>133</v>
      </c>
      <c r="C51" s="7" t="s">
        <v>1207</v>
      </c>
      <c r="D51" s="7" t="s">
        <v>850</v>
      </c>
      <c r="E51" s="8" t="s">
        <v>948</v>
      </c>
      <c r="F51" s="8" t="s">
        <v>852</v>
      </c>
      <c r="G51" s="8" t="s">
        <v>1208</v>
      </c>
      <c r="H51" s="9">
        <v>464.95</v>
      </c>
      <c r="I51" s="8" t="s">
        <v>1209</v>
      </c>
      <c r="J51" s="9">
        <v>93</v>
      </c>
      <c r="K51" s="9">
        <v>200.0215077</v>
      </c>
      <c r="L51" s="9" t="s">
        <v>855</v>
      </c>
      <c r="M51" s="9"/>
      <c r="N51" s="8" t="s">
        <v>1210</v>
      </c>
      <c r="O51" s="8" t="s">
        <v>1211</v>
      </c>
      <c r="P51" s="8" t="s">
        <v>858</v>
      </c>
      <c r="Q51" s="8" t="s">
        <v>876</v>
      </c>
      <c r="R51" s="12" t="s">
        <v>1212</v>
      </c>
      <c r="S51" s="13">
        <v>4.823</v>
      </c>
      <c r="T51" s="13">
        <v>4</v>
      </c>
      <c r="U51" s="13">
        <v>2</v>
      </c>
      <c r="V51" s="13">
        <v>7</v>
      </c>
      <c r="W51" s="14"/>
    </row>
    <row r="52" s="2" customFormat="1" ht="16" customHeight="1" spans="1:23">
      <c r="A52" s="6" t="s">
        <v>195</v>
      </c>
      <c r="B52" s="6" t="s">
        <v>215</v>
      </c>
      <c r="C52" s="7" t="s">
        <v>1213</v>
      </c>
      <c r="D52" s="7" t="s">
        <v>850</v>
      </c>
      <c r="E52" s="8" t="s">
        <v>948</v>
      </c>
      <c r="F52" s="8" t="s">
        <v>852</v>
      </c>
      <c r="G52" s="8" t="s">
        <v>1214</v>
      </c>
      <c r="H52" s="9">
        <v>494.18</v>
      </c>
      <c r="I52" s="8" t="s">
        <v>1215</v>
      </c>
      <c r="J52" s="9">
        <v>13</v>
      </c>
      <c r="K52" s="9">
        <v>26.30620422</v>
      </c>
      <c r="L52" s="9" t="s">
        <v>855</v>
      </c>
      <c r="M52" s="9"/>
      <c r="N52" s="8" t="s">
        <v>1216</v>
      </c>
      <c r="O52" s="8" t="s">
        <v>1217</v>
      </c>
      <c r="P52" s="8" t="s">
        <v>858</v>
      </c>
      <c r="Q52" s="8" t="s">
        <v>876</v>
      </c>
      <c r="R52" s="12" t="s">
        <v>1218</v>
      </c>
      <c r="S52" s="13">
        <v>4.807</v>
      </c>
      <c r="T52" s="13">
        <v>5</v>
      </c>
      <c r="U52" s="13">
        <v>2</v>
      </c>
      <c r="V52" s="13">
        <v>8</v>
      </c>
      <c r="W52" s="14"/>
    </row>
    <row r="53" s="2" customFormat="1" ht="16" customHeight="1" spans="1:23">
      <c r="A53" s="6" t="s">
        <v>277</v>
      </c>
      <c r="B53" s="6" t="s">
        <v>297</v>
      </c>
      <c r="C53" s="7" t="s">
        <v>1219</v>
      </c>
      <c r="D53" s="7" t="s">
        <v>850</v>
      </c>
      <c r="E53" s="8" t="s">
        <v>879</v>
      </c>
      <c r="F53" s="8" t="s">
        <v>880</v>
      </c>
      <c r="G53" s="8" t="s">
        <v>1220</v>
      </c>
      <c r="H53" s="9">
        <v>267.28</v>
      </c>
      <c r="I53" s="8" t="s">
        <v>1221</v>
      </c>
      <c r="J53" s="9">
        <v>14</v>
      </c>
      <c r="K53" s="9">
        <v>52.37952709</v>
      </c>
      <c r="L53" s="9" t="s">
        <v>855</v>
      </c>
      <c r="M53" s="9"/>
      <c r="N53" s="8" t="s">
        <v>1222</v>
      </c>
      <c r="O53" s="8" t="s">
        <v>1223</v>
      </c>
      <c r="P53" s="8" t="s">
        <v>858</v>
      </c>
      <c r="Q53" s="8" t="s">
        <v>876</v>
      </c>
      <c r="R53" s="12" t="s">
        <v>1224</v>
      </c>
      <c r="S53" s="13">
        <v>2.373</v>
      </c>
      <c r="T53" s="13">
        <v>3</v>
      </c>
      <c r="U53" s="13">
        <v>1</v>
      </c>
      <c r="V53" s="13">
        <v>2</v>
      </c>
      <c r="W53" s="14"/>
    </row>
    <row r="54" s="2" customFormat="1" ht="16" customHeight="1" spans="1:23">
      <c r="A54" s="6" t="s">
        <v>359</v>
      </c>
      <c r="B54" s="6" t="s">
        <v>379</v>
      </c>
      <c r="C54" s="7" t="s">
        <v>1225</v>
      </c>
      <c r="D54" s="7" t="s">
        <v>850</v>
      </c>
      <c r="E54" s="8" t="s">
        <v>1226</v>
      </c>
      <c r="F54" s="8" t="s">
        <v>852</v>
      </c>
      <c r="G54" s="8" t="s">
        <v>1227</v>
      </c>
      <c r="H54" s="9">
        <v>482.82</v>
      </c>
      <c r="I54" s="8" t="s">
        <v>1228</v>
      </c>
      <c r="J54" s="9">
        <v>97</v>
      </c>
      <c r="K54" s="9">
        <v>200.903028</v>
      </c>
      <c r="L54" s="9" t="s">
        <v>855</v>
      </c>
      <c r="M54" s="9"/>
      <c r="N54" s="8" t="s">
        <v>1229</v>
      </c>
      <c r="O54" s="8" t="s">
        <v>1230</v>
      </c>
      <c r="P54" s="8" t="s">
        <v>858</v>
      </c>
      <c r="Q54" s="8" t="s">
        <v>1231</v>
      </c>
      <c r="R54" s="12" t="s">
        <v>1232</v>
      </c>
      <c r="S54" s="13">
        <v>4.381</v>
      </c>
      <c r="T54" s="13">
        <v>4</v>
      </c>
      <c r="U54" s="13">
        <v>3</v>
      </c>
      <c r="V54" s="13">
        <v>6</v>
      </c>
      <c r="W54" s="14"/>
    </row>
    <row r="55" s="2" customFormat="1" ht="16" customHeight="1" spans="1:23">
      <c r="A55" s="6" t="s">
        <v>441</v>
      </c>
      <c r="B55" s="6" t="s">
        <v>461</v>
      </c>
      <c r="C55" s="7" t="s">
        <v>1233</v>
      </c>
      <c r="D55" s="7" t="s">
        <v>850</v>
      </c>
      <c r="E55" s="8" t="s">
        <v>948</v>
      </c>
      <c r="F55" s="8" t="s">
        <v>852</v>
      </c>
      <c r="G55" s="8" t="s">
        <v>1234</v>
      </c>
      <c r="H55" s="9">
        <v>481.01</v>
      </c>
      <c r="I55" s="8" t="s">
        <v>1235</v>
      </c>
      <c r="J55" s="9">
        <v>96</v>
      </c>
      <c r="K55" s="9">
        <v>199.5800503</v>
      </c>
      <c r="L55" s="9" t="s">
        <v>855</v>
      </c>
      <c r="M55" s="9"/>
      <c r="N55" s="8" t="s">
        <v>1236</v>
      </c>
      <c r="O55" s="8" t="s">
        <v>1237</v>
      </c>
      <c r="P55" s="8" t="s">
        <v>858</v>
      </c>
      <c r="Q55" s="8" t="s">
        <v>876</v>
      </c>
      <c r="R55" s="12" t="s">
        <v>1238</v>
      </c>
      <c r="S55" s="13">
        <v>5.381</v>
      </c>
      <c r="T55" s="13">
        <v>3</v>
      </c>
      <c r="U55" s="13">
        <v>2</v>
      </c>
      <c r="V55" s="13">
        <v>7</v>
      </c>
      <c r="W55" s="14"/>
    </row>
    <row r="56" s="2" customFormat="1" ht="16" customHeight="1" spans="1:23">
      <c r="A56" s="6" t="s">
        <v>523</v>
      </c>
      <c r="B56" s="6" t="s">
        <v>543</v>
      </c>
      <c r="C56" s="7" t="s">
        <v>1239</v>
      </c>
      <c r="D56" s="7" t="s">
        <v>850</v>
      </c>
      <c r="E56" s="8" t="s">
        <v>1240</v>
      </c>
      <c r="F56" s="8" t="s">
        <v>871</v>
      </c>
      <c r="G56" s="8" t="s">
        <v>1241</v>
      </c>
      <c r="H56" s="9">
        <v>375.47</v>
      </c>
      <c r="I56" s="8" t="s">
        <v>1242</v>
      </c>
      <c r="J56" s="9">
        <v>105</v>
      </c>
      <c r="K56" s="9">
        <v>279.649506</v>
      </c>
      <c r="L56" s="9">
        <v>1</v>
      </c>
      <c r="M56" s="9">
        <v>2.663328628</v>
      </c>
      <c r="N56" s="8" t="s">
        <v>1243</v>
      </c>
      <c r="O56" s="8" t="s">
        <v>1244</v>
      </c>
      <c r="P56" s="8" t="s">
        <v>1245</v>
      </c>
      <c r="Q56" s="8" t="s">
        <v>876</v>
      </c>
      <c r="R56" s="12" t="s">
        <v>1246</v>
      </c>
      <c r="S56" s="13">
        <v>4.015</v>
      </c>
      <c r="T56" s="13">
        <v>3</v>
      </c>
      <c r="U56" s="13">
        <v>2</v>
      </c>
      <c r="V56" s="13">
        <v>5</v>
      </c>
      <c r="W56" s="14"/>
    </row>
    <row r="57" s="2" customFormat="1" ht="16" customHeight="1" spans="1:23">
      <c r="A57" s="6" t="s">
        <v>605</v>
      </c>
      <c r="B57" s="6" t="s">
        <v>625</v>
      </c>
      <c r="C57" s="7" t="s">
        <v>1247</v>
      </c>
      <c r="D57" s="7" t="s">
        <v>850</v>
      </c>
      <c r="E57" s="8" t="s">
        <v>1248</v>
      </c>
      <c r="F57" s="8" t="s">
        <v>1249</v>
      </c>
      <c r="G57" s="8" t="s">
        <v>1250</v>
      </c>
      <c r="H57" s="9">
        <v>434.49</v>
      </c>
      <c r="I57" s="8" t="s">
        <v>1251</v>
      </c>
      <c r="J57" s="9">
        <v>20</v>
      </c>
      <c r="K57" s="9">
        <v>46.03097885</v>
      </c>
      <c r="L57" s="9" t="s">
        <v>855</v>
      </c>
      <c r="M57" s="9"/>
      <c r="N57" s="8" t="s">
        <v>1252</v>
      </c>
      <c r="O57" s="8" t="s">
        <v>1253</v>
      </c>
      <c r="P57" s="8" t="s">
        <v>858</v>
      </c>
      <c r="Q57" s="8" t="s">
        <v>876</v>
      </c>
      <c r="R57" s="12" t="s">
        <v>1254</v>
      </c>
      <c r="S57" s="13">
        <v>5.376</v>
      </c>
      <c r="T57" s="13">
        <v>5</v>
      </c>
      <c r="U57" s="13">
        <v>2</v>
      </c>
      <c r="V57" s="13">
        <v>11</v>
      </c>
      <c r="W57" s="14"/>
    </row>
    <row r="58" s="2" customFormat="1" ht="16" customHeight="1" spans="1:23">
      <c r="A58" s="6" t="s">
        <v>35</v>
      </c>
      <c r="B58" s="6" t="s">
        <v>55</v>
      </c>
      <c r="C58" s="7" t="s">
        <v>1255</v>
      </c>
      <c r="D58" s="7" t="s">
        <v>850</v>
      </c>
      <c r="E58" s="8" t="s">
        <v>862</v>
      </c>
      <c r="F58" s="8" t="s">
        <v>852</v>
      </c>
      <c r="G58" s="8" t="s">
        <v>1256</v>
      </c>
      <c r="H58" s="9">
        <v>454.86</v>
      </c>
      <c r="I58" s="8" t="s">
        <v>1257</v>
      </c>
      <c r="J58" s="9">
        <v>20</v>
      </c>
      <c r="K58" s="9">
        <v>43.96957306</v>
      </c>
      <c r="L58" s="9" t="s">
        <v>855</v>
      </c>
      <c r="M58" s="9"/>
      <c r="N58" s="8" t="s">
        <v>1258</v>
      </c>
      <c r="O58" s="8" t="s">
        <v>1259</v>
      </c>
      <c r="P58" s="8" t="s">
        <v>858</v>
      </c>
      <c r="Q58" s="8" t="s">
        <v>1260</v>
      </c>
      <c r="R58" s="12" t="s">
        <v>1261</v>
      </c>
      <c r="S58" s="13">
        <v>4.039</v>
      </c>
      <c r="T58" s="13">
        <v>7</v>
      </c>
      <c r="U58" s="13">
        <v>2</v>
      </c>
      <c r="V58" s="13">
        <v>6</v>
      </c>
      <c r="W58" s="14"/>
    </row>
    <row r="59" s="2" customFormat="1" ht="16" customHeight="1" spans="1:23">
      <c r="A59" s="6" t="s">
        <v>116</v>
      </c>
      <c r="B59" s="6" t="s">
        <v>135</v>
      </c>
      <c r="C59" s="7" t="s">
        <v>1262</v>
      </c>
      <c r="D59" s="7" t="s">
        <v>850</v>
      </c>
      <c r="E59" s="8" t="s">
        <v>1263</v>
      </c>
      <c r="F59" s="8" t="s">
        <v>852</v>
      </c>
      <c r="G59" s="8" t="s">
        <v>1264</v>
      </c>
      <c r="H59" s="9">
        <v>443.44</v>
      </c>
      <c r="I59" s="8" t="s">
        <v>1265</v>
      </c>
      <c r="J59" s="9">
        <v>89</v>
      </c>
      <c r="K59" s="9">
        <v>200.7035901</v>
      </c>
      <c r="L59" s="9" t="s">
        <v>855</v>
      </c>
      <c r="M59" s="9"/>
      <c r="N59" s="8" t="s">
        <v>1266</v>
      </c>
      <c r="O59" s="8" t="s">
        <v>1267</v>
      </c>
      <c r="P59" s="8" t="s">
        <v>858</v>
      </c>
      <c r="Q59" s="8" t="s">
        <v>876</v>
      </c>
      <c r="R59" s="12" t="s">
        <v>1268</v>
      </c>
      <c r="S59" s="13">
        <v>6.266</v>
      </c>
      <c r="T59" s="13">
        <v>3</v>
      </c>
      <c r="U59" s="13">
        <v>2</v>
      </c>
      <c r="V59" s="13">
        <v>7</v>
      </c>
      <c r="W59" s="14"/>
    </row>
    <row r="60" s="2" customFormat="1" ht="16" customHeight="1" spans="1:23">
      <c r="A60" s="6" t="s">
        <v>197</v>
      </c>
      <c r="B60" s="6" t="s">
        <v>217</v>
      </c>
      <c r="C60" s="7" t="s">
        <v>1269</v>
      </c>
      <c r="D60" s="7" t="s">
        <v>850</v>
      </c>
      <c r="E60" s="8" t="s">
        <v>904</v>
      </c>
      <c r="F60" s="8" t="s">
        <v>852</v>
      </c>
      <c r="G60" s="8" t="s">
        <v>1270</v>
      </c>
      <c r="H60" s="9">
        <v>305.17</v>
      </c>
      <c r="I60" s="8" t="s">
        <v>1271</v>
      </c>
      <c r="J60" s="9">
        <v>61</v>
      </c>
      <c r="K60" s="9">
        <v>199.8885867</v>
      </c>
      <c r="L60" s="9" t="s">
        <v>855</v>
      </c>
      <c r="M60" s="9"/>
      <c r="N60" s="8" t="s">
        <v>1272</v>
      </c>
      <c r="O60" s="8" t="s">
        <v>1273</v>
      </c>
      <c r="P60" s="8" t="s">
        <v>858</v>
      </c>
      <c r="Q60" s="8" t="s">
        <v>1274</v>
      </c>
      <c r="R60" s="12" t="s">
        <v>1275</v>
      </c>
      <c r="S60" s="13">
        <v>3.922</v>
      </c>
      <c r="T60" s="13">
        <v>0</v>
      </c>
      <c r="U60" s="13">
        <v>1</v>
      </c>
      <c r="V60" s="13">
        <v>2</v>
      </c>
      <c r="W60" s="14"/>
    </row>
    <row r="61" s="2" customFormat="1" ht="16" customHeight="1" spans="1:23">
      <c r="A61" s="6" t="s">
        <v>279</v>
      </c>
      <c r="B61" s="6" t="s">
        <v>299</v>
      </c>
      <c r="C61" s="7" t="s">
        <v>1276</v>
      </c>
      <c r="D61" s="7" t="s">
        <v>850</v>
      </c>
      <c r="E61" s="8" t="s">
        <v>1277</v>
      </c>
      <c r="F61" s="8" t="s">
        <v>852</v>
      </c>
      <c r="G61" s="8" t="s">
        <v>1278</v>
      </c>
      <c r="H61" s="9">
        <v>447.51</v>
      </c>
      <c r="I61" s="8" t="s">
        <v>1279</v>
      </c>
      <c r="J61" s="9">
        <v>32</v>
      </c>
      <c r="K61" s="9">
        <v>71.50678197</v>
      </c>
      <c r="L61" s="9" t="s">
        <v>855</v>
      </c>
      <c r="M61" s="9"/>
      <c r="N61" s="8" t="s">
        <v>1280</v>
      </c>
      <c r="O61" s="8" t="s">
        <v>1281</v>
      </c>
      <c r="P61" s="8" t="s">
        <v>858</v>
      </c>
      <c r="Q61" s="8" t="s">
        <v>1282</v>
      </c>
      <c r="R61" s="12" t="s">
        <v>1283</v>
      </c>
      <c r="S61" s="13">
        <v>4.867</v>
      </c>
      <c r="T61" s="13">
        <v>5</v>
      </c>
      <c r="U61" s="13">
        <v>1</v>
      </c>
      <c r="V61" s="13">
        <v>5</v>
      </c>
      <c r="W61" s="14"/>
    </row>
    <row r="62" s="2" customFormat="1" ht="16" customHeight="1" spans="1:23">
      <c r="A62" s="6" t="s">
        <v>361</v>
      </c>
      <c r="B62" s="6" t="s">
        <v>381</v>
      </c>
      <c r="C62" s="7" t="s">
        <v>1284</v>
      </c>
      <c r="D62" s="7" t="s">
        <v>850</v>
      </c>
      <c r="E62" s="8" t="s">
        <v>1285</v>
      </c>
      <c r="F62" s="8" t="s">
        <v>1286</v>
      </c>
      <c r="G62" s="8" t="s">
        <v>1287</v>
      </c>
      <c r="H62" s="9">
        <v>270.21</v>
      </c>
      <c r="I62" s="8" t="s">
        <v>1288</v>
      </c>
      <c r="J62" s="9">
        <v>54</v>
      </c>
      <c r="K62" s="9">
        <v>199.8445653</v>
      </c>
      <c r="L62" s="9" t="s">
        <v>855</v>
      </c>
      <c r="M62" s="9"/>
      <c r="N62" s="8" t="s">
        <v>1289</v>
      </c>
      <c r="O62" s="8" t="s">
        <v>1290</v>
      </c>
      <c r="P62" s="8" t="s">
        <v>858</v>
      </c>
      <c r="Q62" s="8" t="s">
        <v>1291</v>
      </c>
      <c r="R62" s="12" t="s">
        <v>1292</v>
      </c>
      <c r="S62" s="13">
        <v>2.156</v>
      </c>
      <c r="T62" s="13">
        <v>3</v>
      </c>
      <c r="U62" s="13">
        <v>1</v>
      </c>
      <c r="V62" s="13">
        <v>3</v>
      </c>
      <c r="W62" s="14"/>
    </row>
    <row r="63" s="2" customFormat="1" ht="16" customHeight="1" spans="1:23">
      <c r="A63" s="6" t="s">
        <v>443</v>
      </c>
      <c r="B63" s="6" t="s">
        <v>463</v>
      </c>
      <c r="C63" s="7" t="s">
        <v>1293</v>
      </c>
      <c r="D63" s="7" t="s">
        <v>850</v>
      </c>
      <c r="E63" s="8" t="s">
        <v>1070</v>
      </c>
      <c r="F63" s="8" t="s">
        <v>871</v>
      </c>
      <c r="G63" s="8" t="s">
        <v>1294</v>
      </c>
      <c r="H63" s="9">
        <v>523.67</v>
      </c>
      <c r="I63" s="8" t="s">
        <v>1295</v>
      </c>
      <c r="J63" s="9">
        <v>100</v>
      </c>
      <c r="K63" s="9">
        <v>190.9599557</v>
      </c>
      <c r="L63" s="9" t="s">
        <v>855</v>
      </c>
      <c r="M63" s="9"/>
      <c r="N63" s="8" t="s">
        <v>1296</v>
      </c>
      <c r="O63" s="8" t="s">
        <v>1297</v>
      </c>
      <c r="P63" s="8" t="s">
        <v>858</v>
      </c>
      <c r="Q63" s="8" t="s">
        <v>876</v>
      </c>
      <c r="R63" s="12" t="s">
        <v>1298</v>
      </c>
      <c r="S63" s="13">
        <v>4.313</v>
      </c>
      <c r="T63" s="13">
        <v>6</v>
      </c>
      <c r="U63" s="13">
        <v>3</v>
      </c>
      <c r="V63" s="13">
        <v>13</v>
      </c>
      <c r="W63" s="14"/>
    </row>
    <row r="64" s="2" customFormat="1" ht="16" customHeight="1" spans="1:23">
      <c r="A64" s="6" t="s">
        <v>525</v>
      </c>
      <c r="B64" s="6" t="s">
        <v>545</v>
      </c>
      <c r="C64" s="7" t="s">
        <v>1299</v>
      </c>
      <c r="D64" s="7" t="s">
        <v>850</v>
      </c>
      <c r="E64" s="8" t="s">
        <v>1133</v>
      </c>
      <c r="F64" s="8" t="s">
        <v>880</v>
      </c>
      <c r="G64" s="8" t="s">
        <v>1300</v>
      </c>
      <c r="H64" s="9">
        <v>489.92</v>
      </c>
      <c r="I64" s="8" t="s">
        <v>1301</v>
      </c>
      <c r="J64" s="9">
        <v>97</v>
      </c>
      <c r="K64" s="9">
        <v>197.9915088</v>
      </c>
      <c r="L64" s="9" t="s">
        <v>855</v>
      </c>
      <c r="M64" s="9"/>
      <c r="N64" s="8" t="s">
        <v>1302</v>
      </c>
      <c r="O64" s="8" t="s">
        <v>1303</v>
      </c>
      <c r="P64" s="8" t="s">
        <v>858</v>
      </c>
      <c r="Q64" s="8" t="s">
        <v>1304</v>
      </c>
      <c r="R64" s="12" t="s">
        <v>1305</v>
      </c>
      <c r="S64" s="13">
        <v>4.953</v>
      </c>
      <c r="T64" s="13">
        <v>4</v>
      </c>
      <c r="U64" s="13">
        <v>2</v>
      </c>
      <c r="V64" s="13">
        <v>7</v>
      </c>
      <c r="W64" s="14"/>
    </row>
    <row r="65" s="2" customFormat="1" ht="16" customHeight="1" spans="1:23">
      <c r="A65" s="6" t="s">
        <v>607</v>
      </c>
      <c r="B65" s="6" t="s">
        <v>627</v>
      </c>
      <c r="C65" s="7" t="s">
        <v>1306</v>
      </c>
      <c r="D65" s="7" t="s">
        <v>850</v>
      </c>
      <c r="E65" s="8" t="s">
        <v>1307</v>
      </c>
      <c r="F65" s="8" t="s">
        <v>1000</v>
      </c>
      <c r="G65" s="8" t="s">
        <v>1308</v>
      </c>
      <c r="H65" s="9">
        <v>591.47</v>
      </c>
      <c r="I65" s="8" t="s">
        <v>1309</v>
      </c>
      <c r="J65" s="9">
        <v>100</v>
      </c>
      <c r="K65" s="9">
        <v>169.0702825</v>
      </c>
      <c r="L65" s="9" t="s">
        <v>855</v>
      </c>
      <c r="M65" s="9"/>
      <c r="N65" s="8" t="s">
        <v>1310</v>
      </c>
      <c r="O65" s="8" t="s">
        <v>1311</v>
      </c>
      <c r="P65" s="8" t="s">
        <v>858</v>
      </c>
      <c r="Q65" s="8" t="s">
        <v>876</v>
      </c>
      <c r="R65" s="12" t="s">
        <v>1312</v>
      </c>
      <c r="S65" s="13">
        <v>3.704</v>
      </c>
      <c r="T65" s="13">
        <v>4</v>
      </c>
      <c r="U65" s="13">
        <v>4</v>
      </c>
      <c r="V65" s="13">
        <v>9</v>
      </c>
      <c r="W65" s="14"/>
    </row>
    <row r="66" s="2" customFormat="1" ht="16" customHeight="1" spans="1:23">
      <c r="A66" s="6" t="s">
        <v>37</v>
      </c>
      <c r="B66" s="6" t="s">
        <v>57</v>
      </c>
      <c r="C66" s="7" t="s">
        <v>1313</v>
      </c>
      <c r="D66" s="7" t="s">
        <v>850</v>
      </c>
      <c r="E66" s="8" t="s">
        <v>1314</v>
      </c>
      <c r="F66" s="8" t="s">
        <v>852</v>
      </c>
      <c r="G66" s="8" t="s">
        <v>1315</v>
      </c>
      <c r="H66" s="9">
        <v>270.24</v>
      </c>
      <c r="I66" s="8" t="s">
        <v>1316</v>
      </c>
      <c r="J66" s="9">
        <v>54</v>
      </c>
      <c r="K66" s="9">
        <v>199.8223801</v>
      </c>
      <c r="L66" s="9" t="s">
        <v>855</v>
      </c>
      <c r="M66" s="9"/>
      <c r="N66" s="8" t="s">
        <v>1317</v>
      </c>
      <c r="O66" s="8" t="s">
        <v>1318</v>
      </c>
      <c r="P66" s="8" t="s">
        <v>858</v>
      </c>
      <c r="Q66" s="8" t="s">
        <v>876</v>
      </c>
      <c r="R66" s="12" t="s">
        <v>1319</v>
      </c>
      <c r="S66" s="13">
        <v>2.14</v>
      </c>
      <c r="T66" s="13">
        <v>2</v>
      </c>
      <c r="U66" s="13">
        <v>3</v>
      </c>
      <c r="V66" s="13">
        <v>1</v>
      </c>
      <c r="W66" s="14"/>
    </row>
    <row r="67" s="2" customFormat="1" ht="16" customHeight="1" spans="1:23">
      <c r="A67" s="6" t="s">
        <v>118</v>
      </c>
      <c r="B67" s="6" t="s">
        <v>137</v>
      </c>
      <c r="C67" s="7" t="s">
        <v>1320</v>
      </c>
      <c r="D67" s="7" t="s">
        <v>850</v>
      </c>
      <c r="E67" s="8" t="s">
        <v>1321</v>
      </c>
      <c r="F67" s="8" t="s">
        <v>852</v>
      </c>
      <c r="G67" s="8" t="s">
        <v>1322</v>
      </c>
      <c r="H67" s="9">
        <v>517.6</v>
      </c>
      <c r="I67" s="8" t="s">
        <v>1323</v>
      </c>
      <c r="J67" s="9">
        <v>104</v>
      </c>
      <c r="K67" s="9">
        <v>200.927357</v>
      </c>
      <c r="L67" s="9" t="s">
        <v>855</v>
      </c>
      <c r="M67" s="9"/>
      <c r="N67" s="8" t="s">
        <v>1324</v>
      </c>
      <c r="O67" s="8" t="s">
        <v>1325</v>
      </c>
      <c r="P67" s="8" t="s">
        <v>858</v>
      </c>
      <c r="Q67" s="8" t="s">
        <v>876</v>
      </c>
      <c r="R67" s="12" t="s">
        <v>1326</v>
      </c>
      <c r="S67" s="13">
        <v>6.037</v>
      </c>
      <c r="T67" s="13">
        <v>4</v>
      </c>
      <c r="U67" s="13">
        <v>2</v>
      </c>
      <c r="V67" s="13">
        <v>8</v>
      </c>
      <c r="W67" s="14"/>
    </row>
    <row r="68" s="2" customFormat="1" ht="16" customHeight="1" spans="1:23">
      <c r="A68" s="6" t="s">
        <v>199</v>
      </c>
      <c r="B68" s="6" t="s">
        <v>219</v>
      </c>
      <c r="C68" s="7" t="s">
        <v>1327</v>
      </c>
      <c r="D68" s="7" t="s">
        <v>850</v>
      </c>
      <c r="E68" s="8" t="s">
        <v>862</v>
      </c>
      <c r="F68" s="8" t="s">
        <v>852</v>
      </c>
      <c r="G68" s="8" t="s">
        <v>1328</v>
      </c>
      <c r="H68" s="9">
        <v>469.41</v>
      </c>
      <c r="I68" s="8" t="s">
        <v>1329</v>
      </c>
      <c r="J68" s="9">
        <v>47</v>
      </c>
      <c r="K68" s="9">
        <v>100.1256897</v>
      </c>
      <c r="L68" s="9" t="s">
        <v>855</v>
      </c>
      <c r="M68" s="9"/>
      <c r="N68" s="8" t="s">
        <v>1330</v>
      </c>
      <c r="O68" s="8" t="s">
        <v>1331</v>
      </c>
      <c r="P68" s="8" t="s">
        <v>858</v>
      </c>
      <c r="Q68" s="8" t="s">
        <v>876</v>
      </c>
      <c r="R68" s="12" t="s">
        <v>1332</v>
      </c>
      <c r="S68" s="13">
        <v>4.853</v>
      </c>
      <c r="T68" s="13">
        <v>5</v>
      </c>
      <c r="U68" s="13">
        <v>2</v>
      </c>
      <c r="V68" s="13">
        <v>6</v>
      </c>
      <c r="W68" s="14"/>
    </row>
    <row r="69" s="2" customFormat="1" ht="16" customHeight="1" spans="1:23">
      <c r="A69" s="6" t="s">
        <v>281</v>
      </c>
      <c r="B69" s="6" t="s">
        <v>301</v>
      </c>
      <c r="C69" s="7" t="s">
        <v>1333</v>
      </c>
      <c r="D69" s="7" t="s">
        <v>850</v>
      </c>
      <c r="E69" s="8" t="s">
        <v>979</v>
      </c>
      <c r="F69" s="8" t="s">
        <v>871</v>
      </c>
      <c r="G69" s="8" t="s">
        <v>1334</v>
      </c>
      <c r="H69" s="9">
        <v>576.62</v>
      </c>
      <c r="I69" s="8" t="s">
        <v>1335</v>
      </c>
      <c r="J69" s="9">
        <v>100</v>
      </c>
      <c r="K69" s="9">
        <v>173.424439</v>
      </c>
      <c r="L69" s="9" t="s">
        <v>855</v>
      </c>
      <c r="M69" s="9"/>
      <c r="N69" s="8" t="s">
        <v>1336</v>
      </c>
      <c r="O69" s="8" t="s">
        <v>1337</v>
      </c>
      <c r="P69" s="8" t="s">
        <v>858</v>
      </c>
      <c r="Q69" s="8" t="s">
        <v>1338</v>
      </c>
      <c r="R69" s="12" t="s">
        <v>1339</v>
      </c>
      <c r="S69" s="13">
        <v>4.197</v>
      </c>
      <c r="T69" s="13">
        <v>5</v>
      </c>
      <c r="U69" s="13">
        <v>2</v>
      </c>
      <c r="V69" s="13">
        <v>9</v>
      </c>
      <c r="W69" s="14"/>
    </row>
    <row r="70" s="2" customFormat="1" ht="16" customHeight="1" spans="1:23">
      <c r="A70" s="6" t="s">
        <v>363</v>
      </c>
      <c r="B70" s="6" t="s">
        <v>383</v>
      </c>
      <c r="C70" s="7" t="s">
        <v>1340</v>
      </c>
      <c r="D70" s="7" t="s">
        <v>850</v>
      </c>
      <c r="E70" s="8" t="s">
        <v>1341</v>
      </c>
      <c r="F70" s="8" t="s">
        <v>1169</v>
      </c>
      <c r="G70" s="8" t="s">
        <v>1342</v>
      </c>
      <c r="H70" s="9">
        <v>306.37</v>
      </c>
      <c r="I70" s="8" t="s">
        <v>1343</v>
      </c>
      <c r="J70" s="9">
        <v>61</v>
      </c>
      <c r="K70" s="9">
        <v>199.1056566</v>
      </c>
      <c r="L70" s="9" t="s">
        <v>855</v>
      </c>
      <c r="M70" s="9"/>
      <c r="N70" s="8" t="s">
        <v>1344</v>
      </c>
      <c r="O70" s="8" t="s">
        <v>1345</v>
      </c>
      <c r="P70" s="8" t="s">
        <v>858</v>
      </c>
      <c r="Q70" s="8" t="s">
        <v>876</v>
      </c>
      <c r="R70" s="12" t="s">
        <v>1346</v>
      </c>
      <c r="S70" s="13">
        <v>2.88</v>
      </c>
      <c r="T70" s="13">
        <v>3</v>
      </c>
      <c r="U70" s="13">
        <v>1</v>
      </c>
      <c r="V70" s="13">
        <v>4</v>
      </c>
      <c r="W70" s="14"/>
    </row>
    <row r="71" s="2" customFormat="1" ht="16" customHeight="1" spans="1:23">
      <c r="A71" s="6" t="s">
        <v>445</v>
      </c>
      <c r="B71" s="6" t="s">
        <v>465</v>
      </c>
      <c r="C71" s="7" t="s">
        <v>1347</v>
      </c>
      <c r="D71" s="7" t="s">
        <v>850</v>
      </c>
      <c r="E71" s="8" t="s">
        <v>948</v>
      </c>
      <c r="F71" s="8" t="s">
        <v>852</v>
      </c>
      <c r="G71" s="8" t="s">
        <v>1348</v>
      </c>
      <c r="H71" s="9">
        <v>467.92</v>
      </c>
      <c r="I71" s="8" t="s">
        <v>1349</v>
      </c>
      <c r="J71" s="9">
        <v>13</v>
      </c>
      <c r="K71" s="9">
        <v>27.78252693</v>
      </c>
      <c r="L71" s="9" t="s">
        <v>855</v>
      </c>
      <c r="M71" s="9"/>
      <c r="N71" s="8" t="s">
        <v>1350</v>
      </c>
      <c r="O71" s="8" t="s">
        <v>1351</v>
      </c>
      <c r="P71" s="8" t="s">
        <v>858</v>
      </c>
      <c r="Q71" s="8" t="s">
        <v>876</v>
      </c>
      <c r="R71" s="12" t="s">
        <v>1352</v>
      </c>
      <c r="S71" s="13">
        <v>4.455</v>
      </c>
      <c r="T71" s="13">
        <v>3</v>
      </c>
      <c r="U71" s="13">
        <v>2</v>
      </c>
      <c r="V71" s="13">
        <v>8</v>
      </c>
      <c r="W71" s="14"/>
    </row>
    <row r="72" s="2" customFormat="1" ht="16" customHeight="1" spans="1:23">
      <c r="A72" s="6" t="s">
        <v>527</v>
      </c>
      <c r="B72" s="6" t="s">
        <v>547</v>
      </c>
      <c r="C72" s="7" t="s">
        <v>1353</v>
      </c>
      <c r="D72" s="7" t="s">
        <v>850</v>
      </c>
      <c r="E72" s="8" t="s">
        <v>1354</v>
      </c>
      <c r="F72" s="8" t="s">
        <v>852</v>
      </c>
      <c r="G72" s="8" t="s">
        <v>1355</v>
      </c>
      <c r="H72" s="9">
        <v>310.35</v>
      </c>
      <c r="I72" s="8" t="s">
        <v>1356</v>
      </c>
      <c r="J72" s="9">
        <v>62</v>
      </c>
      <c r="K72" s="9">
        <v>199.7744482</v>
      </c>
      <c r="L72" s="9" t="s">
        <v>855</v>
      </c>
      <c r="M72" s="9"/>
      <c r="N72" s="8" t="s">
        <v>1357</v>
      </c>
      <c r="O72" s="8" t="s">
        <v>1358</v>
      </c>
      <c r="P72" s="8" t="s">
        <v>858</v>
      </c>
      <c r="Q72" s="8" t="s">
        <v>1359</v>
      </c>
      <c r="R72" s="12" t="s">
        <v>1360</v>
      </c>
      <c r="S72" s="13">
        <v>2.868</v>
      </c>
      <c r="T72" s="13">
        <v>2</v>
      </c>
      <c r="U72" s="13">
        <v>2</v>
      </c>
      <c r="V72" s="13">
        <v>4</v>
      </c>
      <c r="W72" s="14"/>
    </row>
    <row r="73" s="2" customFormat="1" ht="16" customHeight="1" spans="1:23">
      <c r="A73" s="6" t="s">
        <v>609</v>
      </c>
      <c r="B73" s="6" t="s">
        <v>629</v>
      </c>
      <c r="C73" s="7" t="s">
        <v>1361</v>
      </c>
      <c r="D73" s="7" t="s">
        <v>850</v>
      </c>
      <c r="E73" s="8" t="s">
        <v>879</v>
      </c>
      <c r="F73" s="8" t="s">
        <v>880</v>
      </c>
      <c r="G73" s="8" t="s">
        <v>1362</v>
      </c>
      <c r="H73" s="9">
        <v>431.2</v>
      </c>
      <c r="I73" s="8" t="s">
        <v>1363</v>
      </c>
      <c r="J73" s="9">
        <v>86</v>
      </c>
      <c r="K73" s="9">
        <v>199.4434137</v>
      </c>
      <c r="L73" s="9" t="s">
        <v>855</v>
      </c>
      <c r="M73" s="9"/>
      <c r="N73" s="8" t="s">
        <v>1364</v>
      </c>
      <c r="O73" s="8" t="s">
        <v>1365</v>
      </c>
      <c r="P73" s="8" t="s">
        <v>858</v>
      </c>
      <c r="Q73" s="8" t="s">
        <v>1366</v>
      </c>
      <c r="R73" s="12" t="s">
        <v>1367</v>
      </c>
      <c r="S73" s="13">
        <v>1.171</v>
      </c>
      <c r="T73" s="13">
        <v>2</v>
      </c>
      <c r="U73" s="13">
        <v>4</v>
      </c>
      <c r="V73" s="13">
        <v>6</v>
      </c>
      <c r="W73" s="14"/>
    </row>
    <row r="74" s="2" customFormat="1" ht="16" customHeight="1" spans="1:23">
      <c r="A74" s="6" t="s">
        <v>39</v>
      </c>
      <c r="B74" s="6" t="s">
        <v>59</v>
      </c>
      <c r="C74" s="7" t="s">
        <v>1368</v>
      </c>
      <c r="D74" s="7" t="s">
        <v>850</v>
      </c>
      <c r="E74" s="8" t="s">
        <v>1042</v>
      </c>
      <c r="F74" s="8" t="s">
        <v>1042</v>
      </c>
      <c r="G74" s="8" t="s">
        <v>1369</v>
      </c>
      <c r="H74" s="9">
        <v>343.42</v>
      </c>
      <c r="I74" s="8" t="s">
        <v>1370</v>
      </c>
      <c r="J74" s="9">
        <v>68</v>
      </c>
      <c r="K74" s="9">
        <v>198.0082698</v>
      </c>
      <c r="L74" s="9" t="s">
        <v>855</v>
      </c>
      <c r="M74" s="9"/>
      <c r="N74" s="8" t="s">
        <v>1371</v>
      </c>
      <c r="O74" s="8" t="s">
        <v>1372</v>
      </c>
      <c r="P74" s="8" t="s">
        <v>858</v>
      </c>
      <c r="Q74" s="8" t="s">
        <v>876</v>
      </c>
      <c r="R74" s="12" t="s">
        <v>1373</v>
      </c>
      <c r="S74" s="13">
        <v>4.305</v>
      </c>
      <c r="T74" s="13">
        <v>4</v>
      </c>
      <c r="U74" s="13">
        <v>1</v>
      </c>
      <c r="V74" s="13">
        <v>3</v>
      </c>
      <c r="W74" s="14"/>
    </row>
    <row r="75" s="2" customFormat="1" ht="16" customHeight="1" spans="1:23">
      <c r="A75" s="6" t="s">
        <v>120</v>
      </c>
      <c r="B75" s="6" t="s">
        <v>139</v>
      </c>
      <c r="C75" s="7" t="s">
        <v>1374</v>
      </c>
      <c r="D75" s="7" t="s">
        <v>850</v>
      </c>
      <c r="E75" s="8" t="s">
        <v>1375</v>
      </c>
      <c r="F75" s="8" t="s">
        <v>852</v>
      </c>
      <c r="G75" s="8" t="s">
        <v>1376</v>
      </c>
      <c r="H75" s="9">
        <v>440.58</v>
      </c>
      <c r="I75" s="8" t="s">
        <v>1377</v>
      </c>
      <c r="J75" s="9">
        <v>88</v>
      </c>
      <c r="K75" s="9">
        <v>199.7367107</v>
      </c>
      <c r="L75" s="9" t="s">
        <v>855</v>
      </c>
      <c r="M75" s="9"/>
      <c r="N75" s="8" t="s">
        <v>1378</v>
      </c>
      <c r="O75" s="8" t="s">
        <v>1379</v>
      </c>
      <c r="P75" s="8" t="s">
        <v>858</v>
      </c>
      <c r="Q75" s="8" t="s">
        <v>876</v>
      </c>
      <c r="R75" s="12" t="s">
        <v>1380</v>
      </c>
      <c r="S75" s="13">
        <v>5.042</v>
      </c>
      <c r="T75" s="13">
        <v>2</v>
      </c>
      <c r="U75" s="13">
        <v>2</v>
      </c>
      <c r="V75" s="13">
        <v>7</v>
      </c>
      <c r="W75" s="14"/>
    </row>
    <row r="76" s="2" customFormat="1" ht="16" customHeight="1" spans="1:23">
      <c r="A76" s="6" t="s">
        <v>201</v>
      </c>
      <c r="B76" s="6" t="s">
        <v>221</v>
      </c>
      <c r="C76" s="7" t="s">
        <v>1381</v>
      </c>
      <c r="D76" s="7" t="s">
        <v>850</v>
      </c>
      <c r="E76" s="8" t="s">
        <v>1382</v>
      </c>
      <c r="F76" s="8" t="s">
        <v>871</v>
      </c>
      <c r="G76" s="8" t="s">
        <v>1383</v>
      </c>
      <c r="H76" s="9">
        <v>532.56</v>
      </c>
      <c r="I76" s="8" t="s">
        <v>1384</v>
      </c>
      <c r="J76" s="9">
        <v>30</v>
      </c>
      <c r="K76" s="9">
        <v>56.33168094</v>
      </c>
      <c r="L76" s="9" t="s">
        <v>855</v>
      </c>
      <c r="M76" s="9"/>
      <c r="N76" s="8" t="s">
        <v>1385</v>
      </c>
      <c r="O76" s="8" t="s">
        <v>1386</v>
      </c>
      <c r="P76" s="8" t="s">
        <v>858</v>
      </c>
      <c r="Q76" s="8" t="s">
        <v>876</v>
      </c>
      <c r="R76" s="12" t="s">
        <v>1387</v>
      </c>
      <c r="S76" s="13">
        <v>4.884</v>
      </c>
      <c r="T76" s="13">
        <v>3</v>
      </c>
      <c r="U76" s="13">
        <v>1</v>
      </c>
      <c r="V76" s="13">
        <v>7</v>
      </c>
      <c r="W76" s="14"/>
    </row>
    <row r="77" s="2" customFormat="1" ht="16" customHeight="1" spans="1:23">
      <c r="A77" s="6" t="s">
        <v>283</v>
      </c>
      <c r="B77" s="6" t="s">
        <v>303</v>
      </c>
      <c r="C77" s="7" t="s">
        <v>1388</v>
      </c>
      <c r="D77" s="7" t="s">
        <v>850</v>
      </c>
      <c r="E77" s="8" t="s">
        <v>1389</v>
      </c>
      <c r="F77" s="8" t="s">
        <v>871</v>
      </c>
      <c r="G77" s="8" t="s">
        <v>1390</v>
      </c>
      <c r="H77" s="9">
        <v>560.67</v>
      </c>
      <c r="I77" s="8" t="s">
        <v>1391</v>
      </c>
      <c r="J77" s="9">
        <v>33</v>
      </c>
      <c r="K77" s="9">
        <v>58.85815185</v>
      </c>
      <c r="L77" s="9" t="s">
        <v>855</v>
      </c>
      <c r="M77" s="9"/>
      <c r="N77" s="8" t="s">
        <v>1392</v>
      </c>
      <c r="O77" s="8" t="s">
        <v>1393</v>
      </c>
      <c r="P77" s="8" t="s">
        <v>858</v>
      </c>
      <c r="Q77" s="8" t="s">
        <v>876</v>
      </c>
      <c r="R77" s="12" t="s">
        <v>1394</v>
      </c>
      <c r="S77" s="13">
        <v>5.064</v>
      </c>
      <c r="T77" s="13">
        <v>6</v>
      </c>
      <c r="U77" s="13">
        <v>2</v>
      </c>
      <c r="V77" s="13">
        <v>8</v>
      </c>
      <c r="W77" s="14"/>
    </row>
    <row r="78" s="2" customFormat="1" ht="16" customHeight="1" spans="1:23">
      <c r="A78" s="6" t="s">
        <v>365</v>
      </c>
      <c r="B78" s="6" t="s">
        <v>385</v>
      </c>
      <c r="C78" s="7" t="s">
        <v>1395</v>
      </c>
      <c r="D78" s="7" t="s">
        <v>850</v>
      </c>
      <c r="E78" s="8" t="s">
        <v>879</v>
      </c>
      <c r="F78" s="8" t="s">
        <v>880</v>
      </c>
      <c r="G78" s="8" t="s">
        <v>1396</v>
      </c>
      <c r="H78" s="9">
        <v>412.48</v>
      </c>
      <c r="I78" s="8" t="s">
        <v>1397</v>
      </c>
      <c r="J78" s="9">
        <v>43</v>
      </c>
      <c r="K78" s="9">
        <v>104.2474787</v>
      </c>
      <c r="L78" s="9" t="s">
        <v>855</v>
      </c>
      <c r="M78" s="9"/>
      <c r="N78" s="8" t="s">
        <v>1398</v>
      </c>
      <c r="O78" s="8" t="s">
        <v>1399</v>
      </c>
      <c r="P78" s="8" t="s">
        <v>858</v>
      </c>
      <c r="Q78" s="8" t="s">
        <v>876</v>
      </c>
      <c r="R78" s="12" t="s">
        <v>1400</v>
      </c>
      <c r="S78" s="13">
        <v>3.102</v>
      </c>
      <c r="T78" s="13">
        <v>2</v>
      </c>
      <c r="U78" s="13">
        <v>3</v>
      </c>
      <c r="V78" s="13">
        <v>6</v>
      </c>
      <c r="W78" s="14"/>
    </row>
    <row r="79" s="2" customFormat="1" ht="16" customHeight="1" spans="1:23">
      <c r="A79" s="6" t="s">
        <v>447</v>
      </c>
      <c r="B79" s="6" t="s">
        <v>467</v>
      </c>
      <c r="C79" s="7" t="s">
        <v>1401</v>
      </c>
      <c r="D79" s="7" t="s">
        <v>850</v>
      </c>
      <c r="E79" s="8" t="s">
        <v>879</v>
      </c>
      <c r="F79" s="8" t="s">
        <v>880</v>
      </c>
      <c r="G79" s="8" t="s">
        <v>1402</v>
      </c>
      <c r="H79" s="9">
        <v>440.54</v>
      </c>
      <c r="I79" s="8" t="s">
        <v>1403</v>
      </c>
      <c r="J79" s="9">
        <v>60</v>
      </c>
      <c r="K79" s="9">
        <v>136.1964861</v>
      </c>
      <c r="L79" s="9" t="s">
        <v>855</v>
      </c>
      <c r="M79" s="9"/>
      <c r="N79" s="8" t="s">
        <v>1404</v>
      </c>
      <c r="O79" s="8" t="s">
        <v>1405</v>
      </c>
      <c r="P79" s="8" t="s">
        <v>858</v>
      </c>
      <c r="Q79" s="8" t="s">
        <v>876</v>
      </c>
      <c r="R79" s="12" t="s">
        <v>1406</v>
      </c>
      <c r="S79" s="13">
        <v>3.308</v>
      </c>
      <c r="T79" s="13">
        <v>2</v>
      </c>
      <c r="U79" s="13">
        <v>2</v>
      </c>
      <c r="V79" s="13">
        <v>6</v>
      </c>
      <c r="W79" s="14"/>
    </row>
    <row r="80" s="2" customFormat="1" ht="16" customHeight="1" spans="1:23">
      <c r="A80" s="6" t="s">
        <v>529</v>
      </c>
      <c r="B80" s="6" t="s">
        <v>549</v>
      </c>
      <c r="C80" s="7" t="s">
        <v>1407</v>
      </c>
      <c r="D80" s="7" t="s">
        <v>850</v>
      </c>
      <c r="E80" s="8" t="s">
        <v>1408</v>
      </c>
      <c r="F80" s="8" t="s">
        <v>871</v>
      </c>
      <c r="G80" s="8" t="s">
        <v>1409</v>
      </c>
      <c r="H80" s="9">
        <v>470.45</v>
      </c>
      <c r="I80" s="8" t="s">
        <v>1410</v>
      </c>
      <c r="J80" s="9">
        <v>21</v>
      </c>
      <c r="K80" s="9">
        <v>44.63811245</v>
      </c>
      <c r="L80" s="9" t="s">
        <v>855</v>
      </c>
      <c r="M80" s="9"/>
      <c r="N80" s="8" t="s">
        <v>1411</v>
      </c>
      <c r="O80" s="8" t="s">
        <v>1412</v>
      </c>
      <c r="P80" s="8" t="s">
        <v>858</v>
      </c>
      <c r="Q80" s="8" t="s">
        <v>876</v>
      </c>
      <c r="R80" s="12" t="s">
        <v>1413</v>
      </c>
      <c r="S80" s="13">
        <v>3.881</v>
      </c>
      <c r="T80" s="13">
        <v>8</v>
      </c>
      <c r="U80" s="13">
        <v>3</v>
      </c>
      <c r="V80" s="13">
        <v>7</v>
      </c>
      <c r="W80" s="14"/>
    </row>
    <row r="81" s="2" customFormat="1" ht="16" customHeight="1" spans="1:23">
      <c r="A81" s="6" t="s">
        <v>611</v>
      </c>
      <c r="B81" s="6" t="s">
        <v>631</v>
      </c>
      <c r="C81" s="7" t="s">
        <v>1414</v>
      </c>
      <c r="D81" s="7" t="s">
        <v>850</v>
      </c>
      <c r="E81" s="8" t="s">
        <v>1354</v>
      </c>
      <c r="F81" s="8" t="s">
        <v>852</v>
      </c>
      <c r="G81" s="8" t="s">
        <v>1415</v>
      </c>
      <c r="H81" s="9">
        <v>417.5</v>
      </c>
      <c r="I81" s="8" t="s">
        <v>1416</v>
      </c>
      <c r="J81" s="9">
        <v>28</v>
      </c>
      <c r="K81" s="9">
        <v>67.06586826</v>
      </c>
      <c r="L81" s="9" t="s">
        <v>855</v>
      </c>
      <c r="M81" s="9"/>
      <c r="N81" s="8" t="s">
        <v>1417</v>
      </c>
      <c r="O81" s="8" t="s">
        <v>1418</v>
      </c>
      <c r="P81" s="8" t="s">
        <v>858</v>
      </c>
      <c r="Q81" s="8" t="s">
        <v>876</v>
      </c>
      <c r="R81" s="12" t="s">
        <v>1419</v>
      </c>
      <c r="S81" s="13">
        <v>3.011</v>
      </c>
      <c r="T81" s="13">
        <v>4</v>
      </c>
      <c r="U81" s="13">
        <v>1</v>
      </c>
      <c r="V81" s="13">
        <v>6</v>
      </c>
      <c r="W81" s="14"/>
    </row>
    <row r="82" s="2" customFormat="1" ht="16" customHeight="1" spans="1:23">
      <c r="A82" s="6" t="s">
        <v>62</v>
      </c>
      <c r="B82" s="6" t="s">
        <v>82</v>
      </c>
      <c r="C82" s="7" t="s">
        <v>1420</v>
      </c>
      <c r="D82" s="7" t="s">
        <v>850</v>
      </c>
      <c r="E82" s="8" t="s">
        <v>918</v>
      </c>
      <c r="F82" s="8" t="s">
        <v>852</v>
      </c>
      <c r="G82" s="8" t="s">
        <v>1421</v>
      </c>
      <c r="H82" s="9">
        <v>416.86</v>
      </c>
      <c r="I82" s="8" t="s">
        <v>1422</v>
      </c>
      <c r="J82" s="9">
        <v>9</v>
      </c>
      <c r="K82" s="9">
        <v>21.58998225</v>
      </c>
      <c r="L82" s="9" t="s">
        <v>855</v>
      </c>
      <c r="M82" s="9"/>
      <c r="N82" s="8" t="s">
        <v>1423</v>
      </c>
      <c r="O82" s="8" t="s">
        <v>1424</v>
      </c>
      <c r="P82" s="8" t="s">
        <v>858</v>
      </c>
      <c r="Q82" s="8" t="s">
        <v>876</v>
      </c>
      <c r="R82" s="12" t="s">
        <v>1425</v>
      </c>
      <c r="S82" s="13">
        <v>4.107</v>
      </c>
      <c r="T82" s="13">
        <v>6</v>
      </c>
      <c r="U82" s="13">
        <v>2</v>
      </c>
      <c r="V82" s="13">
        <v>7</v>
      </c>
      <c r="W82" s="14"/>
    </row>
    <row r="83" s="2" customFormat="1" ht="16" customHeight="1" spans="1:23">
      <c r="A83" s="6" t="s">
        <v>142</v>
      </c>
      <c r="B83" s="6" t="s">
        <v>162</v>
      </c>
      <c r="C83" s="7" t="s">
        <v>1426</v>
      </c>
      <c r="D83" s="7" t="s">
        <v>850</v>
      </c>
      <c r="E83" s="8" t="s">
        <v>1427</v>
      </c>
      <c r="F83" s="8" t="s">
        <v>852</v>
      </c>
      <c r="G83" s="8" t="s">
        <v>1428</v>
      </c>
      <c r="H83" s="9">
        <v>512.89</v>
      </c>
      <c r="I83" s="8" t="s">
        <v>1429</v>
      </c>
      <c r="J83" s="9">
        <v>47</v>
      </c>
      <c r="K83" s="9">
        <v>91.63758311</v>
      </c>
      <c r="L83" s="9" t="s">
        <v>855</v>
      </c>
      <c r="M83" s="9"/>
      <c r="N83" s="8" t="s">
        <v>1430</v>
      </c>
      <c r="O83" s="8" t="s">
        <v>1431</v>
      </c>
      <c r="P83" s="8" t="s">
        <v>858</v>
      </c>
      <c r="Q83" s="8" t="s">
        <v>876</v>
      </c>
      <c r="R83" s="12" t="s">
        <v>1432</v>
      </c>
      <c r="S83" s="13">
        <v>3.517</v>
      </c>
      <c r="T83" s="13">
        <v>5</v>
      </c>
      <c r="U83" s="13">
        <v>2</v>
      </c>
      <c r="V83" s="13">
        <v>7</v>
      </c>
      <c r="W83" s="14"/>
    </row>
    <row r="84" s="2" customFormat="1" ht="16" customHeight="1" spans="1:23">
      <c r="A84" s="6" t="s">
        <v>224</v>
      </c>
      <c r="B84" s="6" t="s">
        <v>244</v>
      </c>
      <c r="C84" s="7" t="s">
        <v>1433</v>
      </c>
      <c r="D84" s="7" t="s">
        <v>850</v>
      </c>
      <c r="E84" s="8" t="s">
        <v>879</v>
      </c>
      <c r="F84" s="8" t="s">
        <v>880</v>
      </c>
      <c r="G84" s="8" t="s">
        <v>1434</v>
      </c>
      <c r="H84" s="9">
        <v>561.09</v>
      </c>
      <c r="I84" s="8" t="s">
        <v>1435</v>
      </c>
      <c r="J84" s="9">
        <v>112</v>
      </c>
      <c r="K84" s="9">
        <v>199.6114705</v>
      </c>
      <c r="L84" s="9" t="s">
        <v>855</v>
      </c>
      <c r="M84" s="9"/>
      <c r="N84" s="8" t="s">
        <v>1436</v>
      </c>
      <c r="O84" s="8" t="s">
        <v>1437</v>
      </c>
      <c r="P84" s="8" t="s">
        <v>858</v>
      </c>
      <c r="Q84" s="8" t="s">
        <v>876</v>
      </c>
      <c r="R84" s="12" t="s">
        <v>1438</v>
      </c>
      <c r="S84" s="13">
        <v>3.327</v>
      </c>
      <c r="T84" s="13">
        <v>2</v>
      </c>
      <c r="U84" s="13">
        <v>4</v>
      </c>
      <c r="V84" s="13">
        <v>7</v>
      </c>
      <c r="W84" s="14"/>
    </row>
    <row r="85" s="2" customFormat="1" ht="16" customHeight="1" spans="1:23">
      <c r="A85" s="6" t="s">
        <v>306</v>
      </c>
      <c r="B85" s="6" t="s">
        <v>326</v>
      </c>
      <c r="C85" s="7" t="s">
        <v>1439</v>
      </c>
      <c r="D85" s="7" t="s">
        <v>850</v>
      </c>
      <c r="E85" s="8" t="s">
        <v>1097</v>
      </c>
      <c r="F85" s="8" t="s">
        <v>1098</v>
      </c>
      <c r="G85" s="8" t="s">
        <v>1440</v>
      </c>
      <c r="H85" s="9">
        <v>547.67</v>
      </c>
      <c r="I85" s="8" t="s">
        <v>1441</v>
      </c>
      <c r="J85" s="9">
        <v>18</v>
      </c>
      <c r="K85" s="9">
        <v>32.8665072</v>
      </c>
      <c r="L85" s="9" t="s">
        <v>855</v>
      </c>
      <c r="M85" s="9"/>
      <c r="N85" s="8" t="s">
        <v>1442</v>
      </c>
      <c r="O85" s="8" t="s">
        <v>1443</v>
      </c>
      <c r="P85" s="8" t="s">
        <v>858</v>
      </c>
      <c r="Q85" s="8" t="s">
        <v>876</v>
      </c>
      <c r="R85" s="12" t="s">
        <v>1444</v>
      </c>
      <c r="S85" s="13">
        <v>3.818</v>
      </c>
      <c r="T85" s="13">
        <v>5</v>
      </c>
      <c r="U85" s="13">
        <v>1</v>
      </c>
      <c r="V85" s="13">
        <v>5</v>
      </c>
      <c r="W85" s="14"/>
    </row>
    <row r="86" s="2" customFormat="1" ht="16" customHeight="1" spans="1:23">
      <c r="A86" s="6" t="s">
        <v>388</v>
      </c>
      <c r="B86" s="6" t="s">
        <v>408</v>
      </c>
      <c r="C86" s="7" t="s">
        <v>1445</v>
      </c>
      <c r="D86" s="7" t="s">
        <v>850</v>
      </c>
      <c r="E86" s="8" t="s">
        <v>1446</v>
      </c>
      <c r="F86" s="8" t="s">
        <v>852</v>
      </c>
      <c r="G86" s="8" t="s">
        <v>1447</v>
      </c>
      <c r="H86" s="9">
        <v>439.53</v>
      </c>
      <c r="I86" s="8" t="s">
        <v>1448</v>
      </c>
      <c r="J86" s="9">
        <v>35</v>
      </c>
      <c r="K86" s="9">
        <v>79.63051441</v>
      </c>
      <c r="L86" s="9" t="s">
        <v>855</v>
      </c>
      <c r="M86" s="9"/>
      <c r="N86" s="8" t="s">
        <v>1449</v>
      </c>
      <c r="O86" s="8" t="s">
        <v>1450</v>
      </c>
      <c r="P86" s="8" t="s">
        <v>858</v>
      </c>
      <c r="Q86" s="8" t="s">
        <v>876</v>
      </c>
      <c r="R86" s="12" t="s">
        <v>1451</v>
      </c>
      <c r="S86" s="13">
        <v>4.57</v>
      </c>
      <c r="T86" s="13">
        <v>4</v>
      </c>
      <c r="U86" s="13">
        <v>1</v>
      </c>
      <c r="V86" s="13">
        <v>5</v>
      </c>
      <c r="W86" s="14"/>
    </row>
    <row r="87" s="2" customFormat="1" ht="16" customHeight="1" spans="1:23">
      <c r="A87" s="6" t="s">
        <v>470</v>
      </c>
      <c r="B87" s="6" t="s">
        <v>490</v>
      </c>
      <c r="C87" s="7" t="s">
        <v>1452</v>
      </c>
      <c r="D87" s="7" t="s">
        <v>850</v>
      </c>
      <c r="E87" s="8" t="s">
        <v>1453</v>
      </c>
      <c r="F87" s="8" t="s">
        <v>871</v>
      </c>
      <c r="G87" s="8" t="s">
        <v>1454</v>
      </c>
      <c r="H87" s="9">
        <v>491.49</v>
      </c>
      <c r="I87" s="8" t="s">
        <v>1455</v>
      </c>
      <c r="J87" s="9">
        <v>26</v>
      </c>
      <c r="K87" s="9">
        <v>52.9003642</v>
      </c>
      <c r="L87" s="9" t="s">
        <v>855</v>
      </c>
      <c r="M87" s="9"/>
      <c r="N87" s="8" t="s">
        <v>1456</v>
      </c>
      <c r="O87" s="8" t="s">
        <v>1457</v>
      </c>
      <c r="P87" s="8" t="s">
        <v>858</v>
      </c>
      <c r="Q87" s="8" t="s">
        <v>876</v>
      </c>
      <c r="R87" s="12" t="s">
        <v>1458</v>
      </c>
      <c r="S87" s="13">
        <v>3.967</v>
      </c>
      <c r="T87" s="13">
        <v>5</v>
      </c>
      <c r="U87" s="13">
        <v>3</v>
      </c>
      <c r="V87" s="13">
        <v>7</v>
      </c>
      <c r="W87" s="14"/>
    </row>
    <row r="88" s="2" customFormat="1" ht="16" customHeight="1" spans="1:23">
      <c r="A88" s="6" t="s">
        <v>552</v>
      </c>
      <c r="B88" s="6" t="s">
        <v>572</v>
      </c>
      <c r="C88" s="7" t="s">
        <v>1459</v>
      </c>
      <c r="D88" s="7" t="s">
        <v>850</v>
      </c>
      <c r="E88" s="8" t="s">
        <v>1240</v>
      </c>
      <c r="F88" s="8" t="s">
        <v>871</v>
      </c>
      <c r="G88" s="8" t="s">
        <v>1460</v>
      </c>
      <c r="H88" s="9">
        <v>525.56</v>
      </c>
      <c r="I88" s="8" t="s">
        <v>1461</v>
      </c>
      <c r="J88" s="9">
        <v>100</v>
      </c>
      <c r="K88" s="9">
        <v>190.2732324</v>
      </c>
      <c r="L88" s="9" t="s">
        <v>855</v>
      </c>
      <c r="M88" s="9"/>
      <c r="N88" s="8" t="s">
        <v>1462</v>
      </c>
      <c r="O88" s="8" t="s">
        <v>1463</v>
      </c>
      <c r="P88" s="8" t="s">
        <v>858</v>
      </c>
      <c r="Q88" s="8" t="s">
        <v>876</v>
      </c>
      <c r="R88" s="12" t="s">
        <v>1464</v>
      </c>
      <c r="S88" s="13">
        <v>-0.683</v>
      </c>
      <c r="T88" s="13">
        <v>5</v>
      </c>
      <c r="U88" s="13">
        <v>4</v>
      </c>
      <c r="V88" s="13">
        <v>8</v>
      </c>
      <c r="W88" s="14"/>
    </row>
    <row r="89" s="2" customFormat="1" ht="16" customHeight="1" spans="1:23">
      <c r="A89" s="6" t="s">
        <v>634</v>
      </c>
      <c r="B89" s="6" t="s">
        <v>654</v>
      </c>
      <c r="C89" s="7" t="s">
        <v>1465</v>
      </c>
      <c r="D89" s="7" t="s">
        <v>850</v>
      </c>
      <c r="E89" s="8" t="s">
        <v>896</v>
      </c>
      <c r="F89" s="8" t="s">
        <v>852</v>
      </c>
      <c r="G89" s="8" t="s">
        <v>1466</v>
      </c>
      <c r="H89" s="9">
        <v>581.06</v>
      </c>
      <c r="I89" s="8" t="s">
        <v>1467</v>
      </c>
      <c r="J89" s="9">
        <v>100</v>
      </c>
      <c r="K89" s="9">
        <v>172.0992669</v>
      </c>
      <c r="L89" s="9" t="s">
        <v>855</v>
      </c>
      <c r="M89" s="9"/>
      <c r="N89" s="8" t="s">
        <v>1468</v>
      </c>
      <c r="O89" s="8" t="s">
        <v>1469</v>
      </c>
      <c r="P89" s="8" t="s">
        <v>858</v>
      </c>
      <c r="Q89" s="8" t="s">
        <v>1470</v>
      </c>
      <c r="R89" s="12" t="s">
        <v>1471</v>
      </c>
      <c r="S89" s="13">
        <v>6.041</v>
      </c>
      <c r="T89" s="13">
        <v>6</v>
      </c>
      <c r="U89" s="13">
        <v>2</v>
      </c>
      <c r="V89" s="13">
        <v>11</v>
      </c>
      <c r="W89" s="14"/>
    </row>
    <row r="90" s="2" customFormat="1" ht="16" customHeight="1" spans="1:23">
      <c r="A90" s="6" t="s">
        <v>64</v>
      </c>
      <c r="B90" s="6" t="s">
        <v>84</v>
      </c>
      <c r="C90" s="7" t="s">
        <v>1472</v>
      </c>
      <c r="D90" s="7" t="s">
        <v>850</v>
      </c>
      <c r="E90" s="8" t="s">
        <v>879</v>
      </c>
      <c r="F90" s="8" t="s">
        <v>880</v>
      </c>
      <c r="G90" s="8" t="s">
        <v>1473</v>
      </c>
      <c r="H90" s="9">
        <v>461.23</v>
      </c>
      <c r="I90" s="8" t="s">
        <v>1474</v>
      </c>
      <c r="J90" s="9">
        <v>92</v>
      </c>
      <c r="K90" s="9">
        <v>199.4666435</v>
      </c>
      <c r="L90" s="9" t="s">
        <v>855</v>
      </c>
      <c r="M90" s="9"/>
      <c r="N90" s="8" t="s">
        <v>1475</v>
      </c>
      <c r="O90" s="8" t="s">
        <v>1476</v>
      </c>
      <c r="P90" s="8" t="s">
        <v>858</v>
      </c>
      <c r="Q90" s="8" t="s">
        <v>1477</v>
      </c>
      <c r="R90" s="12" t="s">
        <v>1478</v>
      </c>
      <c r="S90" s="13">
        <v>1.653</v>
      </c>
      <c r="T90" s="13">
        <v>3</v>
      </c>
      <c r="U90" s="13">
        <v>3</v>
      </c>
      <c r="V90" s="13">
        <v>6</v>
      </c>
      <c r="W90" s="14"/>
    </row>
    <row r="91" s="2" customFormat="1" ht="16" customHeight="1" spans="1:23">
      <c r="A91" s="6" t="s">
        <v>144</v>
      </c>
      <c r="B91" s="6" t="s">
        <v>164</v>
      </c>
      <c r="C91" s="7" t="s">
        <v>1479</v>
      </c>
      <c r="D91" s="7" t="s">
        <v>850</v>
      </c>
      <c r="E91" s="8" t="s">
        <v>1480</v>
      </c>
      <c r="F91" s="8" t="s">
        <v>871</v>
      </c>
      <c r="G91" s="8" t="s">
        <v>1481</v>
      </c>
      <c r="H91" s="9">
        <v>332.4</v>
      </c>
      <c r="I91" s="8" t="s">
        <v>1482</v>
      </c>
      <c r="J91" s="9">
        <v>67</v>
      </c>
      <c r="K91" s="9">
        <v>201.5643803</v>
      </c>
      <c r="L91" s="9" t="s">
        <v>855</v>
      </c>
      <c r="M91" s="9"/>
      <c r="N91" s="8" t="s">
        <v>1483</v>
      </c>
      <c r="O91" s="8" t="s">
        <v>1484</v>
      </c>
      <c r="P91" s="8" t="s">
        <v>858</v>
      </c>
      <c r="Q91" s="8" t="s">
        <v>876</v>
      </c>
      <c r="R91" s="12" t="s">
        <v>1485</v>
      </c>
      <c r="S91" s="13">
        <v>2.723</v>
      </c>
      <c r="T91" s="13">
        <v>2</v>
      </c>
      <c r="U91" s="13">
        <v>2</v>
      </c>
      <c r="V91" s="13">
        <v>3</v>
      </c>
      <c r="W91" s="14"/>
    </row>
    <row r="92" s="2" customFormat="1" ht="16" customHeight="1" spans="1:23">
      <c r="A92" s="6" t="s">
        <v>226</v>
      </c>
      <c r="B92" s="6" t="s">
        <v>246</v>
      </c>
      <c r="C92" s="7" t="s">
        <v>1486</v>
      </c>
      <c r="D92" s="7" t="s">
        <v>850</v>
      </c>
      <c r="E92" s="8" t="s">
        <v>1487</v>
      </c>
      <c r="F92" s="8" t="s">
        <v>880</v>
      </c>
      <c r="G92" s="8" t="s">
        <v>1488</v>
      </c>
      <c r="H92" s="9">
        <v>518.41</v>
      </c>
      <c r="I92" s="8" t="s">
        <v>1489</v>
      </c>
      <c r="J92" s="9">
        <v>100</v>
      </c>
      <c r="K92" s="9">
        <v>192.8975136</v>
      </c>
      <c r="L92" s="9" t="s">
        <v>855</v>
      </c>
      <c r="M92" s="9"/>
      <c r="N92" s="8" t="s">
        <v>1490</v>
      </c>
      <c r="O92" s="8" t="s">
        <v>1491</v>
      </c>
      <c r="P92" s="8" t="s">
        <v>858</v>
      </c>
      <c r="Q92" s="8" t="s">
        <v>876</v>
      </c>
      <c r="R92" s="12" t="s">
        <v>1492</v>
      </c>
      <c r="S92" s="13">
        <v>6.469</v>
      </c>
      <c r="T92" s="13">
        <v>4</v>
      </c>
      <c r="U92" s="13">
        <v>2</v>
      </c>
      <c r="V92" s="13">
        <v>7</v>
      </c>
      <c r="W92" s="14"/>
    </row>
    <row r="93" s="2" customFormat="1" ht="16" customHeight="1" spans="1:23">
      <c r="A93" s="6" t="s">
        <v>308</v>
      </c>
      <c r="B93" s="6" t="s">
        <v>328</v>
      </c>
      <c r="C93" s="7" t="s">
        <v>1493</v>
      </c>
      <c r="D93" s="7" t="s">
        <v>850</v>
      </c>
      <c r="E93" s="8" t="s">
        <v>1341</v>
      </c>
      <c r="F93" s="8" t="s">
        <v>1169</v>
      </c>
      <c r="G93" s="8" t="s">
        <v>1494</v>
      </c>
      <c r="H93" s="9">
        <v>469.94</v>
      </c>
      <c r="I93" s="8" t="s">
        <v>1495</v>
      </c>
      <c r="J93" s="9">
        <v>94</v>
      </c>
      <c r="K93" s="9">
        <v>200.0255352</v>
      </c>
      <c r="L93" s="9" t="s">
        <v>855</v>
      </c>
      <c r="M93" s="9"/>
      <c r="N93" s="8" t="s">
        <v>1496</v>
      </c>
      <c r="O93" s="8" t="s">
        <v>1497</v>
      </c>
      <c r="P93" s="8" t="s">
        <v>858</v>
      </c>
      <c r="Q93" s="8" t="s">
        <v>876</v>
      </c>
      <c r="R93" s="12" t="s">
        <v>1498</v>
      </c>
      <c r="S93" s="13">
        <v>3.938</v>
      </c>
      <c r="T93" s="13">
        <v>4</v>
      </c>
      <c r="U93" s="13">
        <v>2</v>
      </c>
      <c r="V93" s="13">
        <v>6</v>
      </c>
      <c r="W93" s="14"/>
    </row>
    <row r="94" s="2" customFormat="1" ht="16" customHeight="1" spans="1:23">
      <c r="A94" s="6" t="s">
        <v>390</v>
      </c>
      <c r="B94" s="6" t="s">
        <v>410</v>
      </c>
      <c r="C94" s="7" t="s">
        <v>1499</v>
      </c>
      <c r="D94" s="7" t="s">
        <v>850</v>
      </c>
      <c r="E94" s="8" t="s">
        <v>948</v>
      </c>
      <c r="F94" s="8" t="s">
        <v>852</v>
      </c>
      <c r="G94" s="8" t="s">
        <v>1500</v>
      </c>
      <c r="H94" s="9">
        <v>621.08</v>
      </c>
      <c r="I94" s="8" t="s">
        <v>1501</v>
      </c>
      <c r="J94" s="9">
        <v>124</v>
      </c>
      <c r="K94" s="9">
        <v>199.6522187</v>
      </c>
      <c r="L94" s="9" t="s">
        <v>855</v>
      </c>
      <c r="M94" s="9"/>
      <c r="N94" s="8" t="s">
        <v>1502</v>
      </c>
      <c r="O94" s="8" t="s">
        <v>1503</v>
      </c>
      <c r="P94" s="8" t="s">
        <v>960</v>
      </c>
      <c r="Q94" s="8" t="s">
        <v>1504</v>
      </c>
      <c r="R94" s="12" t="s">
        <v>1505</v>
      </c>
      <c r="S94" s="13">
        <v>7.381</v>
      </c>
      <c r="T94" s="13">
        <v>4</v>
      </c>
      <c r="U94" s="13">
        <v>2</v>
      </c>
      <c r="V94" s="13">
        <v>8</v>
      </c>
      <c r="W94" s="14"/>
    </row>
    <row r="95" s="2" customFormat="1" ht="16" customHeight="1" spans="1:23">
      <c r="A95" s="6" t="s">
        <v>472</v>
      </c>
      <c r="B95" s="6" t="s">
        <v>492</v>
      </c>
      <c r="C95" s="7" t="s">
        <v>1506</v>
      </c>
      <c r="D95" s="7" t="s">
        <v>850</v>
      </c>
      <c r="E95" s="8" t="s">
        <v>1042</v>
      </c>
      <c r="F95" s="8" t="s">
        <v>1042</v>
      </c>
      <c r="G95" s="8" t="s">
        <v>1507</v>
      </c>
      <c r="H95" s="9">
        <v>335.4</v>
      </c>
      <c r="I95" s="8" t="s">
        <v>1508</v>
      </c>
      <c r="J95" s="9">
        <v>67</v>
      </c>
      <c r="K95" s="9">
        <v>199.7614788</v>
      </c>
      <c r="L95" s="9" t="s">
        <v>855</v>
      </c>
      <c r="M95" s="9"/>
      <c r="N95" s="8" t="s">
        <v>1509</v>
      </c>
      <c r="O95" s="8" t="s">
        <v>1510</v>
      </c>
      <c r="P95" s="8" t="s">
        <v>858</v>
      </c>
      <c r="Q95" s="8" t="s">
        <v>876</v>
      </c>
      <c r="R95" s="12" t="s">
        <v>1511</v>
      </c>
      <c r="S95" s="13">
        <v>4.609</v>
      </c>
      <c r="T95" s="13">
        <v>4</v>
      </c>
      <c r="U95" s="13">
        <v>1</v>
      </c>
      <c r="V95" s="13">
        <v>3</v>
      </c>
      <c r="W95" s="14"/>
    </row>
    <row r="96" s="2" customFormat="1" ht="16" customHeight="1" spans="1:23">
      <c r="A96" s="6" t="s">
        <v>554</v>
      </c>
      <c r="B96" s="6" t="s">
        <v>574</v>
      </c>
      <c r="C96" s="7" t="s">
        <v>1512</v>
      </c>
      <c r="D96" s="7" t="s">
        <v>850</v>
      </c>
      <c r="E96" s="8" t="s">
        <v>896</v>
      </c>
      <c r="F96" s="8" t="s">
        <v>852</v>
      </c>
      <c r="G96" s="8" t="s">
        <v>1513</v>
      </c>
      <c r="H96" s="9">
        <v>473.93</v>
      </c>
      <c r="I96" s="8" t="s">
        <v>1514</v>
      </c>
      <c r="J96" s="9">
        <v>40</v>
      </c>
      <c r="K96" s="9">
        <v>84.40064989</v>
      </c>
      <c r="L96" s="9" t="s">
        <v>855</v>
      </c>
      <c r="M96" s="9"/>
      <c r="N96" s="8" t="s">
        <v>1515</v>
      </c>
      <c r="O96" s="8" t="s">
        <v>1516</v>
      </c>
      <c r="P96" s="8" t="s">
        <v>858</v>
      </c>
      <c r="Q96" s="8" t="s">
        <v>876</v>
      </c>
      <c r="R96" s="12" t="s">
        <v>1517</v>
      </c>
      <c r="S96" s="13">
        <v>3.485</v>
      </c>
      <c r="T96" s="13">
        <v>5</v>
      </c>
      <c r="U96" s="13">
        <v>2</v>
      </c>
      <c r="V96" s="13">
        <v>7</v>
      </c>
      <c r="W96" s="14"/>
    </row>
    <row r="97" s="2" customFormat="1" ht="16" customHeight="1" spans="1:23">
      <c r="A97" s="6" t="s">
        <v>636</v>
      </c>
      <c r="B97" s="6" t="s">
        <v>656</v>
      </c>
      <c r="C97" s="7" t="s">
        <v>1518</v>
      </c>
      <c r="D97" s="7" t="s">
        <v>850</v>
      </c>
      <c r="E97" s="8" t="s">
        <v>1519</v>
      </c>
      <c r="F97" s="8" t="s">
        <v>871</v>
      </c>
      <c r="G97" s="8" t="s">
        <v>1520</v>
      </c>
      <c r="H97" s="9">
        <v>628.63</v>
      </c>
      <c r="I97" s="8" t="s">
        <v>1521</v>
      </c>
      <c r="J97" s="9">
        <v>100</v>
      </c>
      <c r="K97" s="9">
        <v>159.0760861</v>
      </c>
      <c r="L97" s="9" t="s">
        <v>855</v>
      </c>
      <c r="M97" s="9"/>
      <c r="N97" s="8" t="s">
        <v>1522</v>
      </c>
      <c r="O97" s="8" t="s">
        <v>1523</v>
      </c>
      <c r="P97" s="8" t="s">
        <v>1524</v>
      </c>
      <c r="Q97" s="8" t="s">
        <v>876</v>
      </c>
      <c r="R97" s="12" t="s">
        <v>1525</v>
      </c>
      <c r="S97" s="13">
        <v>5.044</v>
      </c>
      <c r="T97" s="13">
        <v>8</v>
      </c>
      <c r="U97" s="13">
        <v>3</v>
      </c>
      <c r="V97" s="13">
        <v>8</v>
      </c>
      <c r="W97" s="14"/>
    </row>
    <row r="98" s="2" customFormat="1" ht="16" customHeight="1" spans="1:23">
      <c r="A98" s="6" t="s">
        <v>66</v>
      </c>
      <c r="B98" s="6" t="s">
        <v>86</v>
      </c>
      <c r="C98" s="7" t="s">
        <v>1526</v>
      </c>
      <c r="D98" s="7" t="s">
        <v>850</v>
      </c>
      <c r="E98" s="8" t="s">
        <v>1141</v>
      </c>
      <c r="F98" s="8" t="s">
        <v>852</v>
      </c>
      <c r="G98" s="8" t="s">
        <v>1527</v>
      </c>
      <c r="H98" s="9">
        <v>468.84</v>
      </c>
      <c r="I98" s="8" t="s">
        <v>1528</v>
      </c>
      <c r="J98" s="9">
        <v>94</v>
      </c>
      <c r="K98" s="9">
        <v>200.4948383</v>
      </c>
      <c r="L98" s="9" t="s">
        <v>855</v>
      </c>
      <c r="M98" s="9"/>
      <c r="N98" s="8" t="s">
        <v>1529</v>
      </c>
      <c r="O98" s="8" t="s">
        <v>1530</v>
      </c>
      <c r="P98" s="8" t="s">
        <v>858</v>
      </c>
      <c r="Q98" s="8" t="s">
        <v>876</v>
      </c>
      <c r="R98" s="12" t="s">
        <v>1531</v>
      </c>
      <c r="S98" s="13">
        <v>2.85</v>
      </c>
      <c r="T98" s="13">
        <v>4</v>
      </c>
      <c r="U98" s="13">
        <v>3</v>
      </c>
      <c r="V98" s="13">
        <v>5</v>
      </c>
      <c r="W98" s="14"/>
    </row>
    <row r="99" s="2" customFormat="1" ht="16" customHeight="1" spans="1:23">
      <c r="A99" s="6" t="s">
        <v>146</v>
      </c>
      <c r="B99" s="6" t="s">
        <v>166</v>
      </c>
      <c r="C99" s="7" t="s">
        <v>1532</v>
      </c>
      <c r="D99" s="7" t="s">
        <v>850</v>
      </c>
      <c r="E99" s="8" t="s">
        <v>1533</v>
      </c>
      <c r="F99" s="8" t="s">
        <v>852</v>
      </c>
      <c r="G99" s="8" t="s">
        <v>1534</v>
      </c>
      <c r="H99" s="9">
        <v>503.48</v>
      </c>
      <c r="I99" s="8" t="s">
        <v>1535</v>
      </c>
      <c r="J99" s="9">
        <v>101</v>
      </c>
      <c r="K99" s="9">
        <v>200.6037976</v>
      </c>
      <c r="L99" s="9" t="s">
        <v>855</v>
      </c>
      <c r="M99" s="9"/>
      <c r="N99" s="8" t="s">
        <v>1536</v>
      </c>
      <c r="O99" s="8" t="s">
        <v>1537</v>
      </c>
      <c r="P99" s="8" t="s">
        <v>858</v>
      </c>
      <c r="Q99" s="8" t="s">
        <v>876</v>
      </c>
      <c r="R99" s="12" t="s">
        <v>1538</v>
      </c>
      <c r="S99" s="13">
        <v>4.871</v>
      </c>
      <c r="T99" s="13">
        <v>5</v>
      </c>
      <c r="U99" s="13">
        <v>2</v>
      </c>
      <c r="V99" s="13">
        <v>6</v>
      </c>
      <c r="W99" s="14"/>
    </row>
    <row r="100" s="2" customFormat="1" ht="16" customHeight="1" spans="1:23">
      <c r="A100" s="6" t="s">
        <v>228</v>
      </c>
      <c r="B100" s="6" t="s">
        <v>248</v>
      </c>
      <c r="C100" s="7" t="s">
        <v>1539</v>
      </c>
      <c r="D100" s="7" t="s">
        <v>850</v>
      </c>
      <c r="E100" s="8" t="s">
        <v>948</v>
      </c>
      <c r="F100" s="8" t="s">
        <v>852</v>
      </c>
      <c r="G100" s="8" t="s">
        <v>1540</v>
      </c>
      <c r="H100" s="9">
        <v>415.87</v>
      </c>
      <c r="I100" s="8" t="s">
        <v>1541</v>
      </c>
      <c r="J100" s="9">
        <v>83</v>
      </c>
      <c r="K100" s="9">
        <v>199.5816</v>
      </c>
      <c r="L100" s="9" t="s">
        <v>855</v>
      </c>
      <c r="M100" s="9"/>
      <c r="N100" s="8" t="s">
        <v>1542</v>
      </c>
      <c r="O100" s="8" t="s">
        <v>1543</v>
      </c>
      <c r="P100" s="8" t="s">
        <v>990</v>
      </c>
      <c r="Q100" s="8" t="s">
        <v>1544</v>
      </c>
      <c r="R100" s="12" t="s">
        <v>1545</v>
      </c>
      <c r="S100" s="13">
        <v>4.283</v>
      </c>
      <c r="T100" s="13">
        <v>5</v>
      </c>
      <c r="U100" s="13">
        <v>2</v>
      </c>
      <c r="V100" s="13">
        <v>9</v>
      </c>
      <c r="W100" s="14"/>
    </row>
    <row r="101" s="2" customFormat="1" ht="16" customHeight="1" spans="1:23">
      <c r="A101" s="6" t="s">
        <v>310</v>
      </c>
      <c r="B101" s="6" t="s">
        <v>330</v>
      </c>
      <c r="C101" s="7" t="s">
        <v>1546</v>
      </c>
      <c r="D101" s="7" t="s">
        <v>850</v>
      </c>
      <c r="E101" s="8" t="s">
        <v>1341</v>
      </c>
      <c r="F101" s="8" t="s">
        <v>1169</v>
      </c>
      <c r="G101" s="8" t="s">
        <v>1547</v>
      </c>
      <c r="H101" s="9">
        <v>354.36</v>
      </c>
      <c r="I101" s="8" t="s">
        <v>1548</v>
      </c>
      <c r="J101" s="9">
        <v>71</v>
      </c>
      <c r="K101" s="9">
        <v>200.3612146</v>
      </c>
      <c r="L101" s="9" t="s">
        <v>855</v>
      </c>
      <c r="M101" s="9"/>
      <c r="N101" s="8" t="s">
        <v>1549</v>
      </c>
      <c r="O101" s="8" t="s">
        <v>1550</v>
      </c>
      <c r="P101" s="8" t="s">
        <v>858</v>
      </c>
      <c r="Q101" s="8" t="s">
        <v>876</v>
      </c>
      <c r="R101" s="12" t="s">
        <v>1551</v>
      </c>
      <c r="S101" s="13">
        <v>4.495</v>
      </c>
      <c r="T101" s="13">
        <v>2</v>
      </c>
      <c r="U101" s="13">
        <v>3</v>
      </c>
      <c r="V101" s="13">
        <v>5</v>
      </c>
      <c r="W101" s="14"/>
    </row>
    <row r="102" s="2" customFormat="1" ht="16" customHeight="1" spans="1:23">
      <c r="A102" s="6" t="s">
        <v>392</v>
      </c>
      <c r="B102" s="6" t="s">
        <v>412</v>
      </c>
      <c r="C102" s="7" t="s">
        <v>1552</v>
      </c>
      <c r="D102" s="7" t="s">
        <v>850</v>
      </c>
      <c r="E102" s="8" t="s">
        <v>1553</v>
      </c>
      <c r="F102" s="8" t="s">
        <v>852</v>
      </c>
      <c r="G102" s="8" t="s">
        <v>1554</v>
      </c>
      <c r="H102" s="9">
        <v>468.47</v>
      </c>
      <c r="I102" s="8" t="s">
        <v>1555</v>
      </c>
      <c r="J102" s="9">
        <v>13</v>
      </c>
      <c r="K102" s="9">
        <v>27.74990928</v>
      </c>
      <c r="L102" s="9" t="s">
        <v>855</v>
      </c>
      <c r="M102" s="9"/>
      <c r="N102" s="8" t="s">
        <v>1556</v>
      </c>
      <c r="O102" s="8" t="s">
        <v>1557</v>
      </c>
      <c r="P102" s="8" t="s">
        <v>858</v>
      </c>
      <c r="Q102" s="8" t="s">
        <v>876</v>
      </c>
      <c r="R102" s="12" t="s">
        <v>1558</v>
      </c>
      <c r="S102" s="13">
        <v>5.844</v>
      </c>
      <c r="T102" s="13">
        <v>5</v>
      </c>
      <c r="U102" s="13">
        <v>0</v>
      </c>
      <c r="V102" s="13">
        <v>11</v>
      </c>
      <c r="W102" s="14"/>
    </row>
    <row r="103" s="2" customFormat="1" ht="16" customHeight="1" spans="1:23">
      <c r="A103" s="6" t="s">
        <v>474</v>
      </c>
      <c r="B103" s="6" t="s">
        <v>494</v>
      </c>
      <c r="C103" s="7" t="s">
        <v>1559</v>
      </c>
      <c r="D103" s="7" t="s">
        <v>850</v>
      </c>
      <c r="E103" s="8" t="s">
        <v>1341</v>
      </c>
      <c r="F103" s="8" t="s">
        <v>1169</v>
      </c>
      <c r="G103" s="8" t="s">
        <v>1560</v>
      </c>
      <c r="H103" s="9">
        <v>414.46</v>
      </c>
      <c r="I103" s="8" t="s">
        <v>1561</v>
      </c>
      <c r="J103" s="9">
        <v>74</v>
      </c>
      <c r="K103" s="9">
        <v>178.5455774</v>
      </c>
      <c r="L103" s="9" t="s">
        <v>855</v>
      </c>
      <c r="M103" s="9"/>
      <c r="N103" s="8" t="s">
        <v>1562</v>
      </c>
      <c r="O103" s="8" t="s">
        <v>1563</v>
      </c>
      <c r="P103" s="8" t="s">
        <v>858</v>
      </c>
      <c r="Q103" s="8" t="s">
        <v>1564</v>
      </c>
      <c r="R103" s="12" t="s">
        <v>1565</v>
      </c>
      <c r="S103" s="13">
        <v>2.857</v>
      </c>
      <c r="T103" s="13">
        <v>4</v>
      </c>
      <c r="U103" s="13">
        <v>2</v>
      </c>
      <c r="V103" s="13">
        <v>6</v>
      </c>
      <c r="W103" s="14"/>
    </row>
    <row r="104" s="2" customFormat="1" ht="16" customHeight="1" spans="1:23">
      <c r="A104" s="6" t="s">
        <v>556</v>
      </c>
      <c r="B104" s="6" t="s">
        <v>576</v>
      </c>
      <c r="C104" s="7" t="s">
        <v>1566</v>
      </c>
      <c r="D104" s="7" t="s">
        <v>850</v>
      </c>
      <c r="E104" s="8" t="s">
        <v>1133</v>
      </c>
      <c r="F104" s="8" t="s">
        <v>880</v>
      </c>
      <c r="G104" s="8" t="s">
        <v>1567</v>
      </c>
      <c r="H104" s="9">
        <v>453.54</v>
      </c>
      <c r="I104" s="8" t="s">
        <v>1568</v>
      </c>
      <c r="J104" s="9">
        <v>5</v>
      </c>
      <c r="K104" s="9">
        <v>11.02438594</v>
      </c>
      <c r="L104" s="9" t="s">
        <v>855</v>
      </c>
      <c r="M104" s="9"/>
      <c r="N104" s="8" t="s">
        <v>1569</v>
      </c>
      <c r="O104" s="8" t="s">
        <v>1570</v>
      </c>
      <c r="P104" s="8" t="s">
        <v>858</v>
      </c>
      <c r="Q104" s="8" t="s">
        <v>876</v>
      </c>
      <c r="R104" s="12" t="s">
        <v>1571</v>
      </c>
      <c r="S104" s="13">
        <v>4.503</v>
      </c>
      <c r="T104" s="13">
        <v>4</v>
      </c>
      <c r="U104" s="13">
        <v>1</v>
      </c>
      <c r="V104" s="13">
        <v>7</v>
      </c>
      <c r="W104" s="14"/>
    </row>
    <row r="105" s="2" customFormat="1" ht="16" customHeight="1" spans="1:23">
      <c r="A105" s="6" t="s">
        <v>638</v>
      </c>
      <c r="B105" s="6" t="s">
        <v>658</v>
      </c>
      <c r="C105" s="7" t="s">
        <v>1572</v>
      </c>
      <c r="D105" s="7" t="s">
        <v>850</v>
      </c>
      <c r="E105" s="8" t="s">
        <v>918</v>
      </c>
      <c r="F105" s="8" t="s">
        <v>852</v>
      </c>
      <c r="G105" s="8" t="s">
        <v>1573</v>
      </c>
      <c r="H105" s="9">
        <v>493.58</v>
      </c>
      <c r="I105" s="8" t="s">
        <v>1574</v>
      </c>
      <c r="J105" s="9">
        <v>22</v>
      </c>
      <c r="K105" s="9">
        <v>44.57230844</v>
      </c>
      <c r="L105" s="9" t="s">
        <v>855</v>
      </c>
      <c r="M105" s="9"/>
      <c r="N105" s="8" t="s">
        <v>1575</v>
      </c>
      <c r="O105" s="8" t="s">
        <v>1576</v>
      </c>
      <c r="P105" s="8" t="s">
        <v>1577</v>
      </c>
      <c r="Q105" s="8" t="s">
        <v>1578</v>
      </c>
      <c r="R105" s="12" t="s">
        <v>1579</v>
      </c>
      <c r="S105" s="13">
        <v>3.164</v>
      </c>
      <c r="T105" s="13">
        <v>3</v>
      </c>
      <c r="U105" s="13">
        <v>2</v>
      </c>
      <c r="V105" s="13">
        <v>6</v>
      </c>
      <c r="W105" s="14"/>
    </row>
    <row r="106" s="2" customFormat="1" ht="16" customHeight="1" spans="1:23">
      <c r="A106" s="6" t="s">
        <v>68</v>
      </c>
      <c r="B106" s="6" t="s">
        <v>88</v>
      </c>
      <c r="C106" s="7" t="s">
        <v>1580</v>
      </c>
      <c r="D106" s="7" t="s">
        <v>850</v>
      </c>
      <c r="E106" s="8" t="s">
        <v>862</v>
      </c>
      <c r="F106" s="8" t="s">
        <v>852</v>
      </c>
      <c r="G106" s="8" t="s">
        <v>1581</v>
      </c>
      <c r="H106" s="9">
        <v>409.83</v>
      </c>
      <c r="I106" s="8" t="s">
        <v>1582</v>
      </c>
      <c r="J106" s="9">
        <v>82</v>
      </c>
      <c r="K106" s="9">
        <v>200.0829612</v>
      </c>
      <c r="L106" s="9" t="s">
        <v>855</v>
      </c>
      <c r="M106" s="9"/>
      <c r="N106" s="8" t="s">
        <v>1583</v>
      </c>
      <c r="O106" s="8" t="s">
        <v>1584</v>
      </c>
      <c r="P106" s="8" t="s">
        <v>858</v>
      </c>
      <c r="Q106" s="8" t="s">
        <v>1585</v>
      </c>
      <c r="R106" s="12" t="s">
        <v>1586</v>
      </c>
      <c r="S106" s="13">
        <v>3.861</v>
      </c>
      <c r="T106" s="13">
        <v>6</v>
      </c>
      <c r="U106" s="13">
        <v>2</v>
      </c>
      <c r="V106" s="13">
        <v>6</v>
      </c>
      <c r="W106" s="14"/>
    </row>
    <row r="107" s="2" customFormat="1" ht="16" customHeight="1" spans="1:23">
      <c r="A107" s="6" t="s">
        <v>148</v>
      </c>
      <c r="B107" s="6" t="s">
        <v>168</v>
      </c>
      <c r="C107" s="7" t="s">
        <v>1587</v>
      </c>
      <c r="D107" s="7" t="s">
        <v>850</v>
      </c>
      <c r="E107" s="8" t="s">
        <v>1588</v>
      </c>
      <c r="F107" s="8" t="s">
        <v>871</v>
      </c>
      <c r="G107" s="8" t="s">
        <v>1589</v>
      </c>
      <c r="H107" s="9">
        <v>384.27</v>
      </c>
      <c r="I107" s="8" t="s">
        <v>1590</v>
      </c>
      <c r="J107" s="9">
        <v>77</v>
      </c>
      <c r="K107" s="9">
        <v>200.3799412</v>
      </c>
      <c r="L107" s="9" t="s">
        <v>855</v>
      </c>
      <c r="M107" s="9"/>
      <c r="N107" s="8" t="s">
        <v>1591</v>
      </c>
      <c r="O107" s="8" t="s">
        <v>1592</v>
      </c>
      <c r="P107" s="8" t="s">
        <v>858</v>
      </c>
      <c r="Q107" s="8" t="s">
        <v>876</v>
      </c>
      <c r="R107" s="12" t="s">
        <v>1593</v>
      </c>
      <c r="S107" s="13">
        <v>4.546</v>
      </c>
      <c r="T107" s="13">
        <v>2</v>
      </c>
      <c r="U107" s="13">
        <v>1</v>
      </c>
      <c r="V107" s="13">
        <v>6</v>
      </c>
      <c r="W107" s="14"/>
    </row>
    <row r="108" s="2" customFormat="1" ht="16" customHeight="1" spans="1:23">
      <c r="A108" s="6" t="s">
        <v>230</v>
      </c>
      <c r="B108" s="6" t="s">
        <v>250</v>
      </c>
      <c r="C108" s="7" t="s">
        <v>1594</v>
      </c>
      <c r="D108" s="7" t="s">
        <v>850</v>
      </c>
      <c r="E108" s="8" t="s">
        <v>1595</v>
      </c>
      <c r="F108" s="8" t="s">
        <v>1595</v>
      </c>
      <c r="G108" s="8" t="s">
        <v>1596</v>
      </c>
      <c r="H108" s="9">
        <v>268.26</v>
      </c>
      <c r="I108" s="8" t="s">
        <v>1597</v>
      </c>
      <c r="J108" s="9">
        <v>54</v>
      </c>
      <c r="K108" s="9">
        <v>201.2972489</v>
      </c>
      <c r="L108" s="9" t="s">
        <v>855</v>
      </c>
      <c r="M108" s="9"/>
      <c r="N108" s="8" t="s">
        <v>1598</v>
      </c>
      <c r="O108" s="8" t="s">
        <v>1599</v>
      </c>
      <c r="P108" s="8" t="s">
        <v>858</v>
      </c>
      <c r="Q108" s="8" t="s">
        <v>1600</v>
      </c>
      <c r="R108" s="12" t="s">
        <v>1601</v>
      </c>
      <c r="S108" s="13">
        <v>2.608</v>
      </c>
      <c r="T108" s="13">
        <v>3</v>
      </c>
      <c r="U108" s="13">
        <v>1</v>
      </c>
      <c r="V108" s="13">
        <v>2</v>
      </c>
      <c r="W108" s="14"/>
    </row>
    <row r="109" s="2" customFormat="1" ht="16" customHeight="1" spans="1:23">
      <c r="A109" s="6" t="s">
        <v>312</v>
      </c>
      <c r="B109" s="6" t="s">
        <v>332</v>
      </c>
      <c r="C109" s="7" t="s">
        <v>1602</v>
      </c>
      <c r="D109" s="7" t="s">
        <v>850</v>
      </c>
      <c r="E109" s="8" t="s">
        <v>879</v>
      </c>
      <c r="F109" s="8" t="s">
        <v>880</v>
      </c>
      <c r="G109" s="8" t="s">
        <v>1603</v>
      </c>
      <c r="H109" s="9">
        <v>318.24</v>
      </c>
      <c r="I109" s="8" t="s">
        <v>1604</v>
      </c>
      <c r="J109" s="9">
        <v>63</v>
      </c>
      <c r="K109" s="9">
        <v>197.9638009</v>
      </c>
      <c r="L109" s="9" t="s">
        <v>855</v>
      </c>
      <c r="M109" s="9"/>
      <c r="N109" s="8" t="s">
        <v>1605</v>
      </c>
      <c r="O109" s="8" t="s">
        <v>1606</v>
      </c>
      <c r="P109" s="8" t="s">
        <v>858</v>
      </c>
      <c r="Q109" s="8" t="s">
        <v>1607</v>
      </c>
      <c r="R109" s="12" t="s">
        <v>1608</v>
      </c>
      <c r="S109" s="13">
        <v>1.388</v>
      </c>
      <c r="T109" s="13">
        <v>2</v>
      </c>
      <c r="U109" s="13">
        <v>6</v>
      </c>
      <c r="V109" s="13">
        <v>1</v>
      </c>
      <c r="W109" s="14"/>
    </row>
    <row r="110" s="2" customFormat="1" ht="16" customHeight="1" spans="1:23">
      <c r="A110" s="6" t="s">
        <v>394</v>
      </c>
      <c r="B110" s="6" t="s">
        <v>414</v>
      </c>
      <c r="C110" s="7" t="s">
        <v>1609</v>
      </c>
      <c r="D110" s="7" t="s">
        <v>850</v>
      </c>
      <c r="E110" s="8" t="s">
        <v>1453</v>
      </c>
      <c r="F110" s="8" t="s">
        <v>871</v>
      </c>
      <c r="G110" s="8" t="s">
        <v>1610</v>
      </c>
      <c r="H110" s="9">
        <v>631.07</v>
      </c>
      <c r="I110" s="8" t="s">
        <v>1611</v>
      </c>
      <c r="J110" s="9">
        <v>100</v>
      </c>
      <c r="K110" s="9">
        <v>158.4610265</v>
      </c>
      <c r="L110" s="9"/>
      <c r="M110" s="9"/>
      <c r="N110" s="8" t="s">
        <v>1612</v>
      </c>
      <c r="O110" s="8" t="s">
        <v>1613</v>
      </c>
      <c r="P110" s="8" t="s">
        <v>858</v>
      </c>
      <c r="Q110" s="8" t="s">
        <v>1614</v>
      </c>
      <c r="R110" s="12" t="s">
        <v>1615</v>
      </c>
      <c r="S110" s="13">
        <v>15.72</v>
      </c>
      <c r="T110" s="13">
        <v>0</v>
      </c>
      <c r="U110" s="13">
        <v>1</v>
      </c>
      <c r="V110" s="13">
        <v>25</v>
      </c>
      <c r="W110" s="14"/>
    </row>
    <row r="111" s="2" customFormat="1" ht="16" customHeight="1" spans="1:23">
      <c r="A111" s="6" t="s">
        <v>476</v>
      </c>
      <c r="B111" s="6" t="s">
        <v>496</v>
      </c>
      <c r="C111" s="7" t="s">
        <v>1616</v>
      </c>
      <c r="D111" s="7" t="s">
        <v>850</v>
      </c>
      <c r="E111" s="8" t="s">
        <v>918</v>
      </c>
      <c r="F111" s="8" t="s">
        <v>871</v>
      </c>
      <c r="G111" s="8" t="s">
        <v>1617</v>
      </c>
      <c r="H111" s="9">
        <v>304.25</v>
      </c>
      <c r="I111" s="8" t="s">
        <v>1618</v>
      </c>
      <c r="J111" s="9">
        <v>60</v>
      </c>
      <c r="K111" s="9">
        <v>197.2062449</v>
      </c>
      <c r="L111" s="9" t="s">
        <v>855</v>
      </c>
      <c r="M111" s="9"/>
      <c r="N111" s="8" t="s">
        <v>1619</v>
      </c>
      <c r="O111" s="8" t="s">
        <v>1620</v>
      </c>
      <c r="P111" s="8" t="s">
        <v>858</v>
      </c>
      <c r="Q111" s="8" t="s">
        <v>876</v>
      </c>
      <c r="R111" s="12" t="s">
        <v>1621</v>
      </c>
      <c r="S111" s="13">
        <v>1.479</v>
      </c>
      <c r="T111" s="13">
        <v>2</v>
      </c>
      <c r="U111" s="13">
        <v>5</v>
      </c>
      <c r="V111" s="13">
        <v>1</v>
      </c>
      <c r="W111" s="14"/>
    </row>
    <row r="112" s="2" customFormat="1" ht="16" customHeight="1" spans="1:23">
      <c r="A112" s="6" t="s">
        <v>558</v>
      </c>
      <c r="B112" s="6" t="s">
        <v>578</v>
      </c>
      <c r="C112" s="7" t="s">
        <v>1622</v>
      </c>
      <c r="D112" s="7" t="s">
        <v>850</v>
      </c>
      <c r="E112" s="8" t="s">
        <v>1623</v>
      </c>
      <c r="F112" s="8" t="s">
        <v>1286</v>
      </c>
      <c r="G112" s="8" t="s">
        <v>1624</v>
      </c>
      <c r="H112" s="9">
        <v>284.26</v>
      </c>
      <c r="I112" s="8" t="s">
        <v>1625</v>
      </c>
      <c r="J112" s="9">
        <v>57</v>
      </c>
      <c r="K112" s="9">
        <v>200.5206501</v>
      </c>
      <c r="L112" s="9" t="s">
        <v>855</v>
      </c>
      <c r="M112" s="9"/>
      <c r="N112" s="8" t="s">
        <v>1626</v>
      </c>
      <c r="O112" s="8" t="s">
        <v>1627</v>
      </c>
      <c r="P112" s="8" t="s">
        <v>858</v>
      </c>
      <c r="Q112" s="8" t="s">
        <v>1628</v>
      </c>
      <c r="R112" s="12" t="s">
        <v>1629</v>
      </c>
      <c r="S112" s="13">
        <v>2.366</v>
      </c>
      <c r="T112" s="13">
        <v>3</v>
      </c>
      <c r="U112" s="13">
        <v>2</v>
      </c>
      <c r="V112" s="13">
        <v>2</v>
      </c>
      <c r="W112" s="14"/>
    </row>
    <row r="113" s="2" customFormat="1" ht="16" customHeight="1" spans="1:23">
      <c r="A113" s="6" t="s">
        <v>640</v>
      </c>
      <c r="B113" s="6" t="s">
        <v>660</v>
      </c>
      <c r="C113" s="7" t="s">
        <v>1630</v>
      </c>
      <c r="D113" s="7" t="s">
        <v>850</v>
      </c>
      <c r="E113" s="8" t="s">
        <v>1631</v>
      </c>
      <c r="F113" s="8" t="s">
        <v>1249</v>
      </c>
      <c r="G113" s="8" t="s">
        <v>1632</v>
      </c>
      <c r="H113" s="9">
        <v>302.24</v>
      </c>
      <c r="I113" s="8" t="s">
        <v>1633</v>
      </c>
      <c r="J113" s="9">
        <v>61</v>
      </c>
      <c r="K113" s="9">
        <v>201.8263632</v>
      </c>
      <c r="L113" s="9" t="s">
        <v>855</v>
      </c>
      <c r="M113" s="9"/>
      <c r="N113" s="8" t="s">
        <v>1634</v>
      </c>
      <c r="O113" s="8" t="s">
        <v>1635</v>
      </c>
      <c r="P113" s="8" t="s">
        <v>901</v>
      </c>
      <c r="Q113" s="8" t="s">
        <v>1636</v>
      </c>
      <c r="R113" s="12" t="s">
        <v>1637</v>
      </c>
      <c r="S113" s="13">
        <v>1.63</v>
      </c>
      <c r="T113" s="13">
        <v>2</v>
      </c>
      <c r="U113" s="13">
        <v>5</v>
      </c>
      <c r="V113" s="13">
        <v>1</v>
      </c>
      <c r="W113" s="14"/>
    </row>
    <row r="114" s="2" customFormat="1" ht="16" customHeight="1" spans="1:23">
      <c r="A114" s="6" t="s">
        <v>70</v>
      </c>
      <c r="B114" s="6" t="s">
        <v>90</v>
      </c>
      <c r="C114" s="7" t="s">
        <v>1638</v>
      </c>
      <c r="D114" s="7" t="s">
        <v>850</v>
      </c>
      <c r="E114" s="8" t="s">
        <v>1639</v>
      </c>
      <c r="F114" s="8" t="s">
        <v>852</v>
      </c>
      <c r="G114" s="8" t="s">
        <v>1640</v>
      </c>
      <c r="H114" s="9">
        <v>254.24</v>
      </c>
      <c r="I114" s="8" t="s">
        <v>1641</v>
      </c>
      <c r="J114" s="9">
        <v>5</v>
      </c>
      <c r="K114" s="9">
        <v>19.66645689</v>
      </c>
      <c r="L114" s="9" t="s">
        <v>855</v>
      </c>
      <c r="M114" s="9"/>
      <c r="N114" s="8" t="s">
        <v>1642</v>
      </c>
      <c r="O114" s="8" t="s">
        <v>1643</v>
      </c>
      <c r="P114" s="8" t="s">
        <v>858</v>
      </c>
      <c r="Q114" s="8" t="s">
        <v>1644</v>
      </c>
      <c r="R114" s="12" t="s">
        <v>1645</v>
      </c>
      <c r="S114" s="13">
        <v>2.81</v>
      </c>
      <c r="T114" s="13">
        <v>2</v>
      </c>
      <c r="U114" s="13">
        <v>2</v>
      </c>
      <c r="V114" s="13">
        <v>0</v>
      </c>
      <c r="W114" s="14"/>
    </row>
    <row r="115" s="2" customFormat="1" ht="16" customHeight="1" spans="1:23">
      <c r="A115" s="6" t="s">
        <v>150</v>
      </c>
      <c r="B115" s="6" t="s">
        <v>170</v>
      </c>
      <c r="C115" s="7" t="s">
        <v>1646</v>
      </c>
      <c r="D115" s="7" t="s">
        <v>850</v>
      </c>
      <c r="E115" s="8" t="s">
        <v>1354</v>
      </c>
      <c r="F115" s="8" t="s">
        <v>852</v>
      </c>
      <c r="G115" s="8" t="s">
        <v>1647</v>
      </c>
      <c r="H115" s="9">
        <v>493.6</v>
      </c>
      <c r="I115" s="8" t="s">
        <v>1648</v>
      </c>
      <c r="J115" s="9">
        <v>33</v>
      </c>
      <c r="K115" s="9">
        <v>66.85575365</v>
      </c>
      <c r="L115" s="9" t="s">
        <v>855</v>
      </c>
      <c r="M115" s="9"/>
      <c r="N115" s="8" t="s">
        <v>1649</v>
      </c>
      <c r="O115" s="8" t="s">
        <v>1650</v>
      </c>
      <c r="P115" s="8" t="s">
        <v>858</v>
      </c>
      <c r="Q115" s="8" t="s">
        <v>1651</v>
      </c>
      <c r="R115" s="12" t="s">
        <v>1652</v>
      </c>
      <c r="S115" s="13">
        <v>4.22</v>
      </c>
      <c r="T115" s="13">
        <v>4</v>
      </c>
      <c r="U115" s="13">
        <v>2</v>
      </c>
      <c r="V115" s="13">
        <v>7</v>
      </c>
      <c r="W115" s="14"/>
    </row>
    <row r="116" s="2" customFormat="1" ht="16" customHeight="1" spans="1:23">
      <c r="A116" s="6" t="s">
        <v>232</v>
      </c>
      <c r="B116" s="6" t="s">
        <v>252</v>
      </c>
      <c r="C116" s="7" t="s">
        <v>1653</v>
      </c>
      <c r="D116" s="7" t="s">
        <v>850</v>
      </c>
      <c r="E116" s="8" t="s">
        <v>1654</v>
      </c>
      <c r="F116" s="8" t="s">
        <v>871</v>
      </c>
      <c r="G116" s="8" t="s">
        <v>1655</v>
      </c>
      <c r="H116" s="9">
        <v>178.14</v>
      </c>
      <c r="I116" s="8" t="s">
        <v>1656</v>
      </c>
      <c r="J116" s="9">
        <v>35</v>
      </c>
      <c r="K116" s="9">
        <v>196.4746828</v>
      </c>
      <c r="L116" s="9" t="s">
        <v>855</v>
      </c>
      <c r="M116" s="9"/>
      <c r="N116" s="8" t="s">
        <v>1657</v>
      </c>
      <c r="O116" s="8" t="s">
        <v>1658</v>
      </c>
      <c r="P116" s="8" t="s">
        <v>858</v>
      </c>
      <c r="Q116" s="8" t="s">
        <v>876</v>
      </c>
      <c r="R116" s="12" t="s">
        <v>1659</v>
      </c>
      <c r="S116" s="13">
        <v>1.415</v>
      </c>
      <c r="T116" s="13">
        <v>2</v>
      </c>
      <c r="U116" s="13">
        <v>2</v>
      </c>
      <c r="V116" s="13">
        <v>0</v>
      </c>
      <c r="W116" s="14"/>
    </row>
    <row r="117" s="2" customFormat="1" ht="16" customHeight="1" spans="1:23">
      <c r="A117" s="6" t="s">
        <v>314</v>
      </c>
      <c r="B117" s="6" t="s">
        <v>334</v>
      </c>
      <c r="C117" s="7" t="s">
        <v>1660</v>
      </c>
      <c r="D117" s="7" t="s">
        <v>850</v>
      </c>
      <c r="E117" s="8" t="s">
        <v>879</v>
      </c>
      <c r="F117" s="8" t="s">
        <v>880</v>
      </c>
      <c r="G117" s="8" t="s">
        <v>1661</v>
      </c>
      <c r="H117" s="9">
        <v>504.23</v>
      </c>
      <c r="I117" s="8" t="s">
        <v>1662</v>
      </c>
      <c r="J117" s="9">
        <v>101</v>
      </c>
      <c r="K117" s="9">
        <v>200.3054162</v>
      </c>
      <c r="L117" s="9" t="s">
        <v>855</v>
      </c>
      <c r="M117" s="9"/>
      <c r="N117" s="8" t="s">
        <v>1663</v>
      </c>
      <c r="O117" s="8" t="s">
        <v>1664</v>
      </c>
      <c r="P117" s="8" t="s">
        <v>858</v>
      </c>
      <c r="Q117" s="8" t="s">
        <v>876</v>
      </c>
      <c r="R117" s="12" t="s">
        <v>1665</v>
      </c>
      <c r="S117" s="13">
        <v>0.383</v>
      </c>
      <c r="T117" s="13">
        <v>3</v>
      </c>
      <c r="U117" s="13">
        <v>3</v>
      </c>
      <c r="V117" s="13">
        <v>5</v>
      </c>
      <c r="W117" s="14"/>
    </row>
    <row r="118" s="2" customFormat="1" ht="16" customHeight="1" spans="1:23">
      <c r="A118" s="6" t="s">
        <v>396</v>
      </c>
      <c r="B118" s="6" t="s">
        <v>416</v>
      </c>
      <c r="C118" s="7" t="s">
        <v>1666</v>
      </c>
      <c r="D118" s="7" t="s">
        <v>850</v>
      </c>
      <c r="E118" s="8" t="s">
        <v>1667</v>
      </c>
      <c r="F118" s="8" t="s">
        <v>852</v>
      </c>
      <c r="G118" s="8" t="s">
        <v>1668</v>
      </c>
      <c r="H118" s="9">
        <v>319.36</v>
      </c>
      <c r="I118" s="8" t="s">
        <v>1669</v>
      </c>
      <c r="J118" s="9">
        <v>64</v>
      </c>
      <c r="K118" s="9">
        <v>200.4008016</v>
      </c>
      <c r="L118" s="9" t="s">
        <v>855</v>
      </c>
      <c r="M118" s="9"/>
      <c r="N118" s="8" t="s">
        <v>1670</v>
      </c>
      <c r="O118" s="8" t="s">
        <v>1671</v>
      </c>
      <c r="P118" s="8" t="s">
        <v>858</v>
      </c>
      <c r="Q118" s="8" t="s">
        <v>876</v>
      </c>
      <c r="R118" s="12" t="s">
        <v>1672</v>
      </c>
      <c r="S118" s="13">
        <v>2.583</v>
      </c>
      <c r="T118" s="13">
        <v>4</v>
      </c>
      <c r="U118" s="13">
        <v>2</v>
      </c>
      <c r="V118" s="13">
        <v>2</v>
      </c>
      <c r="W118" s="14"/>
    </row>
    <row r="119" s="2" customFormat="1" ht="16" customHeight="1" spans="1:23">
      <c r="A119" s="6" t="s">
        <v>478</v>
      </c>
      <c r="B119" s="6" t="s">
        <v>498</v>
      </c>
      <c r="C119" s="7" t="s">
        <v>1673</v>
      </c>
      <c r="D119" s="7" t="s">
        <v>850</v>
      </c>
      <c r="E119" s="8" t="s">
        <v>1408</v>
      </c>
      <c r="F119" s="8" t="s">
        <v>871</v>
      </c>
      <c r="G119" s="8" t="s">
        <v>1674</v>
      </c>
      <c r="H119" s="9">
        <v>580.46</v>
      </c>
      <c r="I119" s="8" t="s">
        <v>1675</v>
      </c>
      <c r="J119" s="9">
        <v>116</v>
      </c>
      <c r="K119" s="9">
        <v>199.841505</v>
      </c>
      <c r="L119" s="9" t="s">
        <v>855</v>
      </c>
      <c r="M119" s="9"/>
      <c r="N119" s="8" t="s">
        <v>1676</v>
      </c>
      <c r="O119" s="8" t="s">
        <v>1677</v>
      </c>
      <c r="P119" s="8" t="s">
        <v>858</v>
      </c>
      <c r="Q119" s="8" t="s">
        <v>876</v>
      </c>
      <c r="R119" s="12" t="s">
        <v>1678</v>
      </c>
      <c r="S119" s="13">
        <v>3.458</v>
      </c>
      <c r="T119" s="13">
        <v>9</v>
      </c>
      <c r="U119" s="13">
        <v>2</v>
      </c>
      <c r="V119" s="13">
        <v>10</v>
      </c>
      <c r="W119" s="14"/>
    </row>
    <row r="120" s="2" customFormat="1" ht="16" customHeight="1" spans="1:23">
      <c r="A120" s="6" t="s">
        <v>560</v>
      </c>
      <c r="B120" s="6" t="s">
        <v>580</v>
      </c>
      <c r="C120" s="7" t="s">
        <v>1679</v>
      </c>
      <c r="D120" s="7" t="s">
        <v>850</v>
      </c>
      <c r="E120" s="8" t="s">
        <v>979</v>
      </c>
      <c r="F120" s="8" t="s">
        <v>871</v>
      </c>
      <c r="G120" s="8" t="s">
        <v>1680</v>
      </c>
      <c r="H120" s="9">
        <v>553.59</v>
      </c>
      <c r="I120" s="8" t="s">
        <v>1681</v>
      </c>
      <c r="J120" s="9">
        <v>111</v>
      </c>
      <c r="K120" s="9">
        <v>200.5094023</v>
      </c>
      <c r="L120" s="9" t="s">
        <v>855</v>
      </c>
      <c r="M120" s="9"/>
      <c r="N120" s="8" t="s">
        <v>1682</v>
      </c>
      <c r="O120" s="8" t="s">
        <v>1683</v>
      </c>
      <c r="P120" s="8" t="s">
        <v>858</v>
      </c>
      <c r="Q120" s="8" t="s">
        <v>876</v>
      </c>
      <c r="R120" s="12" t="s">
        <v>1684</v>
      </c>
      <c r="S120" s="13">
        <v>5.14</v>
      </c>
      <c r="T120" s="13">
        <v>6</v>
      </c>
      <c r="U120" s="13">
        <v>3</v>
      </c>
      <c r="V120" s="13">
        <v>7</v>
      </c>
      <c r="W120" s="14"/>
    </row>
    <row r="121" s="2" customFormat="1" ht="16" customHeight="1" spans="1:23">
      <c r="A121" s="6" t="s">
        <v>642</v>
      </c>
      <c r="B121" s="6" t="s">
        <v>662</v>
      </c>
      <c r="C121" s="7" t="s">
        <v>1685</v>
      </c>
      <c r="D121" s="7" t="s">
        <v>850</v>
      </c>
      <c r="E121" s="8" t="s">
        <v>1453</v>
      </c>
      <c r="F121" s="8" t="s">
        <v>871</v>
      </c>
      <c r="G121" s="8" t="s">
        <v>1686</v>
      </c>
      <c r="H121" s="9">
        <v>665.66</v>
      </c>
      <c r="I121" s="8" t="s">
        <v>1687</v>
      </c>
      <c r="J121" s="9">
        <v>14</v>
      </c>
      <c r="K121" s="9">
        <v>21.03175795</v>
      </c>
      <c r="L121" s="9" t="s">
        <v>855</v>
      </c>
      <c r="M121" s="9"/>
      <c r="N121" s="8" t="s">
        <v>1688</v>
      </c>
      <c r="O121" s="8" t="s">
        <v>1689</v>
      </c>
      <c r="P121" s="8" t="s">
        <v>1690</v>
      </c>
      <c r="Q121" s="8" t="s">
        <v>1691</v>
      </c>
      <c r="R121" s="12" t="s">
        <v>1692</v>
      </c>
      <c r="S121" s="13">
        <v>3.653</v>
      </c>
      <c r="T121" s="13">
        <v>6</v>
      </c>
      <c r="U121" s="13">
        <v>3</v>
      </c>
      <c r="V121" s="13">
        <v>9</v>
      </c>
      <c r="W121" s="14"/>
    </row>
    <row r="122" s="2" customFormat="1" ht="16" customHeight="1" spans="1:23">
      <c r="A122" s="6" t="s">
        <v>72</v>
      </c>
      <c r="B122" s="6" t="s">
        <v>92</v>
      </c>
      <c r="C122" s="7" t="s">
        <v>1693</v>
      </c>
      <c r="D122" s="7" t="s">
        <v>850</v>
      </c>
      <c r="E122" s="8" t="s">
        <v>879</v>
      </c>
      <c r="F122" s="8" t="s">
        <v>880</v>
      </c>
      <c r="G122" s="8" t="s">
        <v>1694</v>
      </c>
      <c r="H122" s="9">
        <v>615.39</v>
      </c>
      <c r="I122" s="8" t="s">
        <v>1695</v>
      </c>
      <c r="J122" s="9">
        <v>22</v>
      </c>
      <c r="K122" s="9">
        <v>35.74968719</v>
      </c>
      <c r="L122" s="9" t="s">
        <v>855</v>
      </c>
      <c r="M122" s="9"/>
      <c r="N122" s="8" t="s">
        <v>1696</v>
      </c>
      <c r="O122" s="8" t="s">
        <v>1697</v>
      </c>
      <c r="P122" s="8" t="s">
        <v>858</v>
      </c>
      <c r="Q122" s="8" t="s">
        <v>1698</v>
      </c>
      <c r="R122" s="12" t="s">
        <v>1699</v>
      </c>
      <c r="S122" s="13">
        <v>3.176</v>
      </c>
      <c r="T122" s="13">
        <v>4</v>
      </c>
      <c r="U122" s="13">
        <v>2</v>
      </c>
      <c r="V122" s="13">
        <v>5</v>
      </c>
      <c r="W122" s="14"/>
    </row>
    <row r="123" s="2" customFormat="1" ht="16" customHeight="1" spans="1:23">
      <c r="A123" s="6" t="s">
        <v>152</v>
      </c>
      <c r="B123" s="6" t="s">
        <v>172</v>
      </c>
      <c r="C123" s="7" t="s">
        <v>1700</v>
      </c>
      <c r="D123" s="7" t="s">
        <v>850</v>
      </c>
      <c r="E123" s="8" t="s">
        <v>1701</v>
      </c>
      <c r="F123" s="8" t="s">
        <v>871</v>
      </c>
      <c r="G123" s="8" t="s">
        <v>1702</v>
      </c>
      <c r="H123" s="9">
        <v>440.5</v>
      </c>
      <c r="I123" s="8" t="s">
        <v>1703</v>
      </c>
      <c r="J123" s="9">
        <v>88</v>
      </c>
      <c r="K123" s="9">
        <v>199.7729852</v>
      </c>
      <c r="L123" s="9" t="s">
        <v>855</v>
      </c>
      <c r="M123" s="9"/>
      <c r="N123" s="8" t="s">
        <v>1704</v>
      </c>
      <c r="O123" s="8" t="s">
        <v>1705</v>
      </c>
      <c r="P123" s="8" t="s">
        <v>858</v>
      </c>
      <c r="Q123" s="8" t="s">
        <v>876</v>
      </c>
      <c r="R123" s="12" t="s">
        <v>1706</v>
      </c>
      <c r="S123" s="13">
        <v>3.985</v>
      </c>
      <c r="T123" s="13">
        <v>5</v>
      </c>
      <c r="U123" s="13">
        <v>1</v>
      </c>
      <c r="V123" s="13">
        <v>5</v>
      </c>
      <c r="W123" s="14"/>
    </row>
    <row r="124" s="2" customFormat="1" ht="16" customHeight="1" spans="1:23">
      <c r="A124" s="6" t="s">
        <v>234</v>
      </c>
      <c r="B124" s="6" t="s">
        <v>254</v>
      </c>
      <c r="C124" s="7" t="s">
        <v>1707</v>
      </c>
      <c r="D124" s="7" t="s">
        <v>850</v>
      </c>
      <c r="E124" s="8" t="s">
        <v>1341</v>
      </c>
      <c r="F124" s="8" t="s">
        <v>1169</v>
      </c>
      <c r="G124" s="8" t="s">
        <v>1708</v>
      </c>
      <c r="H124" s="9">
        <v>563.47</v>
      </c>
      <c r="I124" s="8" t="s">
        <v>1709</v>
      </c>
      <c r="J124" s="9">
        <v>113</v>
      </c>
      <c r="K124" s="9">
        <v>200.5430635</v>
      </c>
      <c r="L124" s="9">
        <v>3</v>
      </c>
      <c r="M124" s="9">
        <v>5.324152129</v>
      </c>
      <c r="N124" s="8" t="s">
        <v>1710</v>
      </c>
      <c r="O124" s="8" t="s">
        <v>1711</v>
      </c>
      <c r="P124" s="8" t="s">
        <v>1712</v>
      </c>
      <c r="Q124" s="8" t="s">
        <v>1713</v>
      </c>
      <c r="R124" s="12" t="s">
        <v>1714</v>
      </c>
      <c r="S124" s="13">
        <v>3.92</v>
      </c>
      <c r="T124" s="13">
        <v>4</v>
      </c>
      <c r="U124" s="13">
        <v>1</v>
      </c>
      <c r="V124" s="13">
        <v>5</v>
      </c>
      <c r="W124" s="14"/>
    </row>
    <row r="125" s="2" customFormat="1" ht="16" customHeight="1" spans="1:23">
      <c r="A125" s="6" t="s">
        <v>316</v>
      </c>
      <c r="B125" s="6" t="s">
        <v>336</v>
      </c>
      <c r="C125" s="7" t="s">
        <v>1715</v>
      </c>
      <c r="D125" s="7" t="s">
        <v>850</v>
      </c>
      <c r="E125" s="8" t="s">
        <v>1716</v>
      </c>
      <c r="F125" s="8" t="s">
        <v>1169</v>
      </c>
      <c r="G125" s="8" t="s">
        <v>1717</v>
      </c>
      <c r="H125" s="9">
        <v>509.67</v>
      </c>
      <c r="I125" s="8" t="s">
        <v>1718</v>
      </c>
      <c r="J125" s="9">
        <v>102</v>
      </c>
      <c r="K125" s="9">
        <v>200.1294956</v>
      </c>
      <c r="L125" s="9" t="s">
        <v>855</v>
      </c>
      <c r="M125" s="9"/>
      <c r="N125" s="8" t="s">
        <v>1719</v>
      </c>
      <c r="O125" s="8" t="s">
        <v>1720</v>
      </c>
      <c r="P125" s="8" t="s">
        <v>858</v>
      </c>
      <c r="Q125" s="8" t="s">
        <v>876</v>
      </c>
      <c r="R125" s="12" t="s">
        <v>1721</v>
      </c>
      <c r="S125" s="13">
        <v>4.659</v>
      </c>
      <c r="T125" s="13">
        <v>4</v>
      </c>
      <c r="U125" s="13">
        <v>3</v>
      </c>
      <c r="V125" s="13">
        <v>8</v>
      </c>
      <c r="W125" s="14"/>
    </row>
    <row r="126" s="2" customFormat="1" ht="16" customHeight="1" spans="1:23">
      <c r="A126" s="6" t="s">
        <v>398</v>
      </c>
      <c r="B126" s="6" t="s">
        <v>418</v>
      </c>
      <c r="C126" s="7" t="s">
        <v>1722</v>
      </c>
      <c r="D126" s="7" t="s">
        <v>850</v>
      </c>
      <c r="E126" s="8" t="s">
        <v>870</v>
      </c>
      <c r="F126" s="8" t="s">
        <v>871</v>
      </c>
      <c r="G126" s="8" t="s">
        <v>1723</v>
      </c>
      <c r="H126" s="9">
        <v>431.53</v>
      </c>
      <c r="I126" s="8" t="s">
        <v>1724</v>
      </c>
      <c r="J126" s="9">
        <v>86</v>
      </c>
      <c r="K126" s="9">
        <v>199.2908952</v>
      </c>
      <c r="L126" s="9" t="s">
        <v>855</v>
      </c>
      <c r="M126" s="9"/>
      <c r="N126" s="8" t="s">
        <v>1725</v>
      </c>
      <c r="O126" s="8" t="s">
        <v>1726</v>
      </c>
      <c r="P126" s="8" t="s">
        <v>858</v>
      </c>
      <c r="Q126" s="8" t="s">
        <v>1727</v>
      </c>
      <c r="R126" s="12" t="s">
        <v>1728</v>
      </c>
      <c r="S126" s="13">
        <v>3.262</v>
      </c>
      <c r="T126" s="13">
        <v>4</v>
      </c>
      <c r="U126" s="13">
        <v>1</v>
      </c>
      <c r="V126" s="13">
        <v>9</v>
      </c>
      <c r="W126" s="14"/>
    </row>
    <row r="127" s="2" customFormat="1" ht="16" customHeight="1" spans="1:23">
      <c r="A127" s="6" t="s">
        <v>480</v>
      </c>
      <c r="B127" s="6" t="s">
        <v>500</v>
      </c>
      <c r="C127" s="7" t="s">
        <v>1729</v>
      </c>
      <c r="D127" s="7" t="s">
        <v>850</v>
      </c>
      <c r="E127" s="8" t="s">
        <v>1730</v>
      </c>
      <c r="F127" s="8" t="s">
        <v>852</v>
      </c>
      <c r="G127" s="8" t="s">
        <v>1731</v>
      </c>
      <c r="H127" s="9">
        <v>532.57</v>
      </c>
      <c r="I127" s="8" t="s">
        <v>1732</v>
      </c>
      <c r="J127" s="9">
        <v>107</v>
      </c>
      <c r="K127" s="9">
        <v>200.9125561</v>
      </c>
      <c r="L127" s="9" t="s">
        <v>855</v>
      </c>
      <c r="M127" s="9"/>
      <c r="N127" s="8" t="s">
        <v>1733</v>
      </c>
      <c r="O127" s="8" t="s">
        <v>1734</v>
      </c>
      <c r="P127" s="8" t="s">
        <v>858</v>
      </c>
      <c r="Q127" s="8" t="s">
        <v>876</v>
      </c>
      <c r="R127" s="12" t="s">
        <v>1735</v>
      </c>
      <c r="S127" s="13">
        <v>3.508</v>
      </c>
      <c r="T127" s="13">
        <v>5</v>
      </c>
      <c r="U127" s="13">
        <v>4</v>
      </c>
      <c r="V127" s="13">
        <v>8</v>
      </c>
      <c r="W127" s="14"/>
    </row>
    <row r="128" s="2" customFormat="1" ht="16" customHeight="1" spans="1:23">
      <c r="A128" s="6" t="s">
        <v>562</v>
      </c>
      <c r="B128" s="6" t="s">
        <v>582</v>
      </c>
      <c r="C128" s="7" t="s">
        <v>1736</v>
      </c>
      <c r="D128" s="7" t="s">
        <v>850</v>
      </c>
      <c r="E128" s="8" t="s">
        <v>1133</v>
      </c>
      <c r="F128" s="8" t="s">
        <v>880</v>
      </c>
      <c r="G128" s="8" t="s">
        <v>1737</v>
      </c>
      <c r="H128" s="9">
        <v>389.45</v>
      </c>
      <c r="I128" s="8" t="s">
        <v>1738</v>
      </c>
      <c r="J128" s="9">
        <v>78</v>
      </c>
      <c r="K128" s="9">
        <v>200.2824496</v>
      </c>
      <c r="L128" s="9" t="s">
        <v>855</v>
      </c>
      <c r="M128" s="9"/>
      <c r="N128" s="8" t="s">
        <v>1739</v>
      </c>
      <c r="O128" s="8" t="s">
        <v>1740</v>
      </c>
      <c r="P128" s="8" t="s">
        <v>858</v>
      </c>
      <c r="Q128" s="8" t="s">
        <v>1741</v>
      </c>
      <c r="R128" s="12" t="s">
        <v>1742</v>
      </c>
      <c r="S128" s="13">
        <v>3.805</v>
      </c>
      <c r="T128" s="13">
        <v>2</v>
      </c>
      <c r="U128" s="13">
        <v>3</v>
      </c>
      <c r="V128" s="13">
        <v>5</v>
      </c>
      <c r="W128" s="14"/>
    </row>
    <row r="129" s="2" customFormat="1" ht="16" customHeight="1" spans="1:23">
      <c r="A129" s="6" t="s">
        <v>644</v>
      </c>
      <c r="B129" s="6" t="s">
        <v>664</v>
      </c>
      <c r="C129" s="7" t="s">
        <v>1743</v>
      </c>
      <c r="D129" s="7" t="s">
        <v>850</v>
      </c>
      <c r="E129" s="8" t="s">
        <v>948</v>
      </c>
      <c r="F129" s="8" t="s">
        <v>852</v>
      </c>
      <c r="G129" s="8" t="s">
        <v>1744</v>
      </c>
      <c r="H129" s="9">
        <v>469.94</v>
      </c>
      <c r="I129" s="8" t="s">
        <v>1745</v>
      </c>
      <c r="J129" s="9">
        <v>19</v>
      </c>
      <c r="K129" s="9">
        <v>40.43069328</v>
      </c>
      <c r="L129" s="9" t="s">
        <v>855</v>
      </c>
      <c r="M129" s="9"/>
      <c r="N129" s="8" t="s">
        <v>1746</v>
      </c>
      <c r="O129" s="8" t="s">
        <v>1747</v>
      </c>
      <c r="P129" s="8" t="s">
        <v>858</v>
      </c>
      <c r="Q129" s="8" t="s">
        <v>876</v>
      </c>
      <c r="R129" s="12" t="s">
        <v>1748</v>
      </c>
      <c r="S129" s="13">
        <v>5.055</v>
      </c>
      <c r="T129" s="13">
        <v>4</v>
      </c>
      <c r="U129" s="13">
        <v>2</v>
      </c>
      <c r="V129" s="13">
        <v>7</v>
      </c>
      <c r="W129" s="14"/>
    </row>
    <row r="130" s="2" customFormat="1" ht="16" customHeight="1" spans="1:23">
      <c r="A130" s="6" t="s">
        <v>74</v>
      </c>
      <c r="B130" s="6" t="s">
        <v>94</v>
      </c>
      <c r="C130" s="7" t="s">
        <v>1749</v>
      </c>
      <c r="D130" s="7" t="s">
        <v>850</v>
      </c>
      <c r="E130" s="8" t="s">
        <v>948</v>
      </c>
      <c r="F130" s="8" t="s">
        <v>852</v>
      </c>
      <c r="G130" s="8" t="s">
        <v>1750</v>
      </c>
      <c r="H130" s="9">
        <v>315.75</v>
      </c>
      <c r="I130" s="8" t="s">
        <v>1751</v>
      </c>
      <c r="J130" s="9">
        <v>25</v>
      </c>
      <c r="K130" s="9">
        <v>79.17656374</v>
      </c>
      <c r="L130" s="9" t="s">
        <v>855</v>
      </c>
      <c r="M130" s="9"/>
      <c r="N130" s="8" t="s">
        <v>1752</v>
      </c>
      <c r="O130" s="8" t="s">
        <v>1753</v>
      </c>
      <c r="P130" s="8" t="s">
        <v>858</v>
      </c>
      <c r="Q130" s="8" t="s">
        <v>1754</v>
      </c>
      <c r="R130" s="12" t="s">
        <v>1755</v>
      </c>
      <c r="S130" s="13">
        <v>4.109</v>
      </c>
      <c r="T130" s="13">
        <v>4</v>
      </c>
      <c r="U130" s="13">
        <v>1</v>
      </c>
      <c r="V130" s="13">
        <v>4</v>
      </c>
      <c r="W130" s="14"/>
    </row>
    <row r="131" s="2" customFormat="1" ht="16" customHeight="1" spans="1:23">
      <c r="A131" s="6" t="s">
        <v>154</v>
      </c>
      <c r="B131" s="6" t="s">
        <v>174</v>
      </c>
      <c r="C131" s="7" t="s">
        <v>1756</v>
      </c>
      <c r="D131" s="7" t="s">
        <v>850</v>
      </c>
      <c r="E131" s="8" t="s">
        <v>1354</v>
      </c>
      <c r="F131" s="8" t="s">
        <v>852</v>
      </c>
      <c r="G131" s="8" t="s">
        <v>1757</v>
      </c>
      <c r="H131" s="9">
        <v>443.54</v>
      </c>
      <c r="I131" s="8" t="s">
        <v>1758</v>
      </c>
      <c r="J131" s="9">
        <v>88</v>
      </c>
      <c r="K131" s="9">
        <v>198.4037516</v>
      </c>
      <c r="L131" s="9" t="s">
        <v>855</v>
      </c>
      <c r="M131" s="9"/>
      <c r="N131" s="8" t="s">
        <v>1759</v>
      </c>
      <c r="O131" s="8" t="s">
        <v>1760</v>
      </c>
      <c r="P131" s="8" t="s">
        <v>858</v>
      </c>
      <c r="Q131" s="8" t="s">
        <v>1761</v>
      </c>
      <c r="R131" s="12" t="s">
        <v>1762</v>
      </c>
      <c r="S131" s="13">
        <v>3.192</v>
      </c>
      <c r="T131" s="13">
        <v>4</v>
      </c>
      <c r="U131" s="13">
        <v>1</v>
      </c>
      <c r="V131" s="13">
        <v>5</v>
      </c>
      <c r="W131" s="14"/>
    </row>
    <row r="132" s="2" customFormat="1" ht="16" customHeight="1" spans="1:23">
      <c r="A132" s="6" t="s">
        <v>236</v>
      </c>
      <c r="B132" s="6" t="s">
        <v>256</v>
      </c>
      <c r="C132" s="7" t="s">
        <v>1763</v>
      </c>
      <c r="D132" s="7" t="s">
        <v>850</v>
      </c>
      <c r="E132" s="8" t="s">
        <v>1341</v>
      </c>
      <c r="F132" s="8" t="s">
        <v>1169</v>
      </c>
      <c r="G132" s="8" t="s">
        <v>1764</v>
      </c>
      <c r="H132" s="9">
        <v>524.68</v>
      </c>
      <c r="I132" s="8" t="s">
        <v>1765</v>
      </c>
      <c r="J132" s="9">
        <v>100</v>
      </c>
      <c r="K132" s="9">
        <v>190.5923611</v>
      </c>
      <c r="L132" s="9" t="s">
        <v>855</v>
      </c>
      <c r="M132" s="9"/>
      <c r="N132" s="8" t="s">
        <v>1766</v>
      </c>
      <c r="O132" s="8" t="s">
        <v>1767</v>
      </c>
      <c r="P132" s="8" t="s">
        <v>858</v>
      </c>
      <c r="Q132" s="8" t="s">
        <v>876</v>
      </c>
      <c r="R132" s="12" t="s">
        <v>1768</v>
      </c>
      <c r="S132" s="13">
        <v>5.123</v>
      </c>
      <c r="T132" s="13">
        <v>5</v>
      </c>
      <c r="U132" s="13">
        <v>3</v>
      </c>
      <c r="V132" s="13">
        <v>11</v>
      </c>
      <c r="W132" s="14"/>
    </row>
    <row r="133" s="2" customFormat="1" ht="16" customHeight="1" spans="1:23">
      <c r="A133" s="6" t="s">
        <v>318</v>
      </c>
      <c r="B133" s="6" t="s">
        <v>338</v>
      </c>
      <c r="C133" s="7" t="s">
        <v>1769</v>
      </c>
      <c r="D133" s="7" t="s">
        <v>850</v>
      </c>
      <c r="E133" s="8" t="s">
        <v>1770</v>
      </c>
      <c r="F133" s="8" t="s">
        <v>1000</v>
      </c>
      <c r="G133" s="8" t="s">
        <v>1771</v>
      </c>
      <c r="H133" s="9">
        <v>425.48</v>
      </c>
      <c r="I133" s="8" t="s">
        <v>1772</v>
      </c>
      <c r="J133" s="9">
        <v>14</v>
      </c>
      <c r="K133" s="9">
        <v>32.90401429</v>
      </c>
      <c r="L133" s="9" t="s">
        <v>855</v>
      </c>
      <c r="M133" s="9"/>
      <c r="N133" s="8" t="s">
        <v>1773</v>
      </c>
      <c r="O133" s="8" t="s">
        <v>1774</v>
      </c>
      <c r="P133" s="8" t="s">
        <v>858</v>
      </c>
      <c r="Q133" s="8" t="s">
        <v>1775</v>
      </c>
      <c r="R133" s="12" t="s">
        <v>1776</v>
      </c>
      <c r="S133" s="13">
        <v>1.616</v>
      </c>
      <c r="T133" s="13">
        <v>6</v>
      </c>
      <c r="U133" s="13">
        <v>2</v>
      </c>
      <c r="V133" s="13">
        <v>6</v>
      </c>
      <c r="W133" s="14"/>
    </row>
    <row r="134" s="2" customFormat="1" ht="16" customHeight="1" spans="1:23">
      <c r="A134" s="6" t="s">
        <v>400</v>
      </c>
      <c r="B134" s="6" t="s">
        <v>420</v>
      </c>
      <c r="C134" s="7" t="s">
        <v>1777</v>
      </c>
      <c r="D134" s="7" t="s">
        <v>850</v>
      </c>
      <c r="E134" s="8" t="s">
        <v>1133</v>
      </c>
      <c r="F134" s="8" t="s">
        <v>880</v>
      </c>
      <c r="G134" s="8" t="s">
        <v>1778</v>
      </c>
      <c r="H134" s="9">
        <v>451.52</v>
      </c>
      <c r="I134" s="8" t="s">
        <v>1779</v>
      </c>
      <c r="J134" s="9">
        <v>90</v>
      </c>
      <c r="K134" s="9">
        <v>199.3267186</v>
      </c>
      <c r="L134" s="9" t="s">
        <v>855</v>
      </c>
      <c r="M134" s="9"/>
      <c r="N134" s="8" t="s">
        <v>1780</v>
      </c>
      <c r="O134" s="8" t="s">
        <v>1781</v>
      </c>
      <c r="P134" s="8" t="s">
        <v>858</v>
      </c>
      <c r="Q134" s="8" t="s">
        <v>876</v>
      </c>
      <c r="R134" s="12" t="s">
        <v>1782</v>
      </c>
      <c r="S134" s="13">
        <v>4.57</v>
      </c>
      <c r="T134" s="13">
        <v>3</v>
      </c>
      <c r="U134" s="13">
        <v>2</v>
      </c>
      <c r="V134" s="13">
        <v>5</v>
      </c>
      <c r="W134" s="14"/>
    </row>
    <row r="135" s="2" customFormat="1" ht="16" customHeight="1" spans="1:23">
      <c r="A135" s="6" t="s">
        <v>482</v>
      </c>
      <c r="B135" s="6" t="s">
        <v>502</v>
      </c>
      <c r="C135" s="7" t="s">
        <v>1783</v>
      </c>
      <c r="D135" s="7" t="s">
        <v>850</v>
      </c>
      <c r="E135" s="8" t="s">
        <v>1056</v>
      </c>
      <c r="F135" s="8" t="s">
        <v>852</v>
      </c>
      <c r="G135" s="8" t="s">
        <v>1784</v>
      </c>
      <c r="H135" s="9">
        <v>539.58</v>
      </c>
      <c r="I135" s="8" t="s">
        <v>1785</v>
      </c>
      <c r="J135" s="9">
        <v>21</v>
      </c>
      <c r="K135" s="9">
        <v>38.91915935</v>
      </c>
      <c r="L135" s="9" t="s">
        <v>855</v>
      </c>
      <c r="M135" s="9"/>
      <c r="N135" s="8" t="s">
        <v>1786</v>
      </c>
      <c r="O135" s="8" t="s">
        <v>1787</v>
      </c>
      <c r="P135" s="8" t="s">
        <v>858</v>
      </c>
      <c r="Q135" s="8" t="s">
        <v>876</v>
      </c>
      <c r="R135" s="12" t="s">
        <v>1788</v>
      </c>
      <c r="S135" s="13">
        <v>3.125</v>
      </c>
      <c r="T135" s="13">
        <v>6</v>
      </c>
      <c r="U135" s="13">
        <v>1</v>
      </c>
      <c r="V135" s="13">
        <v>8</v>
      </c>
      <c r="W135" s="14"/>
    </row>
    <row r="136" s="2" customFormat="1" ht="16" customHeight="1" spans="1:23">
      <c r="A136" s="6" t="s">
        <v>564</v>
      </c>
      <c r="B136" s="6" t="s">
        <v>584</v>
      </c>
      <c r="C136" s="7" t="s">
        <v>1789</v>
      </c>
      <c r="D136" s="7" t="s">
        <v>850</v>
      </c>
      <c r="E136" s="8" t="s">
        <v>1042</v>
      </c>
      <c r="F136" s="8" t="s">
        <v>1042</v>
      </c>
      <c r="G136" s="8" t="s">
        <v>1790</v>
      </c>
      <c r="H136" s="9">
        <v>425.48</v>
      </c>
      <c r="I136" s="8" t="s">
        <v>1791</v>
      </c>
      <c r="J136" s="9">
        <v>15</v>
      </c>
      <c r="K136" s="9">
        <v>35.25430102</v>
      </c>
      <c r="L136" s="9" t="s">
        <v>855</v>
      </c>
      <c r="M136" s="9"/>
      <c r="N136" s="8" t="s">
        <v>1792</v>
      </c>
      <c r="O136" s="8" t="s">
        <v>1793</v>
      </c>
      <c r="P136" s="8" t="s">
        <v>858</v>
      </c>
      <c r="Q136" s="8" t="s">
        <v>876</v>
      </c>
      <c r="R136" s="12" t="s">
        <v>1794</v>
      </c>
      <c r="S136" s="13">
        <v>2.862</v>
      </c>
      <c r="T136" s="13">
        <v>5</v>
      </c>
      <c r="U136" s="13">
        <v>2</v>
      </c>
      <c r="V136" s="13">
        <v>5</v>
      </c>
      <c r="W136" s="14"/>
    </row>
    <row r="137" s="2" customFormat="1" ht="16" customHeight="1" spans="1:23">
      <c r="A137" s="6" t="s">
        <v>646</v>
      </c>
      <c r="B137" s="6" t="s">
        <v>666</v>
      </c>
      <c r="C137" s="7" t="s">
        <v>1795</v>
      </c>
      <c r="D137" s="7" t="s">
        <v>850</v>
      </c>
      <c r="E137" s="8" t="s">
        <v>896</v>
      </c>
      <c r="F137" s="8" t="s">
        <v>852</v>
      </c>
      <c r="G137" s="8" t="s">
        <v>1796</v>
      </c>
      <c r="H137" s="9">
        <v>569.63</v>
      </c>
      <c r="I137" s="8" t="s">
        <v>1797</v>
      </c>
      <c r="J137" s="9">
        <v>100</v>
      </c>
      <c r="K137" s="9">
        <v>175.5525517</v>
      </c>
      <c r="L137" s="9" t="s">
        <v>855</v>
      </c>
      <c r="M137" s="9"/>
      <c r="N137" s="8" t="s">
        <v>1798</v>
      </c>
      <c r="O137" s="8" t="s">
        <v>1799</v>
      </c>
      <c r="P137" s="8" t="s">
        <v>858</v>
      </c>
      <c r="Q137" s="8" t="s">
        <v>876</v>
      </c>
      <c r="R137" s="12" t="s">
        <v>1800</v>
      </c>
      <c r="S137" s="13">
        <v>4.446</v>
      </c>
      <c r="T137" s="13">
        <v>8</v>
      </c>
      <c r="U137" s="13">
        <v>2</v>
      </c>
      <c r="V137" s="13">
        <v>10</v>
      </c>
      <c r="W137" s="14"/>
    </row>
    <row r="138" s="2" customFormat="1" ht="16" customHeight="1" spans="1:23">
      <c r="A138" s="6" t="s">
        <v>76</v>
      </c>
      <c r="B138" s="6" t="s">
        <v>96</v>
      </c>
      <c r="C138" s="7" t="s">
        <v>1801</v>
      </c>
      <c r="D138" s="7" t="s">
        <v>850</v>
      </c>
      <c r="E138" s="8" t="s">
        <v>1056</v>
      </c>
      <c r="F138" s="8" t="s">
        <v>852</v>
      </c>
      <c r="G138" s="8" t="s">
        <v>1802</v>
      </c>
      <c r="H138" s="9">
        <v>369.42</v>
      </c>
      <c r="I138" s="8" t="s">
        <v>1803</v>
      </c>
      <c r="J138" s="9">
        <v>73</v>
      </c>
      <c r="K138" s="9">
        <v>197.6070597</v>
      </c>
      <c r="L138" s="9" t="s">
        <v>855</v>
      </c>
      <c r="M138" s="9"/>
      <c r="N138" s="8" t="s">
        <v>1804</v>
      </c>
      <c r="O138" s="8" t="s">
        <v>1805</v>
      </c>
      <c r="P138" s="8" t="s">
        <v>858</v>
      </c>
      <c r="Q138" s="8" t="s">
        <v>876</v>
      </c>
      <c r="R138" s="12" t="s">
        <v>1806</v>
      </c>
      <c r="S138" s="13">
        <v>3.52</v>
      </c>
      <c r="T138" s="13">
        <v>2</v>
      </c>
      <c r="U138" s="13">
        <v>2</v>
      </c>
      <c r="V138" s="13">
        <v>2</v>
      </c>
      <c r="W138" s="14"/>
    </row>
    <row r="139" s="2" customFormat="1" ht="16" customHeight="1" spans="1:23">
      <c r="A139" s="6" t="s">
        <v>156</v>
      </c>
      <c r="B139" s="6" t="s">
        <v>176</v>
      </c>
      <c r="C139" s="7" t="s">
        <v>1807</v>
      </c>
      <c r="D139" s="7" t="s">
        <v>850</v>
      </c>
      <c r="E139" s="8" t="s">
        <v>948</v>
      </c>
      <c r="F139" s="8" t="s">
        <v>852</v>
      </c>
      <c r="G139" s="8" t="s">
        <v>1808</v>
      </c>
      <c r="H139" s="9">
        <v>466.94</v>
      </c>
      <c r="I139" s="8" t="s">
        <v>1809</v>
      </c>
      <c r="J139" s="9">
        <v>6</v>
      </c>
      <c r="K139" s="9">
        <v>12.84961665</v>
      </c>
      <c r="L139" s="9" t="s">
        <v>855</v>
      </c>
      <c r="M139" s="9"/>
      <c r="N139" s="8" t="s">
        <v>1810</v>
      </c>
      <c r="O139" s="8" t="s">
        <v>1811</v>
      </c>
      <c r="P139" s="8" t="s">
        <v>858</v>
      </c>
      <c r="Q139" s="8" t="s">
        <v>1812</v>
      </c>
      <c r="R139" s="12" t="s">
        <v>1813</v>
      </c>
      <c r="S139" s="13">
        <v>4.577</v>
      </c>
      <c r="T139" s="13">
        <v>6</v>
      </c>
      <c r="U139" s="13">
        <v>2</v>
      </c>
      <c r="V139" s="13">
        <v>7</v>
      </c>
      <c r="W139" s="14"/>
    </row>
    <row r="140" s="2" customFormat="1" ht="16" customHeight="1" spans="1:23">
      <c r="A140" s="6" t="s">
        <v>238</v>
      </c>
      <c r="B140" s="6" t="s">
        <v>258</v>
      </c>
      <c r="C140" s="7" t="s">
        <v>1814</v>
      </c>
      <c r="D140" s="7" t="s">
        <v>850</v>
      </c>
      <c r="E140" s="8" t="s">
        <v>1056</v>
      </c>
      <c r="F140" s="8" t="s">
        <v>852</v>
      </c>
      <c r="G140" s="8" t="s">
        <v>1815</v>
      </c>
      <c r="H140" s="9">
        <v>340.38</v>
      </c>
      <c r="I140" s="8" t="s">
        <v>1816</v>
      </c>
      <c r="J140" s="9">
        <v>68</v>
      </c>
      <c r="K140" s="9">
        <v>199.7767201</v>
      </c>
      <c r="L140" s="9" t="s">
        <v>855</v>
      </c>
      <c r="M140" s="9"/>
      <c r="N140" s="8" t="s">
        <v>1817</v>
      </c>
      <c r="O140" s="8" t="s">
        <v>1818</v>
      </c>
      <c r="P140" s="8" t="s">
        <v>858</v>
      </c>
      <c r="Q140" s="8" t="s">
        <v>876</v>
      </c>
      <c r="R140" s="12" t="s">
        <v>1819</v>
      </c>
      <c r="S140" s="13">
        <v>2.867</v>
      </c>
      <c r="T140" s="13">
        <v>4</v>
      </c>
      <c r="U140" s="13">
        <v>0</v>
      </c>
      <c r="V140" s="13">
        <v>3</v>
      </c>
      <c r="W140" s="14"/>
    </row>
    <row r="141" s="2" customFormat="1" ht="16" customHeight="1" spans="1:23">
      <c r="A141" s="15" t="s">
        <v>320</v>
      </c>
      <c r="B141" s="15" t="s">
        <v>340</v>
      </c>
      <c r="C141" s="7" t="s">
        <v>1820</v>
      </c>
      <c r="D141" s="7" t="s">
        <v>850</v>
      </c>
      <c r="E141" s="16" t="s">
        <v>1821</v>
      </c>
      <c r="F141" s="16" t="s">
        <v>852</v>
      </c>
      <c r="G141" s="16" t="s">
        <v>1822</v>
      </c>
      <c r="H141" s="17">
        <v>482.62</v>
      </c>
      <c r="I141" s="16" t="s">
        <v>1823</v>
      </c>
      <c r="J141" s="19">
        <v>6</v>
      </c>
      <c r="K141" s="19">
        <v>12.4321412291244</v>
      </c>
      <c r="L141" s="19">
        <v>1</v>
      </c>
      <c r="M141" s="19">
        <v>2.07202353818739</v>
      </c>
      <c r="N141" s="16" t="s">
        <v>1824</v>
      </c>
      <c r="O141" s="16" t="s">
        <v>1825</v>
      </c>
      <c r="P141" s="16" t="s">
        <v>901</v>
      </c>
      <c r="Q141" s="16" t="s">
        <v>1826</v>
      </c>
      <c r="R141" s="12" t="s">
        <v>1827</v>
      </c>
      <c r="S141" s="21">
        <v>5.203</v>
      </c>
      <c r="T141" s="21">
        <v>2</v>
      </c>
      <c r="U141" s="21">
        <v>1</v>
      </c>
      <c r="V141" s="21">
        <v>3</v>
      </c>
      <c r="W141" s="14"/>
    </row>
    <row r="142" s="2" customFormat="1" ht="16" customHeight="1" spans="1:23">
      <c r="A142" s="6" t="s">
        <v>402</v>
      </c>
      <c r="B142" s="6" t="s">
        <v>422</v>
      </c>
      <c r="C142" s="7" t="s">
        <v>1828</v>
      </c>
      <c r="D142" s="7" t="s">
        <v>850</v>
      </c>
      <c r="E142" s="8" t="s">
        <v>926</v>
      </c>
      <c r="F142" s="8" t="s">
        <v>871</v>
      </c>
      <c r="G142" s="8" t="s">
        <v>1829</v>
      </c>
      <c r="H142" s="9">
        <v>572.59</v>
      </c>
      <c r="I142" s="8" t="s">
        <v>1830</v>
      </c>
      <c r="J142" s="9">
        <v>90</v>
      </c>
      <c r="K142" s="9">
        <v>157.1805306</v>
      </c>
      <c r="L142" s="9">
        <v>70</v>
      </c>
      <c r="M142" s="9">
        <v>122.2515238</v>
      </c>
      <c r="N142" s="8" t="s">
        <v>1831</v>
      </c>
      <c r="O142" s="8" t="s">
        <v>1832</v>
      </c>
      <c r="P142" s="8" t="s">
        <v>1833</v>
      </c>
      <c r="Q142" s="8" t="s">
        <v>876</v>
      </c>
      <c r="R142" s="12" t="s">
        <v>1834</v>
      </c>
      <c r="S142" s="13">
        <v>-2.038</v>
      </c>
      <c r="T142" s="13">
        <v>4</v>
      </c>
      <c r="U142" s="13">
        <v>5</v>
      </c>
      <c r="V142" s="13">
        <v>4</v>
      </c>
      <c r="W142" s="14"/>
    </row>
    <row r="143" s="2" customFormat="1" ht="16" customHeight="1" spans="1:23">
      <c r="A143" s="6" t="s">
        <v>484</v>
      </c>
      <c r="B143" s="6" t="s">
        <v>504</v>
      </c>
      <c r="C143" s="7" t="s">
        <v>1835</v>
      </c>
      <c r="D143" s="7" t="s">
        <v>850</v>
      </c>
      <c r="E143" s="8" t="s">
        <v>1836</v>
      </c>
      <c r="F143" s="8" t="s">
        <v>852</v>
      </c>
      <c r="G143" s="8" t="s">
        <v>1837</v>
      </c>
      <c r="H143" s="9">
        <v>495.55</v>
      </c>
      <c r="I143" s="8" t="s">
        <v>1838</v>
      </c>
      <c r="J143" s="9">
        <v>99</v>
      </c>
      <c r="K143" s="9">
        <v>199.7780244</v>
      </c>
      <c r="L143" s="9" t="s">
        <v>855</v>
      </c>
      <c r="M143" s="9"/>
      <c r="N143" s="8" t="s">
        <v>1839</v>
      </c>
      <c r="O143" s="8" t="s">
        <v>1840</v>
      </c>
      <c r="P143" s="8" t="s">
        <v>858</v>
      </c>
      <c r="Q143" s="8" t="s">
        <v>876</v>
      </c>
      <c r="R143" s="12" t="s">
        <v>1841</v>
      </c>
      <c r="S143" s="13">
        <v>0.924</v>
      </c>
      <c r="T143" s="13">
        <v>7</v>
      </c>
      <c r="U143" s="13">
        <v>1</v>
      </c>
      <c r="V143" s="13">
        <v>6</v>
      </c>
      <c r="W143" s="14"/>
    </row>
    <row r="144" s="2" customFormat="1" ht="16" customHeight="1" spans="1:23">
      <c r="A144" s="6" t="s">
        <v>566</v>
      </c>
      <c r="B144" s="6" t="s">
        <v>586</v>
      </c>
      <c r="C144" s="7" t="s">
        <v>1842</v>
      </c>
      <c r="D144" s="7" t="s">
        <v>850</v>
      </c>
      <c r="E144" s="8" t="s">
        <v>1843</v>
      </c>
      <c r="F144" s="8" t="s">
        <v>1844</v>
      </c>
      <c r="G144" s="8" t="s">
        <v>1845</v>
      </c>
      <c r="H144" s="9">
        <v>301.32</v>
      </c>
      <c r="I144" s="8" t="s">
        <v>1846</v>
      </c>
      <c r="J144" s="9">
        <v>7</v>
      </c>
      <c r="K144" s="9">
        <v>23.23111642</v>
      </c>
      <c r="L144" s="9" t="s">
        <v>855</v>
      </c>
      <c r="M144" s="9"/>
      <c r="N144" s="8" t="s">
        <v>1847</v>
      </c>
      <c r="O144" s="8" t="s">
        <v>1848</v>
      </c>
      <c r="P144" s="8" t="s">
        <v>858</v>
      </c>
      <c r="Q144" s="8" t="s">
        <v>1849</v>
      </c>
      <c r="R144" s="12" t="s">
        <v>1850</v>
      </c>
      <c r="S144" s="13">
        <v>3.008</v>
      </c>
      <c r="T144" s="13">
        <v>4</v>
      </c>
      <c r="U144" s="13">
        <v>2</v>
      </c>
      <c r="V144" s="13">
        <v>4</v>
      </c>
      <c r="W144" s="14"/>
    </row>
    <row r="145" s="2" customFormat="1" ht="16" customHeight="1" spans="1:23">
      <c r="A145" s="6" t="s">
        <v>648</v>
      </c>
      <c r="B145" s="6" t="s">
        <v>668</v>
      </c>
      <c r="C145" s="7" t="s">
        <v>1851</v>
      </c>
      <c r="D145" s="7" t="s">
        <v>850</v>
      </c>
      <c r="E145" s="8" t="s">
        <v>896</v>
      </c>
      <c r="F145" s="8" t="s">
        <v>852</v>
      </c>
      <c r="G145" s="8" t="s">
        <v>1852</v>
      </c>
      <c r="H145" s="9">
        <v>547.96</v>
      </c>
      <c r="I145" s="8" t="s">
        <v>1853</v>
      </c>
      <c r="J145" s="9">
        <v>110</v>
      </c>
      <c r="K145" s="9">
        <v>200.7445799</v>
      </c>
      <c r="L145" s="9" t="s">
        <v>855</v>
      </c>
      <c r="M145" s="9"/>
      <c r="N145" s="8" t="s">
        <v>1854</v>
      </c>
      <c r="O145" s="8" t="s">
        <v>1855</v>
      </c>
      <c r="P145" s="8" t="s">
        <v>858</v>
      </c>
      <c r="Q145" s="8" t="s">
        <v>876</v>
      </c>
      <c r="R145" s="12" t="s">
        <v>1856</v>
      </c>
      <c r="S145" s="13">
        <v>5.586</v>
      </c>
      <c r="T145" s="13">
        <v>4</v>
      </c>
      <c r="U145" s="13">
        <v>2</v>
      </c>
      <c r="V145" s="13">
        <v>10</v>
      </c>
      <c r="W145" s="14"/>
    </row>
    <row r="146" s="2" customFormat="1" ht="16" customHeight="1" spans="1:23">
      <c r="A146" s="6" t="s">
        <v>78</v>
      </c>
      <c r="B146" s="6" t="s">
        <v>98</v>
      </c>
      <c r="C146" s="7" t="s">
        <v>1857</v>
      </c>
      <c r="D146" s="7" t="s">
        <v>850</v>
      </c>
      <c r="E146" s="8" t="s">
        <v>1341</v>
      </c>
      <c r="F146" s="8" t="s">
        <v>1169</v>
      </c>
      <c r="G146" s="8" t="s">
        <v>1858</v>
      </c>
      <c r="H146" s="9">
        <v>312.37</v>
      </c>
      <c r="I146" s="8" t="s">
        <v>1859</v>
      </c>
      <c r="J146" s="9">
        <v>62</v>
      </c>
      <c r="K146" s="9">
        <v>198.4825687</v>
      </c>
      <c r="L146" s="9" t="s">
        <v>855</v>
      </c>
      <c r="M146" s="9"/>
      <c r="N146" s="8" t="s">
        <v>1860</v>
      </c>
      <c r="O146" s="8" t="s">
        <v>1861</v>
      </c>
      <c r="P146" s="8" t="s">
        <v>858</v>
      </c>
      <c r="Q146" s="8" t="s">
        <v>876</v>
      </c>
      <c r="R146" s="12" t="s">
        <v>1862</v>
      </c>
      <c r="S146" s="13">
        <v>1.512</v>
      </c>
      <c r="T146" s="13">
        <v>3</v>
      </c>
      <c r="U146" s="13">
        <v>1</v>
      </c>
      <c r="V146" s="13">
        <v>3</v>
      </c>
      <c r="W146" s="14"/>
    </row>
    <row r="147" s="2" customFormat="1" ht="16" customHeight="1" spans="1:23">
      <c r="A147" s="6" t="s">
        <v>158</v>
      </c>
      <c r="B147" s="6" t="s">
        <v>178</v>
      </c>
      <c r="C147" s="7" t="s">
        <v>1863</v>
      </c>
      <c r="D147" s="7" t="s">
        <v>850</v>
      </c>
      <c r="E147" s="8" t="s">
        <v>1341</v>
      </c>
      <c r="F147" s="8" t="s">
        <v>1169</v>
      </c>
      <c r="G147" s="8" t="s">
        <v>1864</v>
      </c>
      <c r="H147" s="9">
        <v>356.22</v>
      </c>
      <c r="I147" s="8" t="s">
        <v>1865</v>
      </c>
      <c r="J147" s="9">
        <v>71</v>
      </c>
      <c r="K147" s="9">
        <v>199.31503</v>
      </c>
      <c r="L147" s="9" t="s">
        <v>855</v>
      </c>
      <c r="M147" s="9"/>
      <c r="N147" s="8" t="s">
        <v>1866</v>
      </c>
      <c r="O147" s="8" t="s">
        <v>1867</v>
      </c>
      <c r="P147" s="8" t="s">
        <v>858</v>
      </c>
      <c r="Q147" s="8" t="s">
        <v>876</v>
      </c>
      <c r="R147" s="12" t="s">
        <v>1868</v>
      </c>
      <c r="S147" s="13">
        <v>3.566</v>
      </c>
      <c r="T147" s="13">
        <v>2</v>
      </c>
      <c r="U147" s="13">
        <v>1</v>
      </c>
      <c r="V147" s="13">
        <v>4</v>
      </c>
      <c r="W147" s="14"/>
    </row>
    <row r="148" s="2" customFormat="1" ht="16" customHeight="1" spans="1:23">
      <c r="A148" s="6" t="s">
        <v>240</v>
      </c>
      <c r="B148" s="6" t="s">
        <v>260</v>
      </c>
      <c r="C148" s="7" t="s">
        <v>1869</v>
      </c>
      <c r="D148" s="7" t="s">
        <v>850</v>
      </c>
      <c r="E148" s="8" t="s">
        <v>1870</v>
      </c>
      <c r="F148" s="8" t="s">
        <v>871</v>
      </c>
      <c r="G148" s="8" t="s">
        <v>1871</v>
      </c>
      <c r="H148" s="9">
        <v>463.57</v>
      </c>
      <c r="I148" s="8" t="s">
        <v>1872</v>
      </c>
      <c r="J148" s="9">
        <v>92</v>
      </c>
      <c r="K148" s="9">
        <v>198.4597795</v>
      </c>
      <c r="L148" s="9" t="s">
        <v>855</v>
      </c>
      <c r="M148" s="9"/>
      <c r="N148" s="8" t="s">
        <v>1873</v>
      </c>
      <c r="O148" s="8" t="s">
        <v>1874</v>
      </c>
      <c r="P148" s="8" t="s">
        <v>858</v>
      </c>
      <c r="Q148" s="8" t="s">
        <v>876</v>
      </c>
      <c r="R148" s="12" t="s">
        <v>1875</v>
      </c>
      <c r="S148" s="13">
        <v>4.204</v>
      </c>
      <c r="T148" s="13">
        <v>4</v>
      </c>
      <c r="U148" s="13">
        <v>3</v>
      </c>
      <c r="V148" s="13">
        <v>8</v>
      </c>
      <c r="W148" s="14"/>
    </row>
    <row r="149" s="2" customFormat="1" ht="16" customHeight="1" spans="1:23">
      <c r="A149" s="6" t="s">
        <v>322</v>
      </c>
      <c r="B149" s="6" t="s">
        <v>342</v>
      </c>
      <c r="C149" s="7" t="s">
        <v>1876</v>
      </c>
      <c r="D149" s="7" t="s">
        <v>850</v>
      </c>
      <c r="E149" s="8" t="s">
        <v>1341</v>
      </c>
      <c r="F149" s="8" t="s">
        <v>1169</v>
      </c>
      <c r="G149" s="8" t="s">
        <v>1877</v>
      </c>
      <c r="H149" s="9">
        <v>462.57</v>
      </c>
      <c r="I149" s="8" t="s">
        <v>1878</v>
      </c>
      <c r="J149" s="9">
        <v>36</v>
      </c>
      <c r="K149" s="9">
        <v>77.82605876</v>
      </c>
      <c r="L149" s="9" t="s">
        <v>855</v>
      </c>
      <c r="M149" s="9"/>
      <c r="N149" s="8" t="s">
        <v>1879</v>
      </c>
      <c r="O149" s="8" t="s">
        <v>1880</v>
      </c>
      <c r="P149" s="8" t="s">
        <v>858</v>
      </c>
      <c r="Q149" s="8" t="s">
        <v>876</v>
      </c>
      <c r="R149" s="12" t="s">
        <v>1881</v>
      </c>
      <c r="S149" s="13">
        <v>3.86</v>
      </c>
      <c r="T149" s="13">
        <v>4</v>
      </c>
      <c r="U149" s="13">
        <v>1</v>
      </c>
      <c r="V149" s="13">
        <v>5</v>
      </c>
      <c r="W149" s="14"/>
    </row>
    <row r="150" s="2" customFormat="1" ht="16" customHeight="1" spans="1:23">
      <c r="A150" s="6" t="s">
        <v>404</v>
      </c>
      <c r="B150" s="6" t="s">
        <v>424</v>
      </c>
      <c r="C150" s="7" t="s">
        <v>1882</v>
      </c>
      <c r="D150" s="7" t="s">
        <v>850</v>
      </c>
      <c r="E150" s="8" t="s">
        <v>1133</v>
      </c>
      <c r="F150" s="8" t="s">
        <v>880</v>
      </c>
      <c r="G150" s="8" t="s">
        <v>1883</v>
      </c>
      <c r="H150" s="9">
        <v>519.56</v>
      </c>
      <c r="I150" s="8" t="s">
        <v>1884</v>
      </c>
      <c r="J150" s="9">
        <v>30</v>
      </c>
      <c r="K150" s="9">
        <v>57.7411656</v>
      </c>
      <c r="L150" s="9" t="s">
        <v>855</v>
      </c>
      <c r="M150" s="9"/>
      <c r="N150" s="8" t="s">
        <v>1885</v>
      </c>
      <c r="O150" s="8" t="s">
        <v>1886</v>
      </c>
      <c r="P150" s="8" t="s">
        <v>858</v>
      </c>
      <c r="Q150" s="8" t="s">
        <v>876</v>
      </c>
      <c r="R150" s="12" t="s">
        <v>1887</v>
      </c>
      <c r="S150" s="13">
        <v>5.377</v>
      </c>
      <c r="T150" s="13">
        <v>5</v>
      </c>
      <c r="U150" s="13">
        <v>2</v>
      </c>
      <c r="V150" s="13">
        <v>6</v>
      </c>
      <c r="W150" s="14"/>
    </row>
    <row r="151" s="2" customFormat="1" ht="16" customHeight="1" spans="1:23">
      <c r="A151" s="6" t="s">
        <v>486</v>
      </c>
      <c r="B151" s="6" t="s">
        <v>506</v>
      </c>
      <c r="C151" s="7" t="s">
        <v>1888</v>
      </c>
      <c r="D151" s="7" t="s">
        <v>850</v>
      </c>
      <c r="E151" s="8" t="s">
        <v>1553</v>
      </c>
      <c r="F151" s="8" t="s">
        <v>852</v>
      </c>
      <c r="G151" s="8" t="s">
        <v>1889</v>
      </c>
      <c r="H151" s="9">
        <v>316.46</v>
      </c>
      <c r="I151" s="8" t="s">
        <v>1890</v>
      </c>
      <c r="J151" s="9">
        <v>36</v>
      </c>
      <c r="K151" s="9">
        <v>113.7584529</v>
      </c>
      <c r="L151" s="9" t="s">
        <v>855</v>
      </c>
      <c r="M151" s="9"/>
      <c r="N151" s="8" t="s">
        <v>1891</v>
      </c>
      <c r="O151" s="8" t="s">
        <v>1892</v>
      </c>
      <c r="P151" s="8" t="s">
        <v>858</v>
      </c>
      <c r="Q151" s="8" t="s">
        <v>1893</v>
      </c>
      <c r="R151" s="12" t="s">
        <v>1894</v>
      </c>
      <c r="S151" s="13">
        <v>4.565</v>
      </c>
      <c r="T151" s="13">
        <v>0</v>
      </c>
      <c r="U151" s="13">
        <v>2</v>
      </c>
      <c r="V151" s="13">
        <v>4</v>
      </c>
      <c r="W151" s="14"/>
    </row>
    <row r="152" s="2" customFormat="1" ht="16" customHeight="1" spans="1:23">
      <c r="A152" s="6" t="s">
        <v>568</v>
      </c>
      <c r="B152" s="6" t="s">
        <v>588</v>
      </c>
      <c r="C152" s="7" t="s">
        <v>1895</v>
      </c>
      <c r="D152" s="7" t="s">
        <v>850</v>
      </c>
      <c r="E152" s="8" t="s">
        <v>1896</v>
      </c>
      <c r="F152" s="8" t="s">
        <v>1000</v>
      </c>
      <c r="G152" s="8" t="s">
        <v>1897</v>
      </c>
      <c r="H152" s="9">
        <v>432.4</v>
      </c>
      <c r="I152" s="8" t="s">
        <v>1898</v>
      </c>
      <c r="J152" s="9">
        <v>20</v>
      </c>
      <c r="K152" s="9">
        <v>46.25346901</v>
      </c>
      <c r="L152" s="9" t="s">
        <v>855</v>
      </c>
      <c r="M152" s="9"/>
      <c r="N152" s="8" t="s">
        <v>1899</v>
      </c>
      <c r="O152" s="8" t="s">
        <v>1900</v>
      </c>
      <c r="P152" s="8" t="s">
        <v>858</v>
      </c>
      <c r="Q152" s="8" t="s">
        <v>876</v>
      </c>
      <c r="R152" s="12" t="s">
        <v>1901</v>
      </c>
      <c r="S152" s="13">
        <v>4.323</v>
      </c>
      <c r="T152" s="13">
        <v>3</v>
      </c>
      <c r="U152" s="13">
        <v>1</v>
      </c>
      <c r="V152" s="13">
        <v>3</v>
      </c>
      <c r="W152" s="14"/>
    </row>
    <row r="153" s="2" customFormat="1" ht="16" customHeight="1" spans="1:23">
      <c r="A153" s="6" t="s">
        <v>650</v>
      </c>
      <c r="B153" s="6" t="s">
        <v>670</v>
      </c>
      <c r="C153" s="7" t="s">
        <v>1902</v>
      </c>
      <c r="D153" s="7" t="s">
        <v>850</v>
      </c>
      <c r="E153" s="8" t="s">
        <v>1453</v>
      </c>
      <c r="F153" s="8" t="s">
        <v>871</v>
      </c>
      <c r="G153" s="8" t="s">
        <v>1903</v>
      </c>
      <c r="H153" s="9">
        <v>468.94</v>
      </c>
      <c r="I153" s="8" t="s">
        <v>1904</v>
      </c>
      <c r="J153" s="9">
        <v>94</v>
      </c>
      <c r="K153" s="9">
        <v>200.4520834</v>
      </c>
      <c r="L153" s="9" t="s">
        <v>855</v>
      </c>
      <c r="M153" s="9"/>
      <c r="N153" s="8" t="s">
        <v>1905</v>
      </c>
      <c r="O153" s="8" t="s">
        <v>1906</v>
      </c>
      <c r="P153" s="8" t="s">
        <v>858</v>
      </c>
      <c r="Q153" s="8" t="s">
        <v>876</v>
      </c>
      <c r="R153" s="12" t="s">
        <v>1907</v>
      </c>
      <c r="S153" s="13">
        <v>3.917</v>
      </c>
      <c r="T153" s="13">
        <v>5</v>
      </c>
      <c r="U153" s="13">
        <v>3</v>
      </c>
      <c r="V153" s="13">
        <v>7</v>
      </c>
      <c r="W153" s="14"/>
    </row>
    <row r="154" s="2" customFormat="1" ht="16" customHeight="1" spans="1:23">
      <c r="A154" s="6" t="s">
        <v>80</v>
      </c>
      <c r="B154" s="6" t="s">
        <v>100</v>
      </c>
      <c r="C154" s="7" t="s">
        <v>1908</v>
      </c>
      <c r="D154" s="7" t="s">
        <v>850</v>
      </c>
      <c r="E154" s="8" t="s">
        <v>918</v>
      </c>
      <c r="F154" s="8" t="s">
        <v>852</v>
      </c>
      <c r="G154" s="8" t="s">
        <v>1909</v>
      </c>
      <c r="H154" s="9">
        <v>358.39</v>
      </c>
      <c r="I154" s="8" t="s">
        <v>1910</v>
      </c>
      <c r="J154" s="9">
        <v>30</v>
      </c>
      <c r="K154" s="9">
        <v>83.70769274</v>
      </c>
      <c r="L154" s="9" t="s">
        <v>855</v>
      </c>
      <c r="M154" s="9"/>
      <c r="N154" s="8" t="s">
        <v>1911</v>
      </c>
      <c r="O154" s="8" t="s">
        <v>1912</v>
      </c>
      <c r="P154" s="8" t="s">
        <v>858</v>
      </c>
      <c r="Q154" s="8" t="s">
        <v>876</v>
      </c>
      <c r="R154" s="12" t="s">
        <v>1913</v>
      </c>
      <c r="S154" s="13">
        <v>0.769</v>
      </c>
      <c r="T154" s="13">
        <v>4</v>
      </c>
      <c r="U154" s="13">
        <v>2</v>
      </c>
      <c r="V154" s="13">
        <v>6</v>
      </c>
      <c r="W154" s="14"/>
    </row>
    <row r="155" s="2" customFormat="1" ht="16" customHeight="1" spans="1:23">
      <c r="A155" s="6" t="s">
        <v>160</v>
      </c>
      <c r="B155" s="6" t="s">
        <v>180</v>
      </c>
      <c r="C155" s="7" t="s">
        <v>1914</v>
      </c>
      <c r="D155" s="7" t="s">
        <v>850</v>
      </c>
      <c r="E155" s="8" t="s">
        <v>918</v>
      </c>
      <c r="F155" s="8" t="s">
        <v>852</v>
      </c>
      <c r="G155" s="8" t="s">
        <v>1915</v>
      </c>
      <c r="H155" s="9">
        <v>238.28</v>
      </c>
      <c r="I155" s="8" t="s">
        <v>1916</v>
      </c>
      <c r="J155" s="9">
        <v>22</v>
      </c>
      <c r="K155" s="9">
        <v>92.3283532</v>
      </c>
      <c r="L155" s="9" t="s">
        <v>855</v>
      </c>
      <c r="M155" s="9"/>
      <c r="N155" s="8" t="s">
        <v>1917</v>
      </c>
      <c r="O155" s="8" t="s">
        <v>1918</v>
      </c>
      <c r="P155" s="8" t="s">
        <v>858</v>
      </c>
      <c r="Q155" s="8" t="s">
        <v>876</v>
      </c>
      <c r="R155" s="12" t="s">
        <v>1919</v>
      </c>
      <c r="S155" s="13">
        <v>2.747</v>
      </c>
      <c r="T155" s="13">
        <v>1</v>
      </c>
      <c r="U155" s="13">
        <v>2</v>
      </c>
      <c r="V155" s="13">
        <v>1</v>
      </c>
      <c r="W155" s="14"/>
    </row>
    <row r="156" s="2" customFormat="1" ht="16" customHeight="1" spans="1:23">
      <c r="A156" s="6" t="s">
        <v>242</v>
      </c>
      <c r="B156" s="6" t="s">
        <v>262</v>
      </c>
      <c r="C156" s="7" t="s">
        <v>1920</v>
      </c>
      <c r="D156" s="7" t="s">
        <v>850</v>
      </c>
      <c r="E156" s="8" t="s">
        <v>1341</v>
      </c>
      <c r="F156" s="8" t="s">
        <v>1169</v>
      </c>
      <c r="G156" s="8" t="s">
        <v>1921</v>
      </c>
      <c r="H156" s="9">
        <v>371.42</v>
      </c>
      <c r="I156" s="8" t="s">
        <v>1922</v>
      </c>
      <c r="J156" s="9">
        <v>74</v>
      </c>
      <c r="K156" s="9">
        <v>199.235367</v>
      </c>
      <c r="L156" s="9" t="s">
        <v>855</v>
      </c>
      <c r="M156" s="9"/>
      <c r="N156" s="8" t="s">
        <v>1923</v>
      </c>
      <c r="O156" s="8" t="s">
        <v>1924</v>
      </c>
      <c r="P156" s="8" t="s">
        <v>858</v>
      </c>
      <c r="Q156" s="8" t="s">
        <v>876</v>
      </c>
      <c r="R156" s="12" t="s">
        <v>1925</v>
      </c>
      <c r="S156" s="13">
        <v>0.36</v>
      </c>
      <c r="T156" s="13">
        <v>5</v>
      </c>
      <c r="U156" s="13">
        <v>1</v>
      </c>
      <c r="V156" s="13">
        <v>5</v>
      </c>
      <c r="W156" s="14"/>
    </row>
    <row r="157" s="2" customFormat="1" ht="16" customHeight="1" spans="1:23">
      <c r="A157" s="6" t="s">
        <v>324</v>
      </c>
      <c r="B157" s="6" t="s">
        <v>344</v>
      </c>
      <c r="C157" s="7" t="s">
        <v>1926</v>
      </c>
      <c r="D157" s="7" t="s">
        <v>850</v>
      </c>
      <c r="E157" s="8" t="s">
        <v>1141</v>
      </c>
      <c r="F157" s="8" t="s">
        <v>852</v>
      </c>
      <c r="G157" s="8" t="s">
        <v>1927</v>
      </c>
      <c r="H157" s="9">
        <v>633.69</v>
      </c>
      <c r="I157" s="8" t="s">
        <v>1928</v>
      </c>
      <c r="J157" s="9">
        <v>20</v>
      </c>
      <c r="K157" s="9">
        <v>31.56117344</v>
      </c>
      <c r="L157" s="9" t="s">
        <v>855</v>
      </c>
      <c r="M157" s="9"/>
      <c r="N157" s="8" t="s">
        <v>1929</v>
      </c>
      <c r="O157" s="8" t="s">
        <v>1930</v>
      </c>
      <c r="P157" s="8" t="s">
        <v>858</v>
      </c>
      <c r="Q157" s="8" t="s">
        <v>876</v>
      </c>
      <c r="R157" s="12" t="s">
        <v>1931</v>
      </c>
      <c r="S157" s="13">
        <v>3.173</v>
      </c>
      <c r="T157" s="13">
        <v>5</v>
      </c>
      <c r="U157" s="13">
        <v>3</v>
      </c>
      <c r="V157" s="13">
        <v>8</v>
      </c>
      <c r="W157" s="14"/>
    </row>
    <row r="158" s="2" customFormat="1" ht="16" customHeight="1" spans="1:23">
      <c r="A158" s="6" t="s">
        <v>406</v>
      </c>
      <c r="B158" s="6" t="s">
        <v>426</v>
      </c>
      <c r="C158" s="7" t="s">
        <v>1932</v>
      </c>
      <c r="D158" s="7" t="s">
        <v>850</v>
      </c>
      <c r="E158" s="8" t="s">
        <v>1933</v>
      </c>
      <c r="F158" s="8" t="s">
        <v>1169</v>
      </c>
      <c r="G158" s="8" t="s">
        <v>1934</v>
      </c>
      <c r="H158" s="9">
        <v>376.2</v>
      </c>
      <c r="I158" s="8" t="s">
        <v>1935</v>
      </c>
      <c r="J158" s="9">
        <v>75</v>
      </c>
      <c r="K158" s="9">
        <v>199.3620415</v>
      </c>
      <c r="L158" s="9" t="s">
        <v>855</v>
      </c>
      <c r="M158" s="9"/>
      <c r="N158" s="8" t="s">
        <v>1936</v>
      </c>
      <c r="O158" s="8" t="s">
        <v>1937</v>
      </c>
      <c r="P158" s="8" t="s">
        <v>858</v>
      </c>
      <c r="Q158" s="8" t="s">
        <v>876</v>
      </c>
      <c r="R158" s="12" t="s">
        <v>1938</v>
      </c>
      <c r="S158" s="13">
        <v>3.95</v>
      </c>
      <c r="T158" s="13">
        <v>4</v>
      </c>
      <c r="U158" s="13">
        <v>2</v>
      </c>
      <c r="V158" s="13">
        <v>4</v>
      </c>
      <c r="W158" s="14"/>
    </row>
    <row r="159" s="2" customFormat="1" ht="16" customHeight="1" spans="1:23">
      <c r="A159" s="6" t="s">
        <v>488</v>
      </c>
      <c r="B159" s="6" t="s">
        <v>508</v>
      </c>
      <c r="C159" s="7" t="s">
        <v>1939</v>
      </c>
      <c r="D159" s="7" t="s">
        <v>850</v>
      </c>
      <c r="E159" s="8" t="s">
        <v>1453</v>
      </c>
      <c r="F159" s="8" t="s">
        <v>871</v>
      </c>
      <c r="G159" s="8" t="s">
        <v>1940</v>
      </c>
      <c r="H159" s="9">
        <v>507.49</v>
      </c>
      <c r="I159" s="8" t="s">
        <v>1941</v>
      </c>
      <c r="J159" s="9">
        <v>100</v>
      </c>
      <c r="K159" s="9">
        <v>197.0482177</v>
      </c>
      <c r="L159" s="9" t="s">
        <v>855</v>
      </c>
      <c r="M159" s="9"/>
      <c r="N159" s="8" t="s">
        <v>1942</v>
      </c>
      <c r="O159" s="8" t="s">
        <v>1943</v>
      </c>
      <c r="P159" s="8" t="s">
        <v>858</v>
      </c>
      <c r="Q159" s="8" t="s">
        <v>876</v>
      </c>
      <c r="R159" s="12" t="s">
        <v>1944</v>
      </c>
      <c r="S159" s="13">
        <v>2.491</v>
      </c>
      <c r="T159" s="13">
        <v>6</v>
      </c>
      <c r="U159" s="13">
        <v>3</v>
      </c>
      <c r="V159" s="13">
        <v>8</v>
      </c>
      <c r="W159" s="14"/>
    </row>
    <row r="160" s="2" customFormat="1" ht="16" customHeight="1" spans="1:23">
      <c r="A160" s="6" t="s">
        <v>570</v>
      </c>
      <c r="B160" s="6" t="s">
        <v>590</v>
      </c>
      <c r="C160" s="7" t="s">
        <v>1945</v>
      </c>
      <c r="D160" s="7" t="s">
        <v>850</v>
      </c>
      <c r="E160" s="8" t="s">
        <v>1946</v>
      </c>
      <c r="F160" s="8" t="s">
        <v>852</v>
      </c>
      <c r="G160" s="8" t="s">
        <v>1947</v>
      </c>
      <c r="H160" s="9">
        <v>275.3</v>
      </c>
      <c r="I160" s="8" t="s">
        <v>1948</v>
      </c>
      <c r="J160" s="9">
        <v>25</v>
      </c>
      <c r="K160" s="9">
        <v>90.81002543</v>
      </c>
      <c r="L160" s="9" t="s">
        <v>855</v>
      </c>
      <c r="M160" s="9"/>
      <c r="N160" s="8" t="s">
        <v>1949</v>
      </c>
      <c r="O160" s="8" t="s">
        <v>1950</v>
      </c>
      <c r="P160" s="8" t="s">
        <v>858</v>
      </c>
      <c r="Q160" s="8" t="s">
        <v>876</v>
      </c>
      <c r="R160" s="12" t="s">
        <v>1951</v>
      </c>
      <c r="S160" s="13">
        <v>2.508</v>
      </c>
      <c r="T160" s="13">
        <v>2</v>
      </c>
      <c r="U160" s="13">
        <v>1</v>
      </c>
      <c r="V160" s="13">
        <v>1</v>
      </c>
      <c r="W160" s="14"/>
    </row>
    <row r="161" s="2" customFormat="1" ht="16" customHeight="1" spans="1:23">
      <c r="A161" s="6" t="s">
        <v>652</v>
      </c>
      <c r="B161" s="6" t="s">
        <v>672</v>
      </c>
      <c r="C161" s="7" t="s">
        <v>1952</v>
      </c>
      <c r="D161" s="7" t="s">
        <v>850</v>
      </c>
      <c r="E161" s="8" t="s">
        <v>1953</v>
      </c>
      <c r="F161" s="8" t="s">
        <v>852</v>
      </c>
      <c r="G161" s="8" t="s">
        <v>1954</v>
      </c>
      <c r="H161" s="9">
        <v>282.38</v>
      </c>
      <c r="I161" s="8" t="s">
        <v>1955</v>
      </c>
      <c r="J161" s="9">
        <v>56</v>
      </c>
      <c r="K161" s="9">
        <v>198.3143282</v>
      </c>
      <c r="L161" s="9" t="s">
        <v>855</v>
      </c>
      <c r="M161" s="9"/>
      <c r="N161" s="8" t="s">
        <v>1956</v>
      </c>
      <c r="O161" s="8" t="s">
        <v>1957</v>
      </c>
      <c r="P161" s="8" t="s">
        <v>858</v>
      </c>
      <c r="Q161" s="8" t="s">
        <v>1958</v>
      </c>
      <c r="R161" s="12" t="s">
        <v>1959</v>
      </c>
      <c r="S161" s="13">
        <v>4.574</v>
      </c>
      <c r="T161" s="13">
        <v>0</v>
      </c>
      <c r="U161" s="13">
        <v>1</v>
      </c>
      <c r="V161" s="13">
        <v>3</v>
      </c>
      <c r="W161" s="14"/>
    </row>
    <row r="162" s="2" customFormat="1" ht="16" customHeight="1" spans="1:23">
      <c r="A162" s="6" t="s">
        <v>22</v>
      </c>
      <c r="B162" s="6" t="s">
        <v>42</v>
      </c>
      <c r="C162" s="7" t="s">
        <v>1960</v>
      </c>
      <c r="D162" s="7" t="s">
        <v>850</v>
      </c>
      <c r="E162" s="8" t="s">
        <v>918</v>
      </c>
      <c r="F162" s="8" t="s">
        <v>852</v>
      </c>
      <c r="G162" s="8" t="s">
        <v>1961</v>
      </c>
      <c r="H162" s="9">
        <v>411.86</v>
      </c>
      <c r="I162" s="8" t="s">
        <v>1962</v>
      </c>
      <c r="J162" s="9">
        <v>10</v>
      </c>
      <c r="K162" s="9">
        <v>24.28009518</v>
      </c>
      <c r="L162" s="9" t="s">
        <v>855</v>
      </c>
      <c r="M162" s="9"/>
      <c r="N162" s="8" t="s">
        <v>1963</v>
      </c>
      <c r="O162" s="8" t="s">
        <v>1964</v>
      </c>
      <c r="P162" s="8" t="s">
        <v>990</v>
      </c>
      <c r="Q162" s="8" t="s">
        <v>876</v>
      </c>
      <c r="R162" s="12" t="s">
        <v>1965</v>
      </c>
      <c r="S162" s="13">
        <v>5.876</v>
      </c>
      <c r="T162" s="13">
        <v>3</v>
      </c>
      <c r="U162" s="13">
        <v>2</v>
      </c>
      <c r="V162" s="13">
        <v>5</v>
      </c>
      <c r="W162" s="14"/>
    </row>
    <row r="163" s="2" customFormat="1" ht="16" customHeight="1" spans="1:23">
      <c r="A163" s="6" t="s">
        <v>104</v>
      </c>
      <c r="B163" s="6" t="s">
        <v>123</v>
      </c>
      <c r="C163" s="7" t="s">
        <v>1966</v>
      </c>
      <c r="D163" s="7" t="s">
        <v>850</v>
      </c>
      <c r="E163" s="8" t="s">
        <v>918</v>
      </c>
      <c r="F163" s="8" t="s">
        <v>852</v>
      </c>
      <c r="G163" s="8" t="s">
        <v>1967</v>
      </c>
      <c r="H163" s="9">
        <v>333.74</v>
      </c>
      <c r="I163" s="8" t="s">
        <v>1968</v>
      </c>
      <c r="J163" s="9">
        <v>67</v>
      </c>
      <c r="K163" s="9">
        <v>200.7550788</v>
      </c>
      <c r="L163" s="9" t="s">
        <v>855</v>
      </c>
      <c r="M163" s="9"/>
      <c r="N163" s="8" t="s">
        <v>1969</v>
      </c>
      <c r="O163" s="8" t="s">
        <v>1970</v>
      </c>
      <c r="P163" s="8" t="s">
        <v>858</v>
      </c>
      <c r="Q163" s="8" t="s">
        <v>1971</v>
      </c>
      <c r="R163" s="12" t="s">
        <v>1972</v>
      </c>
      <c r="S163" s="13">
        <v>4.314</v>
      </c>
      <c r="T163" s="13">
        <v>4</v>
      </c>
      <c r="U163" s="13">
        <v>1</v>
      </c>
      <c r="V163" s="13">
        <v>4</v>
      </c>
      <c r="W163" s="14"/>
    </row>
    <row r="164" s="2" customFormat="1" ht="16" customHeight="1" spans="1:23">
      <c r="A164" s="6" t="s">
        <v>184</v>
      </c>
      <c r="B164" s="6" t="s">
        <v>204</v>
      </c>
      <c r="C164" s="7" t="s">
        <v>1973</v>
      </c>
      <c r="D164" s="7" t="s">
        <v>850</v>
      </c>
      <c r="E164" s="8" t="s">
        <v>979</v>
      </c>
      <c r="F164" s="8" t="s">
        <v>871</v>
      </c>
      <c r="G164" s="8" t="s">
        <v>1974</v>
      </c>
      <c r="H164" s="9">
        <v>374.32</v>
      </c>
      <c r="I164" s="8" t="s">
        <v>1975</v>
      </c>
      <c r="J164" s="9">
        <v>74</v>
      </c>
      <c r="K164" s="9">
        <v>197.6918145</v>
      </c>
      <c r="L164" s="9" t="s">
        <v>855</v>
      </c>
      <c r="M164" s="9"/>
      <c r="N164" s="8" t="s">
        <v>1976</v>
      </c>
      <c r="O164" s="8" t="s">
        <v>1977</v>
      </c>
      <c r="P164" s="8" t="s">
        <v>858</v>
      </c>
      <c r="Q164" s="8" t="s">
        <v>876</v>
      </c>
      <c r="R164" s="12" t="s">
        <v>1978</v>
      </c>
      <c r="S164" s="13">
        <v>5.209</v>
      </c>
      <c r="T164" s="13">
        <v>4</v>
      </c>
      <c r="U164" s="13">
        <v>2</v>
      </c>
      <c r="V164" s="13">
        <v>6</v>
      </c>
      <c r="W164" s="14"/>
    </row>
    <row r="165" s="2" customFormat="1" ht="16" customHeight="1" spans="1:23">
      <c r="A165" s="6" t="s">
        <v>266</v>
      </c>
      <c r="B165" s="6" t="s">
        <v>286</v>
      </c>
      <c r="C165" s="7" t="s">
        <v>1979</v>
      </c>
      <c r="D165" s="7" t="s">
        <v>850</v>
      </c>
      <c r="E165" s="8" t="s">
        <v>1341</v>
      </c>
      <c r="F165" s="8" t="s">
        <v>1169</v>
      </c>
      <c r="G165" s="8" t="s">
        <v>1980</v>
      </c>
      <c r="H165" s="9">
        <v>306.37</v>
      </c>
      <c r="I165" s="8" t="s">
        <v>1981</v>
      </c>
      <c r="J165" s="9">
        <v>61</v>
      </c>
      <c r="K165" s="9">
        <v>199.1056566</v>
      </c>
      <c r="L165" s="9">
        <v>5</v>
      </c>
      <c r="M165" s="9">
        <v>16.32013578</v>
      </c>
      <c r="N165" s="8" t="s">
        <v>1982</v>
      </c>
      <c r="O165" s="8" t="s">
        <v>1345</v>
      </c>
      <c r="P165" s="8" t="s">
        <v>858</v>
      </c>
      <c r="Q165" s="8" t="s">
        <v>876</v>
      </c>
      <c r="R165" s="12" t="s">
        <v>1346</v>
      </c>
      <c r="S165" s="13">
        <v>2.88</v>
      </c>
      <c r="T165" s="13">
        <v>3</v>
      </c>
      <c r="U165" s="13">
        <v>1</v>
      </c>
      <c r="V165" s="13">
        <v>4</v>
      </c>
      <c r="W165" s="14"/>
    </row>
    <row r="166" s="2" customFormat="1" ht="16" customHeight="1" spans="1:23">
      <c r="A166" s="6" t="s">
        <v>348</v>
      </c>
      <c r="B166" s="6" t="s">
        <v>368</v>
      </c>
      <c r="C166" s="7" t="s">
        <v>1983</v>
      </c>
      <c r="D166" s="7" t="s">
        <v>850</v>
      </c>
      <c r="E166" s="8" t="s">
        <v>948</v>
      </c>
      <c r="F166" s="8" t="s">
        <v>852</v>
      </c>
      <c r="G166" s="8" t="s">
        <v>1984</v>
      </c>
      <c r="H166" s="9">
        <v>391.42</v>
      </c>
      <c r="I166" s="8" t="s">
        <v>1985</v>
      </c>
      <c r="J166" s="9">
        <v>78</v>
      </c>
      <c r="K166" s="9">
        <v>199.2744367</v>
      </c>
      <c r="L166" s="9" t="s">
        <v>855</v>
      </c>
      <c r="M166" s="9"/>
      <c r="N166" s="8" t="s">
        <v>1986</v>
      </c>
      <c r="O166" s="8" t="s">
        <v>1987</v>
      </c>
      <c r="P166" s="8" t="s">
        <v>858</v>
      </c>
      <c r="Q166" s="8" t="s">
        <v>1988</v>
      </c>
      <c r="R166" s="12" t="s">
        <v>1989</v>
      </c>
      <c r="S166" s="13">
        <v>4.128</v>
      </c>
      <c r="T166" s="13">
        <v>6</v>
      </c>
      <c r="U166" s="13">
        <v>1</v>
      </c>
      <c r="V166" s="13">
        <v>2</v>
      </c>
      <c r="W166" s="14"/>
    </row>
    <row r="167" s="2" customFormat="1" ht="16" customHeight="1" spans="1:23">
      <c r="A167" s="6" t="s">
        <v>430</v>
      </c>
      <c r="B167" s="6" t="s">
        <v>450</v>
      </c>
      <c r="C167" s="7" t="s">
        <v>1990</v>
      </c>
      <c r="D167" s="7" t="s">
        <v>850</v>
      </c>
      <c r="E167" s="8" t="s">
        <v>862</v>
      </c>
      <c r="F167" s="8" t="s">
        <v>852</v>
      </c>
      <c r="G167" s="8" t="s">
        <v>1991</v>
      </c>
      <c r="H167" s="9">
        <v>437.52</v>
      </c>
      <c r="I167" s="8" t="s">
        <v>1992</v>
      </c>
      <c r="J167" s="9">
        <v>87</v>
      </c>
      <c r="K167" s="9">
        <v>198.8480527</v>
      </c>
      <c r="L167" s="9" t="s">
        <v>855</v>
      </c>
      <c r="M167" s="9"/>
      <c r="N167" s="8" t="s">
        <v>1993</v>
      </c>
      <c r="O167" s="8" t="s">
        <v>1994</v>
      </c>
      <c r="P167" s="8" t="s">
        <v>901</v>
      </c>
      <c r="Q167" s="8" t="s">
        <v>1995</v>
      </c>
      <c r="R167" s="12" t="s">
        <v>1996</v>
      </c>
      <c r="S167" s="13">
        <v>3.741</v>
      </c>
      <c r="T167" s="13">
        <v>5</v>
      </c>
      <c r="U167" s="13">
        <v>2</v>
      </c>
      <c r="V167" s="13">
        <v>5</v>
      </c>
      <c r="W167" s="14"/>
    </row>
    <row r="168" s="2" customFormat="1" ht="16" customHeight="1" spans="1:23">
      <c r="A168" s="6" t="s">
        <v>512</v>
      </c>
      <c r="B168" s="6" t="s">
        <v>532</v>
      </c>
      <c r="C168" s="7" t="s">
        <v>1997</v>
      </c>
      <c r="D168" s="7" t="s">
        <v>850</v>
      </c>
      <c r="E168" s="8" t="s">
        <v>1408</v>
      </c>
      <c r="F168" s="8" t="s">
        <v>871</v>
      </c>
      <c r="G168" s="8" t="s">
        <v>1998</v>
      </c>
      <c r="H168" s="9">
        <v>244.24</v>
      </c>
      <c r="I168" s="8" t="s">
        <v>1999</v>
      </c>
      <c r="J168" s="9">
        <v>48</v>
      </c>
      <c r="K168" s="9">
        <v>196.5280052</v>
      </c>
      <c r="L168" s="9" t="s">
        <v>855</v>
      </c>
      <c r="M168" s="9"/>
      <c r="N168" s="8" t="s">
        <v>2000</v>
      </c>
      <c r="O168" s="8" t="s">
        <v>2001</v>
      </c>
      <c r="P168" s="8" t="s">
        <v>858</v>
      </c>
      <c r="Q168" s="8" t="s">
        <v>876</v>
      </c>
      <c r="R168" s="12" t="s">
        <v>2002</v>
      </c>
      <c r="S168" s="13">
        <v>2.848</v>
      </c>
      <c r="T168" s="13">
        <v>0</v>
      </c>
      <c r="U168" s="13">
        <v>4</v>
      </c>
      <c r="V168" s="13">
        <v>2</v>
      </c>
      <c r="W168" s="14"/>
    </row>
    <row r="169" s="2" customFormat="1" ht="16" customHeight="1" spans="1:23">
      <c r="A169" s="6" t="s">
        <v>594</v>
      </c>
      <c r="B169" s="6" t="s">
        <v>614</v>
      </c>
      <c r="C169" s="7" t="s">
        <v>2003</v>
      </c>
      <c r="D169" s="7" t="s">
        <v>850</v>
      </c>
      <c r="E169" s="8" t="s">
        <v>979</v>
      </c>
      <c r="F169" s="8" t="s">
        <v>871</v>
      </c>
      <c r="G169" s="8" t="s">
        <v>2004</v>
      </c>
      <c r="H169" s="9">
        <v>681.65</v>
      </c>
      <c r="I169" s="8" t="s">
        <v>2005</v>
      </c>
      <c r="J169" s="9">
        <v>100</v>
      </c>
      <c r="K169" s="9">
        <v>146.7028534</v>
      </c>
      <c r="L169" s="9">
        <v>100</v>
      </c>
      <c r="M169" s="9">
        <v>146.7028534</v>
      </c>
      <c r="N169" s="8" t="s">
        <v>2006</v>
      </c>
      <c r="O169" s="8" t="s">
        <v>2007</v>
      </c>
      <c r="P169" s="8" t="s">
        <v>2008</v>
      </c>
      <c r="Q169" s="8" t="s">
        <v>876</v>
      </c>
      <c r="R169" s="12" t="s">
        <v>2009</v>
      </c>
      <c r="S169" s="13">
        <v>7.756</v>
      </c>
      <c r="T169" s="13">
        <v>5</v>
      </c>
      <c r="U169" s="13">
        <v>1</v>
      </c>
      <c r="V169" s="13">
        <v>3</v>
      </c>
      <c r="W169" s="14"/>
    </row>
    <row r="170" s="2" customFormat="1" ht="16" customHeight="1" spans="1:23">
      <c r="A170" s="6" t="s">
        <v>24</v>
      </c>
      <c r="B170" s="6" t="s">
        <v>44</v>
      </c>
      <c r="C170" s="7" t="s">
        <v>2010</v>
      </c>
      <c r="D170" s="7" t="s">
        <v>850</v>
      </c>
      <c r="E170" s="8" t="s">
        <v>2011</v>
      </c>
      <c r="F170" s="8" t="s">
        <v>852</v>
      </c>
      <c r="G170" s="8" t="s">
        <v>2012</v>
      </c>
      <c r="H170" s="9">
        <v>168.15</v>
      </c>
      <c r="I170" s="8" t="s">
        <v>2013</v>
      </c>
      <c r="J170" s="9">
        <v>33</v>
      </c>
      <c r="K170" s="9">
        <v>196.2533452</v>
      </c>
      <c r="L170" s="9"/>
      <c r="M170" s="9"/>
      <c r="N170" s="8" t="s">
        <v>2014</v>
      </c>
      <c r="O170" s="8" t="s">
        <v>2015</v>
      </c>
      <c r="P170" s="8" t="s">
        <v>858</v>
      </c>
      <c r="Q170" s="8" t="s">
        <v>2016</v>
      </c>
      <c r="R170" s="12" t="s">
        <v>2017</v>
      </c>
      <c r="S170" s="13">
        <v>-0.117</v>
      </c>
      <c r="T170" s="13">
        <v>4</v>
      </c>
      <c r="U170" s="13">
        <v>0</v>
      </c>
      <c r="V170" s="13">
        <v>0</v>
      </c>
      <c r="W170" s="14"/>
    </row>
    <row r="171" s="2" customFormat="1" ht="16" customHeight="1" spans="1:23">
      <c r="A171" s="6" t="s">
        <v>106</v>
      </c>
      <c r="B171" s="6" t="s">
        <v>125</v>
      </c>
      <c r="C171" s="7" t="s">
        <v>2018</v>
      </c>
      <c r="D171" s="7" t="s">
        <v>850</v>
      </c>
      <c r="E171" s="8" t="s">
        <v>2019</v>
      </c>
      <c r="F171" s="8" t="s">
        <v>852</v>
      </c>
      <c r="G171" s="8" t="s">
        <v>2020</v>
      </c>
      <c r="H171" s="9">
        <v>635.59</v>
      </c>
      <c r="I171" s="8" t="s">
        <v>2021</v>
      </c>
      <c r="J171" s="9">
        <v>100</v>
      </c>
      <c r="K171" s="9">
        <v>157.3341305</v>
      </c>
      <c r="L171" s="9" t="s">
        <v>855</v>
      </c>
      <c r="M171" s="9"/>
      <c r="N171" s="8" t="s">
        <v>2022</v>
      </c>
      <c r="O171" s="8" t="s">
        <v>2023</v>
      </c>
      <c r="P171" s="8" t="s">
        <v>1020</v>
      </c>
      <c r="Q171" s="8" t="s">
        <v>876</v>
      </c>
      <c r="R171" s="12" t="s">
        <v>2024</v>
      </c>
      <c r="S171" s="13">
        <v>3.331</v>
      </c>
      <c r="T171" s="13">
        <v>8</v>
      </c>
      <c r="U171" s="13">
        <v>3</v>
      </c>
      <c r="V171" s="13">
        <v>11</v>
      </c>
      <c r="W171" s="14"/>
    </row>
    <row r="172" s="2" customFormat="1" ht="16" customHeight="1" spans="1:23">
      <c r="A172" s="6" t="s">
        <v>186</v>
      </c>
      <c r="B172" s="6" t="s">
        <v>206</v>
      </c>
      <c r="C172" s="7" t="s">
        <v>2025</v>
      </c>
      <c r="D172" s="7" t="s">
        <v>850</v>
      </c>
      <c r="E172" s="8" t="s">
        <v>1354</v>
      </c>
      <c r="F172" s="8" t="s">
        <v>852</v>
      </c>
      <c r="G172" s="8" t="s">
        <v>2026</v>
      </c>
      <c r="H172" s="9">
        <v>862.74</v>
      </c>
      <c r="I172" s="8" t="s">
        <v>2027</v>
      </c>
      <c r="J172" s="9">
        <v>100</v>
      </c>
      <c r="K172" s="9">
        <v>115.9097758</v>
      </c>
      <c r="L172" s="9" t="s">
        <v>855</v>
      </c>
      <c r="M172" s="9"/>
      <c r="N172" s="8" t="s">
        <v>2028</v>
      </c>
      <c r="O172" s="8" t="s">
        <v>2029</v>
      </c>
      <c r="P172" s="8" t="s">
        <v>901</v>
      </c>
      <c r="Q172" s="8" t="s">
        <v>876</v>
      </c>
      <c r="R172" s="12" t="s">
        <v>2030</v>
      </c>
      <c r="S172" s="13">
        <v>0.409</v>
      </c>
      <c r="T172" s="13">
        <v>8</v>
      </c>
      <c r="U172" s="13">
        <v>10</v>
      </c>
      <c r="V172" s="13">
        <v>9</v>
      </c>
      <c r="W172" s="14"/>
    </row>
    <row r="173" s="2" customFormat="1" ht="16" customHeight="1" spans="1:23">
      <c r="A173" s="6" t="s">
        <v>268</v>
      </c>
      <c r="B173" s="6" t="s">
        <v>288</v>
      </c>
      <c r="C173" s="7" t="s">
        <v>2031</v>
      </c>
      <c r="D173" s="7" t="s">
        <v>850</v>
      </c>
      <c r="E173" s="8" t="s">
        <v>1354</v>
      </c>
      <c r="F173" s="8" t="s">
        <v>852</v>
      </c>
      <c r="G173" s="8" t="s">
        <v>2032</v>
      </c>
      <c r="H173" s="9">
        <v>205.26</v>
      </c>
      <c r="I173" s="8" t="s">
        <v>2033</v>
      </c>
      <c r="J173" s="9">
        <v>41</v>
      </c>
      <c r="K173" s="9">
        <v>199.7466628</v>
      </c>
      <c r="L173" s="9">
        <v>41</v>
      </c>
      <c r="M173" s="9">
        <v>199.7466628</v>
      </c>
      <c r="N173" s="8" t="s">
        <v>2034</v>
      </c>
      <c r="O173" s="8" t="s">
        <v>2035</v>
      </c>
      <c r="P173" s="8" t="s">
        <v>858</v>
      </c>
      <c r="Q173" s="8" t="s">
        <v>2036</v>
      </c>
      <c r="R173" s="12" t="s">
        <v>2037</v>
      </c>
      <c r="S173" s="13">
        <v>1.922</v>
      </c>
      <c r="T173" s="13">
        <v>3</v>
      </c>
      <c r="U173" s="13">
        <v>0</v>
      </c>
      <c r="V173" s="13">
        <v>3</v>
      </c>
      <c r="W173" s="14"/>
    </row>
    <row r="174" s="2" customFormat="1" ht="16" customHeight="1" spans="1:23">
      <c r="A174" s="6" t="s">
        <v>350</v>
      </c>
      <c r="B174" s="6" t="s">
        <v>370</v>
      </c>
      <c r="C174" s="7" t="s">
        <v>2038</v>
      </c>
      <c r="D174" s="7" t="s">
        <v>850</v>
      </c>
      <c r="E174" s="8" t="s">
        <v>2039</v>
      </c>
      <c r="F174" s="8" t="s">
        <v>2040</v>
      </c>
      <c r="G174" s="8" t="s">
        <v>2041</v>
      </c>
      <c r="H174" s="9">
        <v>193.16</v>
      </c>
      <c r="I174" s="8" t="s">
        <v>2042</v>
      </c>
      <c r="J174" s="9">
        <v>39</v>
      </c>
      <c r="K174" s="9">
        <v>201.9051563</v>
      </c>
      <c r="L174" s="9" t="s">
        <v>855</v>
      </c>
      <c r="M174" s="9"/>
      <c r="N174" s="8" t="s">
        <v>2043</v>
      </c>
      <c r="O174" s="8" t="s">
        <v>2044</v>
      </c>
      <c r="P174" s="8" t="s">
        <v>858</v>
      </c>
      <c r="Q174" s="8" t="s">
        <v>876</v>
      </c>
      <c r="R174" s="12" t="s">
        <v>2045</v>
      </c>
      <c r="S174" s="13">
        <v>1.578</v>
      </c>
      <c r="T174" s="13">
        <v>2</v>
      </c>
      <c r="U174" s="13">
        <v>0</v>
      </c>
      <c r="V174" s="13">
        <v>2</v>
      </c>
      <c r="W174" s="14"/>
    </row>
    <row r="175" s="2" customFormat="1" ht="16" customHeight="1" spans="1:23">
      <c r="A175" s="6" t="s">
        <v>432</v>
      </c>
      <c r="B175" s="6" t="s">
        <v>452</v>
      </c>
      <c r="C175" s="7" t="s">
        <v>2046</v>
      </c>
      <c r="D175" s="7" t="s">
        <v>850</v>
      </c>
      <c r="E175" s="8" t="s">
        <v>1341</v>
      </c>
      <c r="F175" s="8" t="s">
        <v>1169</v>
      </c>
      <c r="G175" s="8" t="s">
        <v>2047</v>
      </c>
      <c r="H175" s="9">
        <v>504.49</v>
      </c>
      <c r="I175" s="8" t="s">
        <v>2048</v>
      </c>
      <c r="J175" s="9">
        <v>100</v>
      </c>
      <c r="K175" s="9">
        <v>198.2199845</v>
      </c>
      <c r="L175" s="9" t="s">
        <v>855</v>
      </c>
      <c r="M175" s="9"/>
      <c r="N175" s="8" t="s">
        <v>2049</v>
      </c>
      <c r="O175" s="8" t="s">
        <v>2050</v>
      </c>
      <c r="P175" s="8" t="s">
        <v>931</v>
      </c>
      <c r="Q175" s="8" t="s">
        <v>876</v>
      </c>
      <c r="R175" s="12" t="s">
        <v>2051</v>
      </c>
      <c r="S175" s="13">
        <v>0.193</v>
      </c>
      <c r="T175" s="13">
        <v>6</v>
      </c>
      <c r="U175" s="13">
        <v>1</v>
      </c>
      <c r="V175" s="13">
        <v>8</v>
      </c>
      <c r="W175" s="14"/>
    </row>
    <row r="176" s="2" customFormat="1" ht="16" customHeight="1" spans="1:23">
      <c r="A176" s="6" t="s">
        <v>514</v>
      </c>
      <c r="B176" s="6" t="s">
        <v>534</v>
      </c>
      <c r="C176" s="7" t="s">
        <v>2052</v>
      </c>
      <c r="D176" s="7" t="s">
        <v>850</v>
      </c>
      <c r="E176" s="8" t="s">
        <v>1133</v>
      </c>
      <c r="F176" s="8" t="s">
        <v>880</v>
      </c>
      <c r="G176" s="8" t="s">
        <v>2053</v>
      </c>
      <c r="H176" s="9" t="s">
        <v>2054</v>
      </c>
      <c r="I176" s="8" t="s">
        <v>2055</v>
      </c>
      <c r="J176" s="9" t="s">
        <v>2056</v>
      </c>
      <c r="K176" s="9">
        <v>162.424675556711</v>
      </c>
      <c r="L176" s="9" t="s">
        <v>855</v>
      </c>
      <c r="M176" s="9"/>
      <c r="N176" s="8" t="s">
        <v>2057</v>
      </c>
      <c r="O176" s="8" t="s">
        <v>2058</v>
      </c>
      <c r="P176" s="8" t="s">
        <v>2059</v>
      </c>
      <c r="Q176" s="8" t="s">
        <v>2060</v>
      </c>
      <c r="R176" s="12" t="s">
        <v>2061</v>
      </c>
      <c r="S176" s="13">
        <v>4.963</v>
      </c>
      <c r="T176" s="13">
        <v>5</v>
      </c>
      <c r="U176" s="13">
        <v>2</v>
      </c>
      <c r="V176" s="13">
        <v>6</v>
      </c>
      <c r="W176" s="14"/>
    </row>
    <row r="177" s="2" customFormat="1" ht="16" customHeight="1" spans="1:23">
      <c r="A177" s="6" t="s">
        <v>596</v>
      </c>
      <c r="B177" s="6" t="s">
        <v>616</v>
      </c>
      <c r="C177" s="7" t="s">
        <v>2062</v>
      </c>
      <c r="D177" s="7" t="s">
        <v>850</v>
      </c>
      <c r="E177" s="8" t="s">
        <v>2063</v>
      </c>
      <c r="F177" s="8" t="s">
        <v>852</v>
      </c>
      <c r="G177" s="8" t="s">
        <v>2064</v>
      </c>
      <c r="H177" s="9">
        <v>500.83</v>
      </c>
      <c r="I177" s="8" t="s">
        <v>2065</v>
      </c>
      <c r="J177" s="9">
        <v>100</v>
      </c>
      <c r="K177" s="9">
        <v>199.6685502</v>
      </c>
      <c r="L177" s="9"/>
      <c r="M177" s="9"/>
      <c r="N177" s="8" t="s">
        <v>2066</v>
      </c>
      <c r="O177" s="8" t="s">
        <v>2067</v>
      </c>
      <c r="P177" s="8" t="s">
        <v>2068</v>
      </c>
      <c r="Q177" s="8" t="s">
        <v>876</v>
      </c>
      <c r="R177" s="12" t="s">
        <v>2069</v>
      </c>
      <c r="S177" s="13">
        <v>4.174</v>
      </c>
      <c r="T177" s="13">
        <v>4</v>
      </c>
      <c r="U177" s="13">
        <v>3</v>
      </c>
      <c r="V177" s="13">
        <v>6</v>
      </c>
      <c r="W177" s="14"/>
    </row>
    <row r="178" s="2" customFormat="1" ht="16" customHeight="1" spans="1:23">
      <c r="A178" s="15" t="s">
        <v>26</v>
      </c>
      <c r="B178" s="15" t="s">
        <v>46</v>
      </c>
      <c r="C178" s="7" t="s">
        <v>2070</v>
      </c>
      <c r="D178" s="7" t="s">
        <v>850</v>
      </c>
      <c r="E178" s="16" t="s">
        <v>948</v>
      </c>
      <c r="F178" s="16" t="s">
        <v>852</v>
      </c>
      <c r="G178" s="16" t="s">
        <v>2071</v>
      </c>
      <c r="H178" s="17">
        <v>595.71</v>
      </c>
      <c r="I178" s="16" t="s">
        <v>2072</v>
      </c>
      <c r="J178" s="17">
        <v>9</v>
      </c>
      <c r="K178" s="17">
        <v>15.1080223598731</v>
      </c>
      <c r="L178" s="17">
        <v>-1</v>
      </c>
      <c r="M178" s="19"/>
      <c r="N178" s="16" t="s">
        <v>2073</v>
      </c>
      <c r="O178" s="16" t="s">
        <v>2074</v>
      </c>
      <c r="P178" s="16" t="s">
        <v>2059</v>
      </c>
      <c r="Q178" s="16" t="s">
        <v>2075</v>
      </c>
      <c r="R178" s="12" t="s">
        <v>2076</v>
      </c>
      <c r="S178" s="21">
        <v>4.257</v>
      </c>
      <c r="T178" s="21">
        <v>4</v>
      </c>
      <c r="U178" s="21">
        <v>2</v>
      </c>
      <c r="V178" s="21">
        <v>10</v>
      </c>
      <c r="W178" s="14"/>
    </row>
    <row r="179" s="2" customFormat="1" ht="16" customHeight="1" spans="1:23">
      <c r="A179" s="6" t="s">
        <v>188</v>
      </c>
      <c r="B179" s="6" t="s">
        <v>208</v>
      </c>
      <c r="C179" s="7" t="s">
        <v>2077</v>
      </c>
      <c r="D179" s="7" t="s">
        <v>850</v>
      </c>
      <c r="E179" s="8" t="s">
        <v>979</v>
      </c>
      <c r="F179" s="8" t="s">
        <v>871</v>
      </c>
      <c r="G179" s="8" t="s">
        <v>2078</v>
      </c>
      <c r="H179" s="9">
        <v>565.9767296</v>
      </c>
      <c r="I179" s="8" t="s">
        <v>2079</v>
      </c>
      <c r="J179" s="9" t="s">
        <v>2056</v>
      </c>
      <c r="K179" s="9">
        <v>176.685709447232</v>
      </c>
      <c r="L179" s="9" t="s">
        <v>2080</v>
      </c>
      <c r="M179" s="9">
        <v>-1.76685709447232</v>
      </c>
      <c r="N179" s="8" t="s">
        <v>2081</v>
      </c>
      <c r="O179" s="8" t="s">
        <v>2082</v>
      </c>
      <c r="P179" s="8" t="s">
        <v>2083</v>
      </c>
      <c r="Q179" s="8" t="s">
        <v>2084</v>
      </c>
      <c r="R179" s="12" t="s">
        <v>2085</v>
      </c>
      <c r="S179" s="13">
        <v>5.466</v>
      </c>
      <c r="T179" s="13">
        <v>5</v>
      </c>
      <c r="U179" s="13">
        <v>2</v>
      </c>
      <c r="V179" s="13">
        <v>7</v>
      </c>
      <c r="W179" s="14"/>
    </row>
    <row r="180" s="2" customFormat="1" ht="16" customHeight="1" spans="1:23">
      <c r="A180" s="6" t="s">
        <v>270</v>
      </c>
      <c r="B180" s="6" t="s">
        <v>290</v>
      </c>
      <c r="C180" s="7" t="s">
        <v>2086</v>
      </c>
      <c r="D180" s="7" t="s">
        <v>850</v>
      </c>
      <c r="E180" s="8" t="s">
        <v>2087</v>
      </c>
      <c r="F180" s="8" t="s">
        <v>852</v>
      </c>
      <c r="G180" s="8" t="s">
        <v>2088</v>
      </c>
      <c r="H180" s="9" t="s">
        <v>2089</v>
      </c>
      <c r="I180" s="8" t="s">
        <v>2090</v>
      </c>
      <c r="J180" s="9" t="s">
        <v>2056</v>
      </c>
      <c r="K180" s="9">
        <v>153.902979561684</v>
      </c>
      <c r="L180" s="9" t="s">
        <v>2056</v>
      </c>
      <c r="M180" s="9">
        <v>153.902979561684</v>
      </c>
      <c r="N180" s="8" t="s">
        <v>2091</v>
      </c>
      <c r="O180" s="8" t="s">
        <v>2092</v>
      </c>
      <c r="P180" s="8" t="s">
        <v>2093</v>
      </c>
      <c r="Q180" s="8" t="s">
        <v>2094</v>
      </c>
      <c r="R180" s="12" t="s">
        <v>2095</v>
      </c>
      <c r="S180" s="13">
        <v>2.9</v>
      </c>
      <c r="T180" s="13">
        <v>4</v>
      </c>
      <c r="U180" s="13">
        <v>2</v>
      </c>
      <c r="V180" s="13">
        <v>9</v>
      </c>
      <c r="W180" s="14"/>
    </row>
    <row r="181" s="2" customFormat="1" ht="16" customHeight="1" spans="1:23">
      <c r="A181" s="6" t="s">
        <v>352</v>
      </c>
      <c r="B181" s="6" t="s">
        <v>372</v>
      </c>
      <c r="C181" s="7" t="s">
        <v>2096</v>
      </c>
      <c r="D181" s="7" t="s">
        <v>850</v>
      </c>
      <c r="E181" s="8" t="s">
        <v>918</v>
      </c>
      <c r="F181" s="8" t="s">
        <v>852</v>
      </c>
      <c r="G181" s="8" t="s">
        <v>2097</v>
      </c>
      <c r="H181" s="9">
        <v>522.95862</v>
      </c>
      <c r="I181" s="8" t="s">
        <v>2098</v>
      </c>
      <c r="J181" s="9" t="s">
        <v>2099</v>
      </c>
      <c r="K181" s="9">
        <v>74.575690137778</v>
      </c>
      <c r="L181" s="9" t="s">
        <v>2080</v>
      </c>
      <c r="M181" s="9">
        <v>-1.91219718301995</v>
      </c>
      <c r="N181" s="8" t="s">
        <v>2100</v>
      </c>
      <c r="O181" s="8" t="s">
        <v>2101</v>
      </c>
      <c r="P181" s="8" t="s">
        <v>960</v>
      </c>
      <c r="Q181" s="8" t="s">
        <v>876</v>
      </c>
      <c r="R181" s="12" t="s">
        <v>2102</v>
      </c>
      <c r="S181" s="13">
        <v>2.418</v>
      </c>
      <c r="T181" s="13">
        <v>5</v>
      </c>
      <c r="U181" s="13">
        <v>3</v>
      </c>
      <c r="V181" s="13">
        <v>6</v>
      </c>
      <c r="W181" s="14"/>
    </row>
    <row r="182" s="2" customFormat="1" ht="16" customHeight="1" spans="1:23">
      <c r="A182" s="6" t="s">
        <v>434</v>
      </c>
      <c r="B182" s="6" t="s">
        <v>454</v>
      </c>
      <c r="C182" s="7" t="s">
        <v>2103</v>
      </c>
      <c r="D182" s="7" t="s">
        <v>850</v>
      </c>
      <c r="E182" s="8" t="s">
        <v>1595</v>
      </c>
      <c r="F182" s="8" t="s">
        <v>1595</v>
      </c>
      <c r="G182" s="8" t="s">
        <v>2104</v>
      </c>
      <c r="H182" s="9">
        <v>943.4760632</v>
      </c>
      <c r="I182" s="8" t="s">
        <v>2105</v>
      </c>
      <c r="J182" s="9" t="s">
        <v>2056</v>
      </c>
      <c r="K182" s="9">
        <v>105.991030297927</v>
      </c>
      <c r="L182" s="9" t="s">
        <v>2080</v>
      </c>
      <c r="M182" s="9">
        <v>-1.05991030297927</v>
      </c>
      <c r="N182" s="8" t="s">
        <v>2106</v>
      </c>
      <c r="O182" s="8" t="s">
        <v>2107</v>
      </c>
      <c r="P182" s="8" t="s">
        <v>2108</v>
      </c>
      <c r="Q182" s="8" t="s">
        <v>2109</v>
      </c>
      <c r="R182" s="12" t="s">
        <v>2110</v>
      </c>
      <c r="S182" s="13">
        <v>9.132</v>
      </c>
      <c r="T182" s="13">
        <v>6</v>
      </c>
      <c r="U182" s="13">
        <v>2</v>
      </c>
      <c r="V182" s="13">
        <v>13</v>
      </c>
      <c r="W182" s="14"/>
    </row>
    <row r="183" s="2" customFormat="1" ht="16" customHeight="1" spans="1:23">
      <c r="A183" s="6" t="s">
        <v>516</v>
      </c>
      <c r="B183" s="6" t="s">
        <v>536</v>
      </c>
      <c r="C183" s="7" t="s">
        <v>2111</v>
      </c>
      <c r="D183" s="7" t="s">
        <v>850</v>
      </c>
      <c r="E183" s="8" t="s">
        <v>918</v>
      </c>
      <c r="F183" s="8" t="s">
        <v>852</v>
      </c>
      <c r="G183" s="8" t="s">
        <v>2112</v>
      </c>
      <c r="H183" s="9" t="s">
        <v>2113</v>
      </c>
      <c r="I183" s="8" t="s">
        <v>2114</v>
      </c>
      <c r="J183" s="9" t="s">
        <v>2056</v>
      </c>
      <c r="K183" s="9">
        <v>176.497581983127</v>
      </c>
      <c r="L183" s="9" t="s">
        <v>855</v>
      </c>
      <c r="M183" s="9"/>
      <c r="N183" s="8" t="s">
        <v>2115</v>
      </c>
      <c r="O183" s="8" t="s">
        <v>2116</v>
      </c>
      <c r="P183" s="8" t="s">
        <v>2117</v>
      </c>
      <c r="Q183" s="8" t="s">
        <v>2118</v>
      </c>
      <c r="R183" s="12" t="s">
        <v>2119</v>
      </c>
      <c r="S183" s="13">
        <v>1.765</v>
      </c>
      <c r="T183" s="13">
        <v>7</v>
      </c>
      <c r="U183" s="13">
        <v>1</v>
      </c>
      <c r="V183" s="13">
        <v>10</v>
      </c>
      <c r="W183" s="14"/>
    </row>
    <row r="184" s="2" customFormat="1" ht="16" customHeight="1" spans="1:23">
      <c r="A184" s="6" t="s">
        <v>598</v>
      </c>
      <c r="B184" s="6" t="s">
        <v>618</v>
      </c>
      <c r="C184" s="7" t="s">
        <v>2120</v>
      </c>
      <c r="D184" s="7" t="s">
        <v>850</v>
      </c>
      <c r="E184" s="8" t="s">
        <v>1341</v>
      </c>
      <c r="F184" s="8" t="s">
        <v>1169</v>
      </c>
      <c r="G184" s="8" t="s">
        <v>2121</v>
      </c>
      <c r="H184" s="9" t="s">
        <v>2122</v>
      </c>
      <c r="I184" s="8" t="s">
        <v>2123</v>
      </c>
      <c r="J184" s="9" t="s">
        <v>2124</v>
      </c>
      <c r="K184" s="9">
        <v>197.843505786923</v>
      </c>
      <c r="L184" s="9" t="s">
        <v>2125</v>
      </c>
      <c r="M184" s="9">
        <v>71.7182708477594</v>
      </c>
      <c r="N184" s="8" t="s">
        <v>2126</v>
      </c>
      <c r="O184" s="8" t="s">
        <v>2127</v>
      </c>
      <c r="P184" s="8" t="s">
        <v>2128</v>
      </c>
      <c r="Q184" s="8" t="s">
        <v>2129</v>
      </c>
      <c r="R184" s="12" t="s">
        <v>2130</v>
      </c>
      <c r="S184" s="13">
        <v>2.412</v>
      </c>
      <c r="T184" s="13">
        <v>3</v>
      </c>
      <c r="U184" s="13">
        <v>1</v>
      </c>
      <c r="V184" s="13">
        <v>4</v>
      </c>
      <c r="W184" s="14"/>
    </row>
    <row r="185" s="2" customFormat="1" ht="16" customHeight="1" spans="1:23">
      <c r="A185" s="6" t="s">
        <v>28</v>
      </c>
      <c r="B185" s="6" t="s">
        <v>48</v>
      </c>
      <c r="C185" s="7" t="s">
        <v>2131</v>
      </c>
      <c r="D185" s="7" t="s">
        <v>850</v>
      </c>
      <c r="E185" s="8" t="s">
        <v>2132</v>
      </c>
      <c r="F185" s="8" t="s">
        <v>852</v>
      </c>
      <c r="G185" s="8" t="s">
        <v>2133</v>
      </c>
      <c r="H185" s="9" t="s">
        <v>2134</v>
      </c>
      <c r="I185" s="8" t="s">
        <v>2135</v>
      </c>
      <c r="J185" s="9" t="s">
        <v>2136</v>
      </c>
      <c r="K185" s="9">
        <v>198.757138903565</v>
      </c>
      <c r="L185" s="9" t="s">
        <v>855</v>
      </c>
      <c r="M185" s="9"/>
      <c r="N185" s="8" t="s">
        <v>2137</v>
      </c>
      <c r="O185" s="8" t="s">
        <v>2138</v>
      </c>
      <c r="P185" s="8" t="s">
        <v>858</v>
      </c>
      <c r="Q185" s="8" t="s">
        <v>1578</v>
      </c>
      <c r="R185" s="12" t="s">
        <v>2139</v>
      </c>
      <c r="S185" s="13">
        <v>3.578</v>
      </c>
      <c r="T185" s="13">
        <v>3</v>
      </c>
      <c r="U185" s="13">
        <v>2</v>
      </c>
      <c r="V185" s="13">
        <v>6</v>
      </c>
      <c r="W185" s="14"/>
    </row>
    <row r="186" s="2" customFormat="1" ht="16" customHeight="1" spans="1:23">
      <c r="A186" s="6" t="s">
        <v>109</v>
      </c>
      <c r="B186" s="6" t="s">
        <v>128</v>
      </c>
      <c r="C186" s="7" t="s">
        <v>2140</v>
      </c>
      <c r="D186" s="7" t="s">
        <v>850</v>
      </c>
      <c r="E186" s="8" t="s">
        <v>2141</v>
      </c>
      <c r="F186" s="8" t="s">
        <v>2142</v>
      </c>
      <c r="G186" s="8" t="s">
        <v>2143</v>
      </c>
      <c r="H186" s="9">
        <v>524.47</v>
      </c>
      <c r="I186" s="8" t="s">
        <v>2144</v>
      </c>
      <c r="J186" s="9">
        <v>100</v>
      </c>
      <c r="K186" s="9">
        <v>190.668675043377</v>
      </c>
      <c r="L186" s="9">
        <v>11</v>
      </c>
      <c r="M186" s="9">
        <v>20.9735542547715</v>
      </c>
      <c r="N186" s="8" t="s">
        <v>2106</v>
      </c>
      <c r="O186" s="8" t="s">
        <v>2145</v>
      </c>
      <c r="P186" s="8" t="s">
        <v>2083</v>
      </c>
      <c r="Q186" s="8" t="s">
        <v>2146</v>
      </c>
      <c r="R186" s="12" t="s">
        <v>2147</v>
      </c>
      <c r="S186" s="13">
        <v>3.821</v>
      </c>
      <c r="T186" s="13">
        <v>4</v>
      </c>
      <c r="U186" s="13">
        <v>3</v>
      </c>
      <c r="V186" s="13">
        <v>7</v>
      </c>
      <c r="W186" s="14"/>
    </row>
    <row r="187" s="2" customFormat="1" ht="16" customHeight="1" spans="1:23">
      <c r="A187" s="6" t="s">
        <v>190</v>
      </c>
      <c r="B187" s="6" t="s">
        <v>210</v>
      </c>
      <c r="C187" s="7" t="s">
        <v>2148</v>
      </c>
      <c r="D187" s="7" t="s">
        <v>850</v>
      </c>
      <c r="E187" s="8" t="s">
        <v>1453</v>
      </c>
      <c r="F187" s="8" t="s">
        <v>871</v>
      </c>
      <c r="G187" s="8" t="s">
        <v>2149</v>
      </c>
      <c r="H187" s="9" t="s">
        <v>2150</v>
      </c>
      <c r="I187" s="8" t="s">
        <v>2151</v>
      </c>
      <c r="J187" s="9">
        <v>56</v>
      </c>
      <c r="K187" s="9">
        <v>197.176155769163</v>
      </c>
      <c r="L187" s="9">
        <v>56</v>
      </c>
      <c r="M187" s="9">
        <v>197.176155769163</v>
      </c>
      <c r="N187" s="8" t="s">
        <v>2152</v>
      </c>
      <c r="O187" s="8" t="s">
        <v>2153</v>
      </c>
      <c r="P187" s="8" t="s">
        <v>2154</v>
      </c>
      <c r="Q187" s="8" t="s">
        <v>2155</v>
      </c>
      <c r="R187" s="12" t="s">
        <v>2156</v>
      </c>
      <c r="S187" s="13">
        <v>0.371</v>
      </c>
      <c r="T187" s="13">
        <v>0</v>
      </c>
      <c r="U187" s="13">
        <v>4</v>
      </c>
      <c r="V187" s="13">
        <v>0</v>
      </c>
      <c r="W187" s="14"/>
    </row>
    <row r="188" s="2" customFormat="1" ht="16" customHeight="1" spans="1:23">
      <c r="A188" s="6" t="s">
        <v>272</v>
      </c>
      <c r="B188" s="6" t="s">
        <v>292</v>
      </c>
      <c r="C188" s="7" t="s">
        <v>2157</v>
      </c>
      <c r="D188" s="7" t="s">
        <v>850</v>
      </c>
      <c r="E188" s="8" t="s">
        <v>870</v>
      </c>
      <c r="F188" s="8" t="s">
        <v>2158</v>
      </c>
      <c r="G188" s="8" t="s">
        <v>2159</v>
      </c>
      <c r="H188" s="9">
        <v>162.14214</v>
      </c>
      <c r="I188" s="8" t="s">
        <v>2160</v>
      </c>
      <c r="J188" s="9" t="s">
        <v>2161</v>
      </c>
      <c r="K188" s="9">
        <v>197.357701088687</v>
      </c>
      <c r="L188" s="9" t="s">
        <v>2080</v>
      </c>
      <c r="M188" s="9">
        <v>-6.16742815902146</v>
      </c>
      <c r="N188" s="8" t="s">
        <v>2106</v>
      </c>
      <c r="O188" s="8" t="s">
        <v>2162</v>
      </c>
      <c r="P188" s="8" t="s">
        <v>858</v>
      </c>
      <c r="Q188" s="8"/>
      <c r="R188" s="12" t="s">
        <v>2163</v>
      </c>
      <c r="S188" s="13">
        <v>1.146</v>
      </c>
      <c r="T188" s="13">
        <v>2</v>
      </c>
      <c r="U188" s="13">
        <v>1</v>
      </c>
      <c r="V188" s="13">
        <v>0</v>
      </c>
      <c r="W188" s="14"/>
    </row>
    <row r="189" s="2" customFormat="1" ht="16" customHeight="1" spans="1:23">
      <c r="A189" s="6" t="s">
        <v>354</v>
      </c>
      <c r="B189" s="6" t="s">
        <v>374</v>
      </c>
      <c r="C189" s="7" t="s">
        <v>2164</v>
      </c>
      <c r="D189" s="7" t="s">
        <v>850</v>
      </c>
      <c r="E189" s="8" t="s">
        <v>2165</v>
      </c>
      <c r="F189" s="8" t="s">
        <v>918</v>
      </c>
      <c r="G189" s="8" t="s">
        <v>2166</v>
      </c>
      <c r="H189" s="18">
        <v>393.39</v>
      </c>
      <c r="I189" s="8" t="s">
        <v>2167</v>
      </c>
      <c r="J189" s="9">
        <v>6</v>
      </c>
      <c r="K189" s="9">
        <v>15.2520399603447</v>
      </c>
      <c r="L189" s="9" t="s">
        <v>855</v>
      </c>
      <c r="M189" s="9"/>
      <c r="N189" s="20" t="s">
        <v>2168</v>
      </c>
      <c r="O189" s="8" t="s">
        <v>2169</v>
      </c>
      <c r="P189" s="8"/>
      <c r="Q189" s="8"/>
      <c r="R189" s="12" t="s">
        <v>2170</v>
      </c>
      <c r="S189" s="22">
        <v>3.111</v>
      </c>
      <c r="T189" s="13">
        <v>7</v>
      </c>
      <c r="U189" s="13">
        <v>1</v>
      </c>
      <c r="V189" s="13">
        <v>5</v>
      </c>
      <c r="W189" s="14"/>
    </row>
    <row r="190" s="2" customFormat="1" ht="16" customHeight="1" spans="1:23">
      <c r="A190" s="15" t="s">
        <v>436</v>
      </c>
      <c r="B190" s="15" t="s">
        <v>456</v>
      </c>
      <c r="C190" s="7" t="s">
        <v>2171</v>
      </c>
      <c r="D190" s="7" t="s">
        <v>850</v>
      </c>
      <c r="E190" s="16" t="s">
        <v>1341</v>
      </c>
      <c r="F190" s="16" t="s">
        <v>1169</v>
      </c>
      <c r="G190" s="16" t="s">
        <v>2172</v>
      </c>
      <c r="H190" s="17">
        <v>469.41</v>
      </c>
      <c r="I190" s="16" t="s">
        <v>2173</v>
      </c>
      <c r="J190" s="17">
        <v>94</v>
      </c>
      <c r="K190" s="17">
        <v>200.251379391151</v>
      </c>
      <c r="L190" s="17">
        <v>-1</v>
      </c>
      <c r="M190" s="19"/>
      <c r="N190" s="16" t="s">
        <v>2174</v>
      </c>
      <c r="O190" s="16" t="s">
        <v>2175</v>
      </c>
      <c r="P190" s="16" t="s">
        <v>2128</v>
      </c>
      <c r="Q190" s="16" t="s">
        <v>2176</v>
      </c>
      <c r="R190" s="12" t="s">
        <v>2177</v>
      </c>
      <c r="S190" s="21">
        <v>-0.108</v>
      </c>
      <c r="T190" s="21">
        <v>5</v>
      </c>
      <c r="U190" s="21">
        <v>1</v>
      </c>
      <c r="V190" s="21">
        <v>5</v>
      </c>
      <c r="W190" s="14"/>
    </row>
    <row r="191" s="2" customFormat="1" ht="16" customHeight="1" spans="1:23">
      <c r="A191" s="15" t="s">
        <v>518</v>
      </c>
      <c r="B191" s="15" t="s">
        <v>538</v>
      </c>
      <c r="C191" s="7" t="s">
        <v>2178</v>
      </c>
      <c r="D191" s="7" t="s">
        <v>850</v>
      </c>
      <c r="E191" s="16" t="s">
        <v>918</v>
      </c>
      <c r="F191" s="16" t="s">
        <v>852</v>
      </c>
      <c r="G191" s="16" t="s">
        <v>2179</v>
      </c>
      <c r="H191" s="17">
        <v>373.45</v>
      </c>
      <c r="I191" s="16" t="s">
        <v>2180</v>
      </c>
      <c r="J191" s="19">
        <v>75</v>
      </c>
      <c r="K191" s="19">
        <v>200.830097737314</v>
      </c>
      <c r="L191" s="19">
        <v>1</v>
      </c>
      <c r="M191" s="19">
        <v>2.67773463649752</v>
      </c>
      <c r="N191" s="16" t="s">
        <v>2181</v>
      </c>
      <c r="O191" s="16" t="s">
        <v>2182</v>
      </c>
      <c r="P191" s="16" t="s">
        <v>901</v>
      </c>
      <c r="Q191" s="16" t="s">
        <v>876</v>
      </c>
      <c r="R191" s="12" t="s">
        <v>2183</v>
      </c>
      <c r="S191" s="21">
        <v>2.721</v>
      </c>
      <c r="T191" s="21">
        <v>3</v>
      </c>
      <c r="U191" s="21">
        <v>3</v>
      </c>
      <c r="V191" s="21">
        <v>5</v>
      </c>
      <c r="W191" s="14"/>
    </row>
    <row r="192" s="2" customFormat="1" ht="16" customHeight="1" spans="1:23">
      <c r="A192" s="15" t="s">
        <v>600</v>
      </c>
      <c r="B192" s="15" t="s">
        <v>620</v>
      </c>
      <c r="C192" s="7" t="s">
        <v>2184</v>
      </c>
      <c r="D192" s="7" t="s">
        <v>850</v>
      </c>
      <c r="E192" s="16" t="s">
        <v>1341</v>
      </c>
      <c r="F192" s="16" t="s">
        <v>1169</v>
      </c>
      <c r="G192" s="16" t="s">
        <v>2185</v>
      </c>
      <c r="H192" s="17">
        <v>297.31</v>
      </c>
      <c r="I192" s="16" t="s">
        <v>2186</v>
      </c>
      <c r="J192" s="17">
        <v>5</v>
      </c>
      <c r="K192" s="17">
        <v>16.8174632538428</v>
      </c>
      <c r="L192" s="17" t="s">
        <v>855</v>
      </c>
      <c r="M192" s="19"/>
      <c r="N192" s="16" t="s">
        <v>2187</v>
      </c>
      <c r="O192" s="16" t="s">
        <v>2188</v>
      </c>
      <c r="P192" s="16" t="s">
        <v>901</v>
      </c>
      <c r="Q192" s="16" t="s">
        <v>2189</v>
      </c>
      <c r="R192" s="12" t="s">
        <v>2190</v>
      </c>
      <c r="S192" s="21">
        <v>3.202</v>
      </c>
      <c r="T192" s="21">
        <v>4</v>
      </c>
      <c r="U192" s="21">
        <v>2</v>
      </c>
      <c r="V192" s="21">
        <v>4</v>
      </c>
      <c r="W192" s="14"/>
    </row>
    <row r="193" s="2" customFormat="1" ht="16" customHeight="1" spans="1:23">
      <c r="A193" s="15" t="s">
        <v>30</v>
      </c>
      <c r="B193" s="15" t="s">
        <v>50</v>
      </c>
      <c r="C193" s="7" t="s">
        <v>2191</v>
      </c>
      <c r="D193" s="7" t="s">
        <v>850</v>
      </c>
      <c r="E193" s="16" t="s">
        <v>1341</v>
      </c>
      <c r="F193" s="16" t="s">
        <v>1169</v>
      </c>
      <c r="G193" s="16" t="s">
        <v>2192</v>
      </c>
      <c r="H193" s="17">
        <v>455.1</v>
      </c>
      <c r="I193" s="16" t="s">
        <v>2193</v>
      </c>
      <c r="J193" s="17">
        <v>8</v>
      </c>
      <c r="K193" s="17">
        <v>17.57855416392</v>
      </c>
      <c r="L193" s="17" t="s">
        <v>855</v>
      </c>
      <c r="M193" s="19"/>
      <c r="N193" s="16" t="s">
        <v>2194</v>
      </c>
      <c r="O193" s="16" t="s">
        <v>2195</v>
      </c>
      <c r="P193" s="16" t="s">
        <v>901</v>
      </c>
      <c r="Q193" s="16" t="s">
        <v>876</v>
      </c>
      <c r="R193" s="12" t="s">
        <v>2196</v>
      </c>
      <c r="S193" s="21">
        <v>4.699</v>
      </c>
      <c r="T193" s="21">
        <v>4</v>
      </c>
      <c r="U193" s="21">
        <v>2</v>
      </c>
      <c r="V193" s="21">
        <v>4</v>
      </c>
      <c r="W193" s="14"/>
    </row>
    <row r="194" s="2" customFormat="1" ht="16" customHeight="1" spans="1:23">
      <c r="A194" s="15" t="s">
        <v>111</v>
      </c>
      <c r="B194" s="15" t="s">
        <v>130</v>
      </c>
      <c r="C194" s="7" t="s">
        <v>2197</v>
      </c>
      <c r="D194" s="7" t="s">
        <v>850</v>
      </c>
      <c r="E194" s="16" t="s">
        <v>1341</v>
      </c>
      <c r="F194" s="16" t="s">
        <v>1169</v>
      </c>
      <c r="G194" s="16" t="s">
        <v>2198</v>
      </c>
      <c r="H194" s="17">
        <v>389.45</v>
      </c>
      <c r="I194" s="16" t="s">
        <v>2199</v>
      </c>
      <c r="J194" s="17">
        <v>30</v>
      </c>
      <c r="K194" s="17">
        <v>77.0317113878547</v>
      </c>
      <c r="L194" s="17" t="s">
        <v>855</v>
      </c>
      <c r="M194" s="19"/>
      <c r="N194" s="16" t="s">
        <v>2200</v>
      </c>
      <c r="O194" s="16" t="s">
        <v>2201</v>
      </c>
      <c r="P194" s="16" t="s">
        <v>901</v>
      </c>
      <c r="Q194" s="16" t="s">
        <v>2202</v>
      </c>
      <c r="R194" s="12" t="s">
        <v>2203</v>
      </c>
      <c r="S194" s="21">
        <v>3.118</v>
      </c>
      <c r="T194" s="21">
        <v>4</v>
      </c>
      <c r="U194" s="21">
        <v>1</v>
      </c>
      <c r="V194" s="21">
        <v>4</v>
      </c>
      <c r="W194" s="14"/>
    </row>
    <row r="195" s="2" customFormat="1" ht="16" customHeight="1" spans="1:23">
      <c r="A195" s="6" t="s">
        <v>192</v>
      </c>
      <c r="B195" s="6" t="s">
        <v>212</v>
      </c>
      <c r="C195" s="7" t="s">
        <v>2204</v>
      </c>
      <c r="D195" s="7" t="s">
        <v>850</v>
      </c>
      <c r="E195" s="8" t="s">
        <v>2205</v>
      </c>
      <c r="F195" s="8" t="s">
        <v>852</v>
      </c>
      <c r="G195" s="8" t="s">
        <v>2206</v>
      </c>
      <c r="H195" s="9">
        <v>529.01</v>
      </c>
      <c r="I195" s="8" t="s">
        <v>2207</v>
      </c>
      <c r="J195" s="9">
        <v>45</v>
      </c>
      <c r="K195" s="9">
        <v>85.06455455</v>
      </c>
      <c r="L195" s="9" t="s">
        <v>855</v>
      </c>
      <c r="M195" s="9"/>
      <c r="N195" s="8" t="s">
        <v>2208</v>
      </c>
      <c r="O195" s="8" t="s">
        <v>2209</v>
      </c>
      <c r="P195" s="8" t="s">
        <v>858</v>
      </c>
      <c r="Q195" s="8" t="s">
        <v>876</v>
      </c>
      <c r="R195" s="12" t="s">
        <v>2210</v>
      </c>
      <c r="S195" s="13">
        <v>5.126</v>
      </c>
      <c r="T195" s="13">
        <v>6</v>
      </c>
      <c r="U195" s="13">
        <v>2</v>
      </c>
      <c r="V195" s="13">
        <v>8</v>
      </c>
      <c r="W195" s="14"/>
    </row>
    <row r="196" s="2" customFormat="1" ht="16" customHeight="1" spans="1:23">
      <c r="A196" s="6" t="s">
        <v>274</v>
      </c>
      <c r="B196" s="6" t="s">
        <v>294</v>
      </c>
      <c r="C196" s="7" t="s">
        <v>2211</v>
      </c>
      <c r="D196" s="7" t="s">
        <v>850</v>
      </c>
      <c r="E196" s="8" t="s">
        <v>2212</v>
      </c>
      <c r="F196" s="8" t="s">
        <v>852</v>
      </c>
      <c r="G196" s="8" t="s">
        <v>2213</v>
      </c>
      <c r="H196" s="9">
        <v>447.49</v>
      </c>
      <c r="I196" s="8" t="s">
        <v>2214</v>
      </c>
      <c r="J196" s="9">
        <v>89</v>
      </c>
      <c r="K196" s="9">
        <v>198.887126</v>
      </c>
      <c r="L196" s="9" t="s">
        <v>855</v>
      </c>
      <c r="M196" s="9"/>
      <c r="N196" s="8" t="s">
        <v>2215</v>
      </c>
      <c r="O196" s="8" t="s">
        <v>2216</v>
      </c>
      <c r="P196" s="8" t="s">
        <v>858</v>
      </c>
      <c r="Q196" s="8" t="s">
        <v>876</v>
      </c>
      <c r="R196" s="12" t="s">
        <v>2217</v>
      </c>
      <c r="S196" s="13">
        <v>3.65</v>
      </c>
      <c r="T196" s="13">
        <v>7</v>
      </c>
      <c r="U196" s="13">
        <v>1</v>
      </c>
      <c r="V196" s="13">
        <v>8</v>
      </c>
      <c r="W196" s="14"/>
    </row>
    <row r="197" s="2" customFormat="1" ht="16" customHeight="1" spans="1:23">
      <c r="A197" s="6" t="s">
        <v>356</v>
      </c>
      <c r="B197" s="6" t="s">
        <v>376</v>
      </c>
      <c r="C197" s="7" t="s">
        <v>2218</v>
      </c>
      <c r="D197" s="7" t="s">
        <v>850</v>
      </c>
      <c r="E197" s="8" t="s">
        <v>1408</v>
      </c>
      <c r="F197" s="8" t="s">
        <v>871</v>
      </c>
      <c r="G197" s="8" t="s">
        <v>2219</v>
      </c>
      <c r="H197" s="9">
        <v>463.32</v>
      </c>
      <c r="I197" s="8" t="s">
        <v>2220</v>
      </c>
      <c r="J197" s="9">
        <v>14</v>
      </c>
      <c r="K197" s="9">
        <v>30.21669688</v>
      </c>
      <c r="L197" s="9" t="s">
        <v>855</v>
      </c>
      <c r="M197" s="9"/>
      <c r="N197" s="8" t="s">
        <v>2221</v>
      </c>
      <c r="O197" s="8" t="s">
        <v>2222</v>
      </c>
      <c r="P197" s="8" t="s">
        <v>2008</v>
      </c>
      <c r="Q197" s="8" t="s">
        <v>876</v>
      </c>
      <c r="R197" s="12" t="s">
        <v>2223</v>
      </c>
      <c r="S197" s="13">
        <v>3.082</v>
      </c>
      <c r="T197" s="13">
        <v>6</v>
      </c>
      <c r="U197" s="13">
        <v>2</v>
      </c>
      <c r="V197" s="13">
        <v>6</v>
      </c>
      <c r="W197" s="14"/>
    </row>
    <row r="198" s="2" customFormat="1" ht="16" customHeight="1" spans="1:23">
      <c r="A198" s="6" t="s">
        <v>438</v>
      </c>
      <c r="B198" s="6" t="s">
        <v>458</v>
      </c>
      <c r="C198" s="7" t="s">
        <v>2224</v>
      </c>
      <c r="D198" s="7" t="s">
        <v>850</v>
      </c>
      <c r="E198" s="8" t="s">
        <v>879</v>
      </c>
      <c r="F198" s="8" t="s">
        <v>880</v>
      </c>
      <c r="G198" s="8" t="s">
        <v>2225</v>
      </c>
      <c r="H198" s="9">
        <v>441.23</v>
      </c>
      <c r="I198" s="8" t="s">
        <v>2226</v>
      </c>
      <c r="J198" s="9">
        <v>88</v>
      </c>
      <c r="K198" s="9">
        <v>199.4424676</v>
      </c>
      <c r="L198" s="9" t="s">
        <v>855</v>
      </c>
      <c r="M198" s="9"/>
      <c r="N198" s="8" t="s">
        <v>2227</v>
      </c>
      <c r="O198" s="8" t="s">
        <v>2228</v>
      </c>
      <c r="P198" s="8" t="s">
        <v>858</v>
      </c>
      <c r="Q198" s="8" t="s">
        <v>876</v>
      </c>
      <c r="R198" s="12" t="s">
        <v>2229</v>
      </c>
      <c r="S198" s="13">
        <v>2.775</v>
      </c>
      <c r="T198" s="13">
        <v>3</v>
      </c>
      <c r="U198" s="13">
        <v>3</v>
      </c>
      <c r="V198" s="13">
        <v>6</v>
      </c>
      <c r="W198" s="14"/>
    </row>
    <row r="199" s="2" customFormat="1" ht="16" customHeight="1" spans="1:23">
      <c r="A199" s="6" t="s">
        <v>520</v>
      </c>
      <c r="B199" s="6" t="s">
        <v>540</v>
      </c>
      <c r="C199" s="7" t="s">
        <v>2230</v>
      </c>
      <c r="D199" s="7" t="s">
        <v>850</v>
      </c>
      <c r="E199" s="8" t="s">
        <v>870</v>
      </c>
      <c r="F199" s="8" t="s">
        <v>871</v>
      </c>
      <c r="G199" s="8" t="s">
        <v>2231</v>
      </c>
      <c r="H199" s="9">
        <v>301.77</v>
      </c>
      <c r="I199" s="8" t="s">
        <v>2232</v>
      </c>
      <c r="J199" s="9">
        <v>60</v>
      </c>
      <c r="K199" s="9">
        <v>198.8269212</v>
      </c>
      <c r="L199" s="9" t="s">
        <v>855</v>
      </c>
      <c r="M199" s="9"/>
      <c r="N199" s="8" t="s">
        <v>2233</v>
      </c>
      <c r="O199" s="8" t="s">
        <v>2234</v>
      </c>
      <c r="P199" s="8" t="s">
        <v>858</v>
      </c>
      <c r="Q199" s="8" t="s">
        <v>2235</v>
      </c>
      <c r="R199" s="12" t="s">
        <v>2236</v>
      </c>
      <c r="S199" s="13">
        <v>3.435</v>
      </c>
      <c r="T199" s="13">
        <v>3</v>
      </c>
      <c r="U199" s="13">
        <v>1</v>
      </c>
      <c r="V199" s="13">
        <v>2</v>
      </c>
      <c r="W199" s="14"/>
    </row>
    <row r="200" s="2" customFormat="1" ht="16" customHeight="1" spans="1:23">
      <c r="A200" s="6" t="s">
        <v>602</v>
      </c>
      <c r="B200" s="6" t="s">
        <v>622</v>
      </c>
      <c r="C200" s="7" t="s">
        <v>2237</v>
      </c>
      <c r="D200" s="7" t="s">
        <v>850</v>
      </c>
      <c r="E200" s="8" t="s">
        <v>1056</v>
      </c>
      <c r="F200" s="8" t="s">
        <v>852</v>
      </c>
      <c r="G200" s="8" t="s">
        <v>2238</v>
      </c>
      <c r="H200" s="9">
        <v>552.53</v>
      </c>
      <c r="I200" s="8" t="s">
        <v>2239</v>
      </c>
      <c r="J200" s="9">
        <v>100</v>
      </c>
      <c r="K200" s="9">
        <v>180.9856478</v>
      </c>
      <c r="L200" s="9" t="s">
        <v>855</v>
      </c>
      <c r="M200" s="9"/>
      <c r="N200" s="8" t="s">
        <v>2240</v>
      </c>
      <c r="O200" s="8" t="s">
        <v>2241</v>
      </c>
      <c r="P200" s="8" t="s">
        <v>858</v>
      </c>
      <c r="Q200" s="8" t="s">
        <v>876</v>
      </c>
      <c r="R200" s="12" t="s">
        <v>2242</v>
      </c>
      <c r="S200" s="13">
        <v>4.5</v>
      </c>
      <c r="T200" s="13">
        <v>5</v>
      </c>
      <c r="U200" s="13">
        <v>2</v>
      </c>
      <c r="V200" s="13">
        <v>6</v>
      </c>
      <c r="W200" s="14"/>
    </row>
    <row r="201" s="2" customFormat="1" ht="16" customHeight="1" spans="1:23">
      <c r="A201" s="6" t="s">
        <v>32</v>
      </c>
      <c r="B201" s="6" t="s">
        <v>52</v>
      </c>
      <c r="C201" s="7" t="s">
        <v>2243</v>
      </c>
      <c r="D201" s="7" t="s">
        <v>850</v>
      </c>
      <c r="E201" s="8" t="s">
        <v>2244</v>
      </c>
      <c r="F201" s="8" t="s">
        <v>1000</v>
      </c>
      <c r="G201" s="8" t="s">
        <v>2245</v>
      </c>
      <c r="H201" s="9">
        <v>354.41</v>
      </c>
      <c r="I201" s="8" t="s">
        <v>2246</v>
      </c>
      <c r="J201" s="9">
        <v>71</v>
      </c>
      <c r="K201" s="9">
        <v>200.3329477</v>
      </c>
      <c r="L201" s="9" t="s">
        <v>855</v>
      </c>
      <c r="M201" s="9"/>
      <c r="N201" s="8" t="s">
        <v>2247</v>
      </c>
      <c r="O201" s="8" t="s">
        <v>2248</v>
      </c>
      <c r="P201" s="8" t="s">
        <v>858</v>
      </c>
      <c r="Q201" s="8" t="s">
        <v>876</v>
      </c>
      <c r="R201" s="12" t="s">
        <v>2249</v>
      </c>
      <c r="S201" s="13">
        <v>1.272</v>
      </c>
      <c r="T201" s="13">
        <v>6</v>
      </c>
      <c r="U201" s="13">
        <v>1</v>
      </c>
      <c r="V201" s="13">
        <v>3</v>
      </c>
      <c r="W201" s="14"/>
    </row>
    <row r="202" s="2" customFormat="1" ht="16" customHeight="1" spans="1:23">
      <c r="A202" s="6" t="s">
        <v>113</v>
      </c>
      <c r="B202" s="6" t="s">
        <v>132</v>
      </c>
      <c r="C202" s="7" t="s">
        <v>2250</v>
      </c>
      <c r="D202" s="7" t="s">
        <v>850</v>
      </c>
      <c r="E202" s="8" t="s">
        <v>1341</v>
      </c>
      <c r="F202" s="8" t="s">
        <v>1169</v>
      </c>
      <c r="G202" s="8" t="s">
        <v>2251</v>
      </c>
      <c r="H202" s="9">
        <v>444.53</v>
      </c>
      <c r="I202" s="8" t="s">
        <v>2252</v>
      </c>
      <c r="J202" s="9">
        <v>16</v>
      </c>
      <c r="K202" s="9">
        <v>35.99307133</v>
      </c>
      <c r="L202" s="9" t="s">
        <v>855</v>
      </c>
      <c r="M202" s="9"/>
      <c r="N202" s="8" t="s">
        <v>2253</v>
      </c>
      <c r="O202" s="8" t="s">
        <v>2254</v>
      </c>
      <c r="P202" s="8" t="s">
        <v>858</v>
      </c>
      <c r="Q202" s="8" t="s">
        <v>876</v>
      </c>
      <c r="R202" s="12" t="s">
        <v>2255</v>
      </c>
      <c r="S202" s="13">
        <v>3.106</v>
      </c>
      <c r="T202" s="13">
        <v>4</v>
      </c>
      <c r="U202" s="13">
        <v>3</v>
      </c>
      <c r="V202" s="13">
        <v>6</v>
      </c>
      <c r="W202" s="14"/>
    </row>
    <row r="203" s="2" customFormat="1" ht="16" customHeight="1" spans="1:23">
      <c r="A203" s="6" t="s">
        <v>194</v>
      </c>
      <c r="B203" s="6" t="s">
        <v>214</v>
      </c>
      <c r="C203" s="7" t="s">
        <v>2256</v>
      </c>
      <c r="D203" s="7" t="s">
        <v>850</v>
      </c>
      <c r="E203" s="8" t="s">
        <v>948</v>
      </c>
      <c r="F203" s="8" t="s">
        <v>852</v>
      </c>
      <c r="G203" s="8" t="s">
        <v>2257</v>
      </c>
      <c r="H203" s="9">
        <v>369.22</v>
      </c>
      <c r="I203" s="8" t="s">
        <v>2258</v>
      </c>
      <c r="J203" s="9">
        <v>73</v>
      </c>
      <c r="K203" s="9">
        <v>197.7141</v>
      </c>
      <c r="L203" s="9" t="s">
        <v>855</v>
      </c>
      <c r="M203" s="9"/>
      <c r="N203" s="8" t="s">
        <v>2259</v>
      </c>
      <c r="O203" s="8" t="s">
        <v>2260</v>
      </c>
      <c r="P203" s="8" t="s">
        <v>858</v>
      </c>
      <c r="Q203" s="8" t="s">
        <v>876</v>
      </c>
      <c r="R203" s="12" t="s">
        <v>2261</v>
      </c>
      <c r="S203" s="13">
        <v>4.043</v>
      </c>
      <c r="T203" s="13">
        <v>3</v>
      </c>
      <c r="U203" s="13">
        <v>2</v>
      </c>
      <c r="V203" s="13">
        <v>4</v>
      </c>
      <c r="W203" s="14"/>
    </row>
    <row r="204" s="2" customFormat="1" ht="16" customHeight="1" spans="1:23">
      <c r="A204" s="6" t="s">
        <v>276</v>
      </c>
      <c r="B204" s="6" t="s">
        <v>296</v>
      </c>
      <c r="C204" s="7" t="s">
        <v>2262</v>
      </c>
      <c r="D204" s="7" t="s">
        <v>850</v>
      </c>
      <c r="E204" s="8" t="s">
        <v>1701</v>
      </c>
      <c r="F204" s="8" t="s">
        <v>871</v>
      </c>
      <c r="G204" s="8" t="s">
        <v>2263</v>
      </c>
      <c r="H204" s="9">
        <v>579.69</v>
      </c>
      <c r="I204" s="8" t="s">
        <v>2264</v>
      </c>
      <c r="J204" s="9">
        <v>100</v>
      </c>
      <c r="K204" s="9">
        <v>172.5059946</v>
      </c>
      <c r="L204" s="9" t="s">
        <v>855</v>
      </c>
      <c r="M204" s="9"/>
      <c r="N204" s="8" t="s">
        <v>2265</v>
      </c>
      <c r="O204" s="8" t="s">
        <v>2266</v>
      </c>
      <c r="P204" s="8" t="s">
        <v>858</v>
      </c>
      <c r="Q204" s="8" t="s">
        <v>876</v>
      </c>
      <c r="R204" s="12" t="s">
        <v>2267</v>
      </c>
      <c r="S204" s="13">
        <v>3.513</v>
      </c>
      <c r="T204" s="13">
        <v>5</v>
      </c>
      <c r="U204" s="13">
        <v>2</v>
      </c>
      <c r="V204" s="13">
        <v>7</v>
      </c>
      <c r="W204" s="14"/>
    </row>
    <row r="205" s="2" customFormat="1" ht="16" customHeight="1" spans="1:23">
      <c r="A205" s="6" t="s">
        <v>358</v>
      </c>
      <c r="B205" s="6" t="s">
        <v>378</v>
      </c>
      <c r="C205" s="7" t="s">
        <v>2268</v>
      </c>
      <c r="D205" s="7" t="s">
        <v>850</v>
      </c>
      <c r="E205" s="8" t="s">
        <v>1070</v>
      </c>
      <c r="F205" s="8" t="s">
        <v>852</v>
      </c>
      <c r="G205" s="8" t="s">
        <v>2269</v>
      </c>
      <c r="H205" s="9">
        <v>444.31</v>
      </c>
      <c r="I205" s="8" t="s">
        <v>2270</v>
      </c>
      <c r="J205" s="9">
        <v>88</v>
      </c>
      <c r="K205" s="9">
        <v>198.0599131</v>
      </c>
      <c r="L205" s="9" t="s">
        <v>855</v>
      </c>
      <c r="M205" s="9"/>
      <c r="N205" s="8" t="s">
        <v>2271</v>
      </c>
      <c r="O205" s="8" t="s">
        <v>2272</v>
      </c>
      <c r="P205" s="8" t="s">
        <v>858</v>
      </c>
      <c r="Q205" s="8" t="s">
        <v>876</v>
      </c>
      <c r="R205" s="12" t="s">
        <v>2273</v>
      </c>
      <c r="S205" s="13">
        <v>4.121</v>
      </c>
      <c r="T205" s="13">
        <v>4</v>
      </c>
      <c r="U205" s="13">
        <v>2</v>
      </c>
      <c r="V205" s="13">
        <v>7</v>
      </c>
      <c r="W205" s="14"/>
    </row>
    <row r="206" s="2" customFormat="1" ht="16" customHeight="1" spans="1:23">
      <c r="A206" s="6" t="s">
        <v>440</v>
      </c>
      <c r="B206" s="6" t="s">
        <v>460</v>
      </c>
      <c r="C206" s="7" t="s">
        <v>2274</v>
      </c>
      <c r="D206" s="7" t="s">
        <v>850</v>
      </c>
      <c r="E206" s="8" t="s">
        <v>870</v>
      </c>
      <c r="F206" s="8" t="s">
        <v>871</v>
      </c>
      <c r="G206" s="8" t="s">
        <v>2275</v>
      </c>
      <c r="H206" s="9">
        <v>281.36</v>
      </c>
      <c r="I206" s="8" t="s">
        <v>2276</v>
      </c>
      <c r="J206" s="9">
        <v>4</v>
      </c>
      <c r="K206" s="9">
        <v>14.21666193</v>
      </c>
      <c r="L206" s="9" t="s">
        <v>855</v>
      </c>
      <c r="M206" s="9"/>
      <c r="N206" s="8" t="s">
        <v>2277</v>
      </c>
      <c r="O206" s="8" t="s">
        <v>2278</v>
      </c>
      <c r="P206" s="8" t="s">
        <v>858</v>
      </c>
      <c r="Q206" s="8" t="s">
        <v>2279</v>
      </c>
      <c r="R206" s="12" t="s">
        <v>2280</v>
      </c>
      <c r="S206" s="13">
        <v>3.257</v>
      </c>
      <c r="T206" s="13">
        <v>3</v>
      </c>
      <c r="U206" s="13">
        <v>1</v>
      </c>
      <c r="V206" s="13">
        <v>2</v>
      </c>
      <c r="W206" s="14"/>
    </row>
    <row r="207" s="2" customFormat="1" ht="16" customHeight="1" spans="1:23">
      <c r="A207" s="6" t="s">
        <v>522</v>
      </c>
      <c r="B207" s="6" t="s">
        <v>542</v>
      </c>
      <c r="C207" s="7" t="s">
        <v>2281</v>
      </c>
      <c r="D207" s="7" t="s">
        <v>850</v>
      </c>
      <c r="E207" s="8" t="s">
        <v>1056</v>
      </c>
      <c r="F207" s="8" t="s">
        <v>852</v>
      </c>
      <c r="G207" s="8" t="s">
        <v>2282</v>
      </c>
      <c r="H207" s="9">
        <v>492.57</v>
      </c>
      <c r="I207" s="8" t="s">
        <v>2283</v>
      </c>
      <c r="J207" s="9">
        <v>5</v>
      </c>
      <c r="K207" s="9">
        <v>10.1508415</v>
      </c>
      <c r="L207" s="9" t="s">
        <v>855</v>
      </c>
      <c r="M207" s="9"/>
      <c r="N207" s="8" t="s">
        <v>2284</v>
      </c>
      <c r="O207" s="8" t="s">
        <v>2285</v>
      </c>
      <c r="P207" s="8" t="s">
        <v>858</v>
      </c>
      <c r="Q207" s="8" t="s">
        <v>2286</v>
      </c>
      <c r="R207" s="12" t="s">
        <v>2287</v>
      </c>
      <c r="S207" s="13">
        <v>3.629</v>
      </c>
      <c r="T207" s="13">
        <v>5</v>
      </c>
      <c r="U207" s="13">
        <v>0</v>
      </c>
      <c r="V207" s="13">
        <v>7</v>
      </c>
      <c r="W207" s="14"/>
    </row>
    <row r="208" s="2" customFormat="1" ht="16" customHeight="1" spans="1:23">
      <c r="A208" s="6" t="s">
        <v>604</v>
      </c>
      <c r="B208" s="6" t="s">
        <v>624</v>
      </c>
      <c r="C208" s="7" t="s">
        <v>2288</v>
      </c>
      <c r="D208" s="7" t="s">
        <v>850</v>
      </c>
      <c r="E208" s="8" t="s">
        <v>1701</v>
      </c>
      <c r="F208" s="8" t="s">
        <v>871</v>
      </c>
      <c r="G208" s="8" t="s">
        <v>2289</v>
      </c>
      <c r="H208" s="9">
        <v>606.69</v>
      </c>
      <c r="I208" s="8" t="s">
        <v>2290</v>
      </c>
      <c r="J208" s="9">
        <v>62</v>
      </c>
      <c r="K208" s="9">
        <v>102.1938717</v>
      </c>
      <c r="L208" s="9" t="s">
        <v>855</v>
      </c>
      <c r="M208" s="9"/>
      <c r="N208" s="8" t="s">
        <v>2291</v>
      </c>
      <c r="O208" s="8" t="s">
        <v>2292</v>
      </c>
      <c r="P208" s="8" t="s">
        <v>858</v>
      </c>
      <c r="Q208" s="8" t="s">
        <v>876</v>
      </c>
      <c r="R208" s="12" t="s">
        <v>2293</v>
      </c>
      <c r="S208" s="13">
        <v>3.061</v>
      </c>
      <c r="T208" s="13">
        <v>3</v>
      </c>
      <c r="U208" s="13">
        <v>2</v>
      </c>
      <c r="V208" s="13">
        <v>7</v>
      </c>
      <c r="W208" s="14"/>
    </row>
    <row r="209" s="2" customFormat="1" ht="16" customHeight="1" spans="1:23">
      <c r="A209" s="6" t="s">
        <v>34</v>
      </c>
      <c r="B209" s="6" t="s">
        <v>54</v>
      </c>
      <c r="C209" s="7" t="s">
        <v>2294</v>
      </c>
      <c r="D209" s="7" t="s">
        <v>850</v>
      </c>
      <c r="E209" s="8" t="s">
        <v>1821</v>
      </c>
      <c r="F209" s="8" t="s">
        <v>852</v>
      </c>
      <c r="G209" s="8" t="s">
        <v>2295</v>
      </c>
      <c r="H209" s="9">
        <v>558.14</v>
      </c>
      <c r="I209" s="8" t="s">
        <v>2296</v>
      </c>
      <c r="J209" s="9">
        <v>20</v>
      </c>
      <c r="K209" s="9">
        <v>35.83330347</v>
      </c>
      <c r="L209" s="9" t="s">
        <v>855</v>
      </c>
      <c r="M209" s="9"/>
      <c r="N209" s="8" t="s">
        <v>2297</v>
      </c>
      <c r="O209" s="8" t="s">
        <v>2298</v>
      </c>
      <c r="P209" s="8" t="s">
        <v>858</v>
      </c>
      <c r="Q209" s="8" t="s">
        <v>876</v>
      </c>
      <c r="R209" s="12" t="s">
        <v>2299</v>
      </c>
      <c r="S209" s="13">
        <v>6.479</v>
      </c>
      <c r="T209" s="13">
        <v>5</v>
      </c>
      <c r="U209" s="13">
        <v>3</v>
      </c>
      <c r="V209" s="13">
        <v>9</v>
      </c>
      <c r="W209" s="14"/>
    </row>
    <row r="210" s="2" customFormat="1" ht="16" customHeight="1" spans="1:23">
      <c r="A210" s="6" t="s">
        <v>115</v>
      </c>
      <c r="B210" s="6" t="s">
        <v>134</v>
      </c>
      <c r="C210" s="7" t="s">
        <v>2300</v>
      </c>
      <c r="D210" s="7" t="s">
        <v>850</v>
      </c>
      <c r="E210" s="8" t="s">
        <v>1730</v>
      </c>
      <c r="F210" s="8" t="s">
        <v>852</v>
      </c>
      <c r="G210" s="8" t="s">
        <v>2301</v>
      </c>
      <c r="H210" s="9">
        <v>448.95</v>
      </c>
      <c r="I210" s="8" t="s">
        <v>2302</v>
      </c>
      <c r="J210" s="9">
        <v>24</v>
      </c>
      <c r="K210" s="9">
        <v>53.45806883</v>
      </c>
      <c r="L210" s="9" t="s">
        <v>855</v>
      </c>
      <c r="M210" s="9"/>
      <c r="N210" s="8" t="s">
        <v>2303</v>
      </c>
      <c r="O210" s="8" t="s">
        <v>2304</v>
      </c>
      <c r="P210" s="8" t="s">
        <v>858</v>
      </c>
      <c r="Q210" s="8" t="s">
        <v>876</v>
      </c>
      <c r="R210" s="12" t="s">
        <v>2305</v>
      </c>
      <c r="S210" s="13">
        <v>4.316</v>
      </c>
      <c r="T210" s="13">
        <v>3</v>
      </c>
      <c r="U210" s="13">
        <v>3</v>
      </c>
      <c r="V210" s="13">
        <v>5</v>
      </c>
      <c r="W210" s="14"/>
    </row>
    <row r="211" s="2" customFormat="1" ht="16" customHeight="1" spans="1:23">
      <c r="A211" s="6" t="s">
        <v>196</v>
      </c>
      <c r="B211" s="6" t="s">
        <v>216</v>
      </c>
      <c r="C211" s="7" t="s">
        <v>2306</v>
      </c>
      <c r="D211" s="7" t="s">
        <v>850</v>
      </c>
      <c r="E211" s="8" t="s">
        <v>2307</v>
      </c>
      <c r="F211" s="8" t="s">
        <v>1042</v>
      </c>
      <c r="G211" s="8" t="s">
        <v>2308</v>
      </c>
      <c r="H211" s="9">
        <v>377.42</v>
      </c>
      <c r="I211" s="8" t="s">
        <v>2309</v>
      </c>
      <c r="J211" s="9">
        <v>18</v>
      </c>
      <c r="K211" s="9">
        <v>47.69222617</v>
      </c>
      <c r="L211" s="9" t="s">
        <v>855</v>
      </c>
      <c r="M211" s="9"/>
      <c r="N211" s="8" t="s">
        <v>2310</v>
      </c>
      <c r="O211" s="8" t="s">
        <v>2311</v>
      </c>
      <c r="P211" s="8" t="s">
        <v>858</v>
      </c>
      <c r="Q211" s="8" t="s">
        <v>2312</v>
      </c>
      <c r="R211" s="12" t="s">
        <v>2313</v>
      </c>
      <c r="S211" s="13">
        <v>4.168</v>
      </c>
      <c r="T211" s="13">
        <v>1</v>
      </c>
      <c r="U211" s="13">
        <v>1</v>
      </c>
      <c r="V211" s="13">
        <v>2</v>
      </c>
      <c r="W211" s="14"/>
    </row>
    <row r="212" s="2" customFormat="1" ht="16" customHeight="1" spans="1:23">
      <c r="A212" s="6" t="s">
        <v>278</v>
      </c>
      <c r="B212" s="6" t="s">
        <v>298</v>
      </c>
      <c r="C212" s="7" t="s">
        <v>2314</v>
      </c>
      <c r="D212" s="7" t="s">
        <v>850</v>
      </c>
      <c r="E212" s="8" t="s">
        <v>1133</v>
      </c>
      <c r="F212" s="8" t="s">
        <v>880</v>
      </c>
      <c r="G212" s="8" t="s">
        <v>2315</v>
      </c>
      <c r="H212" s="9">
        <v>506.29</v>
      </c>
      <c r="I212" s="8" t="s">
        <v>2316</v>
      </c>
      <c r="J212" s="9">
        <v>100</v>
      </c>
      <c r="K212" s="9">
        <v>197.5152581</v>
      </c>
      <c r="L212" s="9" t="s">
        <v>855</v>
      </c>
      <c r="M212" s="9"/>
      <c r="N212" s="8" t="s">
        <v>2317</v>
      </c>
      <c r="O212" s="8" t="s">
        <v>2318</v>
      </c>
      <c r="P212" s="8" t="s">
        <v>858</v>
      </c>
      <c r="Q212" s="8" t="s">
        <v>2319</v>
      </c>
      <c r="R212" s="12" t="s">
        <v>2320</v>
      </c>
      <c r="S212" s="13">
        <v>2.932</v>
      </c>
      <c r="T212" s="13">
        <v>6</v>
      </c>
      <c r="U212" s="13">
        <v>3</v>
      </c>
      <c r="V212" s="13">
        <v>6</v>
      </c>
      <c r="W212" s="14"/>
    </row>
    <row r="213" s="2" customFormat="1" ht="16" customHeight="1" spans="1:23">
      <c r="A213" s="6" t="s">
        <v>360</v>
      </c>
      <c r="B213" s="6" t="s">
        <v>380</v>
      </c>
      <c r="C213" s="7" t="s">
        <v>2321</v>
      </c>
      <c r="D213" s="7" t="s">
        <v>850</v>
      </c>
      <c r="E213" s="8" t="s">
        <v>1097</v>
      </c>
      <c r="F213" s="8" t="s">
        <v>1098</v>
      </c>
      <c r="G213" s="8" t="s">
        <v>2322</v>
      </c>
      <c r="H213" s="9">
        <v>555.84</v>
      </c>
      <c r="I213" s="8" t="s">
        <v>2323</v>
      </c>
      <c r="J213" s="9">
        <v>100</v>
      </c>
      <c r="K213" s="9">
        <v>179.9078872</v>
      </c>
      <c r="L213" s="9" t="s">
        <v>855</v>
      </c>
      <c r="M213" s="9"/>
      <c r="N213" s="8" t="s">
        <v>2324</v>
      </c>
      <c r="O213" s="8" t="s">
        <v>2325</v>
      </c>
      <c r="P213" s="8" t="s">
        <v>858</v>
      </c>
      <c r="Q213" s="8" t="s">
        <v>876</v>
      </c>
      <c r="R213" s="12" t="s">
        <v>2326</v>
      </c>
      <c r="S213" s="13">
        <v>6.795</v>
      </c>
      <c r="T213" s="13">
        <v>1</v>
      </c>
      <c r="U213" s="13">
        <v>3</v>
      </c>
      <c r="V213" s="13">
        <v>10</v>
      </c>
      <c r="W213" s="14"/>
    </row>
    <row r="214" s="2" customFormat="1" ht="16" customHeight="1" spans="1:23">
      <c r="A214" s="6" t="s">
        <v>442</v>
      </c>
      <c r="B214" s="6" t="s">
        <v>462</v>
      </c>
      <c r="C214" s="7" t="s">
        <v>2327</v>
      </c>
      <c r="D214" s="7" t="s">
        <v>850</v>
      </c>
      <c r="E214" s="8" t="s">
        <v>1341</v>
      </c>
      <c r="F214" s="8" t="s">
        <v>1169</v>
      </c>
      <c r="G214" s="8" t="s">
        <v>2328</v>
      </c>
      <c r="H214" s="9">
        <v>432.52</v>
      </c>
      <c r="I214" s="8" t="s">
        <v>2329</v>
      </c>
      <c r="J214" s="9">
        <v>36</v>
      </c>
      <c r="K214" s="9">
        <v>83.23314529</v>
      </c>
      <c r="L214" s="9" t="s">
        <v>855</v>
      </c>
      <c r="M214" s="9"/>
      <c r="N214" s="8" t="s">
        <v>2330</v>
      </c>
      <c r="O214" s="8" t="s">
        <v>2331</v>
      </c>
      <c r="P214" s="8" t="s">
        <v>858</v>
      </c>
      <c r="Q214" s="8"/>
      <c r="R214" s="12" t="s">
        <v>2332</v>
      </c>
      <c r="S214" s="13">
        <v>3.556</v>
      </c>
      <c r="T214" s="13">
        <v>4</v>
      </c>
      <c r="U214" s="13">
        <v>1</v>
      </c>
      <c r="V214" s="13">
        <v>6</v>
      </c>
      <c r="W214" s="14"/>
    </row>
    <row r="215" s="2" customFormat="1" ht="16" customHeight="1" spans="1:23">
      <c r="A215" s="6" t="s">
        <v>524</v>
      </c>
      <c r="B215" s="6" t="s">
        <v>544</v>
      </c>
      <c r="C215" s="7" t="s">
        <v>2333</v>
      </c>
      <c r="D215" s="7" t="s">
        <v>850</v>
      </c>
      <c r="E215" s="8" t="s">
        <v>1042</v>
      </c>
      <c r="F215" s="8" t="s">
        <v>1042</v>
      </c>
      <c r="G215" s="8" t="s">
        <v>2334</v>
      </c>
      <c r="H215" s="9">
        <v>380.44</v>
      </c>
      <c r="I215" s="8" t="s">
        <v>2335</v>
      </c>
      <c r="J215" s="9">
        <v>22</v>
      </c>
      <c r="K215" s="9">
        <v>57.82777836</v>
      </c>
      <c r="L215" s="9" t="s">
        <v>855</v>
      </c>
      <c r="M215" s="9"/>
      <c r="N215" s="8" t="s">
        <v>2336</v>
      </c>
      <c r="O215" s="8" t="s">
        <v>2337</v>
      </c>
      <c r="P215" s="8" t="s">
        <v>858</v>
      </c>
      <c r="Q215" s="8" t="s">
        <v>876</v>
      </c>
      <c r="R215" s="12" t="s">
        <v>2338</v>
      </c>
      <c r="S215" s="13">
        <v>4.036</v>
      </c>
      <c r="T215" s="13">
        <v>4</v>
      </c>
      <c r="U215" s="13">
        <v>0</v>
      </c>
      <c r="V215" s="13">
        <v>4</v>
      </c>
      <c r="W215" s="14"/>
    </row>
    <row r="216" s="2" customFormat="1" ht="16" customHeight="1" spans="1:23">
      <c r="A216" s="6" t="s">
        <v>606</v>
      </c>
      <c r="B216" s="6" t="s">
        <v>2339</v>
      </c>
      <c r="C216" s="7" t="s">
        <v>2340</v>
      </c>
      <c r="D216" s="7" t="s">
        <v>850</v>
      </c>
      <c r="E216" s="8" t="s">
        <v>1042</v>
      </c>
      <c r="F216" s="8" t="s">
        <v>1042</v>
      </c>
      <c r="G216" s="8" t="s">
        <v>2341</v>
      </c>
      <c r="H216" s="9">
        <v>406.48</v>
      </c>
      <c r="I216" s="8" t="s">
        <v>2342</v>
      </c>
      <c r="J216" s="9">
        <v>81</v>
      </c>
      <c r="K216" s="9">
        <v>199.2717969</v>
      </c>
      <c r="L216" s="9" t="s">
        <v>855</v>
      </c>
      <c r="M216" s="9"/>
      <c r="N216" s="8" t="s">
        <v>2343</v>
      </c>
      <c r="O216" s="8" t="s">
        <v>2344</v>
      </c>
      <c r="P216" s="8" t="s">
        <v>858</v>
      </c>
      <c r="Q216" s="8" t="s">
        <v>2345</v>
      </c>
      <c r="R216" s="12" t="s">
        <v>2346</v>
      </c>
      <c r="S216" s="13">
        <v>2.909</v>
      </c>
      <c r="T216" s="13">
        <v>3</v>
      </c>
      <c r="U216" s="13">
        <v>1</v>
      </c>
      <c r="V216" s="13">
        <v>3</v>
      </c>
      <c r="W216" s="14"/>
    </row>
    <row r="217" s="2" customFormat="1" ht="16" customHeight="1" spans="1:23">
      <c r="A217" s="6" t="s">
        <v>36</v>
      </c>
      <c r="B217" s="6" t="s">
        <v>56</v>
      </c>
      <c r="C217" s="7" t="s">
        <v>2347</v>
      </c>
      <c r="D217" s="7" t="s">
        <v>850</v>
      </c>
      <c r="E217" s="8" t="s">
        <v>2348</v>
      </c>
      <c r="F217" s="8" t="s">
        <v>1042</v>
      </c>
      <c r="G217" s="8" t="s">
        <v>2349</v>
      </c>
      <c r="H217" s="9">
        <v>352.39</v>
      </c>
      <c r="I217" s="8" t="s">
        <v>2350</v>
      </c>
      <c r="J217" s="9">
        <v>10</v>
      </c>
      <c r="K217" s="9">
        <v>28.37764976</v>
      </c>
      <c r="L217" s="9" t="s">
        <v>855</v>
      </c>
      <c r="M217" s="9"/>
      <c r="N217" s="8" t="s">
        <v>2351</v>
      </c>
      <c r="O217" s="8" t="s">
        <v>2352</v>
      </c>
      <c r="P217" s="8" t="s">
        <v>858</v>
      </c>
      <c r="Q217" s="8" t="s">
        <v>2353</v>
      </c>
      <c r="R217" s="12" t="s">
        <v>2354</v>
      </c>
      <c r="S217" s="13">
        <v>3.309</v>
      </c>
      <c r="T217" s="13">
        <v>4</v>
      </c>
      <c r="U217" s="13">
        <v>0</v>
      </c>
      <c r="V217" s="13">
        <v>3</v>
      </c>
      <c r="W217" s="14"/>
    </row>
    <row r="218" s="2" customFormat="1" ht="16" customHeight="1" spans="1:23">
      <c r="A218" s="6" t="s">
        <v>117</v>
      </c>
      <c r="B218" s="6" t="s">
        <v>136</v>
      </c>
      <c r="C218" s="7" t="s">
        <v>2355</v>
      </c>
      <c r="D218" s="7" t="s">
        <v>850</v>
      </c>
      <c r="E218" s="8" t="s">
        <v>1870</v>
      </c>
      <c r="F218" s="8" t="s">
        <v>871</v>
      </c>
      <c r="G218" s="8" t="s">
        <v>2356</v>
      </c>
      <c r="H218" s="9">
        <v>346.31</v>
      </c>
      <c r="I218" s="8" t="s">
        <v>2357</v>
      </c>
      <c r="J218" s="9">
        <v>69</v>
      </c>
      <c r="K218" s="9">
        <v>199.2434524</v>
      </c>
      <c r="L218" s="9">
        <v>1</v>
      </c>
      <c r="M218" s="9">
        <v>2.887586267</v>
      </c>
      <c r="N218" s="8" t="s">
        <v>2358</v>
      </c>
      <c r="O218" s="8" t="s">
        <v>2359</v>
      </c>
      <c r="P218" s="8" t="s">
        <v>858</v>
      </c>
      <c r="Q218" s="8" t="s">
        <v>2360</v>
      </c>
      <c r="R218" s="12" t="s">
        <v>2361</v>
      </c>
      <c r="S218" s="13">
        <v>2.802</v>
      </c>
      <c r="T218" s="13">
        <v>4</v>
      </c>
      <c r="U218" s="13">
        <v>1</v>
      </c>
      <c r="V218" s="13">
        <v>5</v>
      </c>
      <c r="W218" s="14"/>
    </row>
    <row r="219" s="2" customFormat="1" ht="16" customHeight="1" spans="1:23">
      <c r="A219" s="6" t="s">
        <v>198</v>
      </c>
      <c r="B219" s="6" t="s">
        <v>218</v>
      </c>
      <c r="C219" s="7" t="s">
        <v>2362</v>
      </c>
      <c r="D219" s="7" t="s">
        <v>850</v>
      </c>
      <c r="E219" s="8" t="s">
        <v>1133</v>
      </c>
      <c r="F219" s="8" t="s">
        <v>880</v>
      </c>
      <c r="G219" s="8" t="s">
        <v>2363</v>
      </c>
      <c r="H219" s="9">
        <v>471.46</v>
      </c>
      <c r="I219" s="8" t="s">
        <v>2364</v>
      </c>
      <c r="J219" s="9">
        <v>94</v>
      </c>
      <c r="K219" s="9">
        <v>199.3806474</v>
      </c>
      <c r="L219" s="9" t="s">
        <v>855</v>
      </c>
      <c r="M219" s="9"/>
      <c r="N219" s="8" t="s">
        <v>2365</v>
      </c>
      <c r="O219" s="8" t="s">
        <v>2366</v>
      </c>
      <c r="P219" s="8" t="s">
        <v>858</v>
      </c>
      <c r="Q219" s="8" t="s">
        <v>876</v>
      </c>
      <c r="R219" s="12" t="s">
        <v>2367</v>
      </c>
      <c r="S219" s="13">
        <v>2.473</v>
      </c>
      <c r="T219" s="13">
        <v>8</v>
      </c>
      <c r="U219" s="13">
        <v>2</v>
      </c>
      <c r="V219" s="13">
        <v>7</v>
      </c>
      <c r="W219" s="14"/>
    </row>
    <row r="220" s="2" customFormat="1" ht="16" customHeight="1" spans="1:23">
      <c r="A220" s="6" t="s">
        <v>280</v>
      </c>
      <c r="B220" s="6" t="s">
        <v>300</v>
      </c>
      <c r="C220" s="7" t="s">
        <v>2368</v>
      </c>
      <c r="D220" s="7" t="s">
        <v>850</v>
      </c>
      <c r="E220" s="8" t="s">
        <v>1701</v>
      </c>
      <c r="F220" s="8" t="s">
        <v>871</v>
      </c>
      <c r="G220" s="8" t="s">
        <v>2369</v>
      </c>
      <c r="H220" s="9">
        <v>423.44</v>
      </c>
      <c r="I220" s="8" t="s">
        <v>2370</v>
      </c>
      <c r="J220" s="9">
        <v>85</v>
      </c>
      <c r="K220" s="9">
        <v>200.7368222</v>
      </c>
      <c r="L220" s="9" t="s">
        <v>855</v>
      </c>
      <c r="M220" s="9"/>
      <c r="N220" s="8" t="s">
        <v>2371</v>
      </c>
      <c r="O220" s="8" t="s">
        <v>2372</v>
      </c>
      <c r="P220" s="8" t="s">
        <v>858</v>
      </c>
      <c r="Q220" s="8" t="s">
        <v>2373</v>
      </c>
      <c r="R220" s="12" t="s">
        <v>2374</v>
      </c>
      <c r="S220" s="13">
        <v>4.087</v>
      </c>
      <c r="T220" s="13">
        <v>5</v>
      </c>
      <c r="U220" s="13">
        <v>3</v>
      </c>
      <c r="V220" s="13">
        <v>10</v>
      </c>
      <c r="W220" s="14"/>
    </row>
    <row r="221" s="2" customFormat="1" ht="16" customHeight="1" spans="1:23">
      <c r="A221" s="6" t="s">
        <v>362</v>
      </c>
      <c r="B221" s="6" t="s">
        <v>382</v>
      </c>
      <c r="C221" s="7" t="s">
        <v>2375</v>
      </c>
      <c r="D221" s="7" t="s">
        <v>850</v>
      </c>
      <c r="E221" s="8" t="s">
        <v>979</v>
      </c>
      <c r="F221" s="8" t="s">
        <v>871</v>
      </c>
      <c r="G221" s="8" t="s">
        <v>2376</v>
      </c>
      <c r="H221" s="9">
        <v>724.77</v>
      </c>
      <c r="I221" s="8" t="s">
        <v>2377</v>
      </c>
      <c r="J221" s="9">
        <v>100</v>
      </c>
      <c r="K221" s="9">
        <v>137.9748058</v>
      </c>
      <c r="L221" s="9">
        <v>100</v>
      </c>
      <c r="M221" s="9">
        <v>137.9748058</v>
      </c>
      <c r="N221" s="8" t="s">
        <v>2378</v>
      </c>
      <c r="O221" s="8" t="s">
        <v>2379</v>
      </c>
      <c r="P221" s="8" t="s">
        <v>960</v>
      </c>
      <c r="Q221" s="8" t="s">
        <v>876</v>
      </c>
      <c r="R221" s="12" t="s">
        <v>2380</v>
      </c>
      <c r="S221" s="13">
        <v>4.047</v>
      </c>
      <c r="T221" s="13">
        <v>3</v>
      </c>
      <c r="U221" s="13">
        <v>2</v>
      </c>
      <c r="V221" s="13">
        <v>7</v>
      </c>
      <c r="W221" s="14"/>
    </row>
    <row r="222" s="2" customFormat="1" ht="16" customHeight="1" spans="1:23">
      <c r="A222" s="6" t="s">
        <v>444</v>
      </c>
      <c r="B222" s="6" t="s">
        <v>464</v>
      </c>
      <c r="C222" s="7" t="s">
        <v>2381</v>
      </c>
      <c r="D222" s="7" t="s">
        <v>850</v>
      </c>
      <c r="E222" s="8" t="s">
        <v>2382</v>
      </c>
      <c r="F222" s="8" t="s">
        <v>1000</v>
      </c>
      <c r="G222" s="8" t="s">
        <v>2383</v>
      </c>
      <c r="H222" s="9">
        <v>356.17</v>
      </c>
      <c r="I222" s="8" t="s">
        <v>2384</v>
      </c>
      <c r="J222" s="9">
        <v>71</v>
      </c>
      <c r="K222" s="9">
        <v>199.3430104</v>
      </c>
      <c r="L222" s="9" t="s">
        <v>855</v>
      </c>
      <c r="M222" s="9"/>
      <c r="N222" s="8" t="s">
        <v>2385</v>
      </c>
      <c r="O222" s="8" t="s">
        <v>2386</v>
      </c>
      <c r="P222" s="8" t="s">
        <v>858</v>
      </c>
      <c r="Q222" s="8" t="s">
        <v>2387</v>
      </c>
      <c r="R222" s="12" t="s">
        <v>2388</v>
      </c>
      <c r="S222" s="13">
        <v>2.692</v>
      </c>
      <c r="T222" s="13">
        <v>2</v>
      </c>
      <c r="U222" s="13">
        <v>2</v>
      </c>
      <c r="V222" s="13">
        <v>0</v>
      </c>
      <c r="W222" s="14"/>
    </row>
    <row r="223" s="2" customFormat="1" ht="16" customHeight="1" spans="1:23">
      <c r="A223" s="6" t="s">
        <v>526</v>
      </c>
      <c r="B223" s="6" t="s">
        <v>546</v>
      </c>
      <c r="C223" s="7" t="s">
        <v>2389</v>
      </c>
      <c r="D223" s="7" t="s">
        <v>850</v>
      </c>
      <c r="E223" s="8" t="s">
        <v>948</v>
      </c>
      <c r="F223" s="8" t="s">
        <v>852</v>
      </c>
      <c r="G223" s="8" t="s">
        <v>2390</v>
      </c>
      <c r="H223" s="9">
        <v>545.53</v>
      </c>
      <c r="I223" s="8" t="s">
        <v>2391</v>
      </c>
      <c r="J223" s="9">
        <v>100</v>
      </c>
      <c r="K223" s="9">
        <v>183.3079757</v>
      </c>
      <c r="L223" s="9" t="s">
        <v>855</v>
      </c>
      <c r="M223" s="9"/>
      <c r="N223" s="8" t="s">
        <v>2392</v>
      </c>
      <c r="O223" s="8" t="s">
        <v>2393</v>
      </c>
      <c r="P223" s="8" t="s">
        <v>858</v>
      </c>
      <c r="Q223" s="8" t="s">
        <v>876</v>
      </c>
      <c r="R223" s="12" t="s">
        <v>2394</v>
      </c>
      <c r="S223" s="13">
        <v>5.15</v>
      </c>
      <c r="T223" s="13">
        <v>4</v>
      </c>
      <c r="U223" s="13">
        <v>4</v>
      </c>
      <c r="V223" s="13">
        <v>12</v>
      </c>
      <c r="W223" s="14"/>
    </row>
    <row r="224" s="2" customFormat="1" ht="16" customHeight="1" spans="1:23">
      <c r="A224" s="6" t="s">
        <v>608</v>
      </c>
      <c r="B224" s="6" t="s">
        <v>628</v>
      </c>
      <c r="C224" s="7" t="s">
        <v>2395</v>
      </c>
      <c r="D224" s="7" t="s">
        <v>850</v>
      </c>
      <c r="E224" s="8" t="s">
        <v>1042</v>
      </c>
      <c r="F224" s="8" t="s">
        <v>1042</v>
      </c>
      <c r="G224" s="8" t="s">
        <v>2396</v>
      </c>
      <c r="H224" s="9">
        <v>287.32</v>
      </c>
      <c r="I224" s="8" t="s">
        <v>2397</v>
      </c>
      <c r="J224" s="9">
        <v>57</v>
      </c>
      <c r="K224" s="9">
        <v>198.3850759</v>
      </c>
      <c r="L224" s="9" t="s">
        <v>855</v>
      </c>
      <c r="M224" s="9"/>
      <c r="N224" s="8" t="s">
        <v>2398</v>
      </c>
      <c r="O224" s="8" t="s">
        <v>2399</v>
      </c>
      <c r="P224" s="8" t="s">
        <v>858</v>
      </c>
      <c r="Q224" s="8" t="s">
        <v>2400</v>
      </c>
      <c r="R224" s="12" t="s">
        <v>2401</v>
      </c>
      <c r="S224" s="13">
        <v>3.192</v>
      </c>
      <c r="T224" s="13">
        <v>4</v>
      </c>
      <c r="U224" s="13">
        <v>1</v>
      </c>
      <c r="V224" s="13">
        <v>2</v>
      </c>
      <c r="W224" s="14"/>
    </row>
    <row r="225" s="2" customFormat="1" ht="16" customHeight="1" spans="1:23">
      <c r="A225" s="6" t="s">
        <v>38</v>
      </c>
      <c r="B225" s="6" t="s">
        <v>58</v>
      </c>
      <c r="C225" s="7" t="s">
        <v>2402</v>
      </c>
      <c r="D225" s="7" t="s">
        <v>850</v>
      </c>
      <c r="E225" s="8" t="s">
        <v>1701</v>
      </c>
      <c r="F225" s="8" t="s">
        <v>871</v>
      </c>
      <c r="G225" s="8" t="s">
        <v>2403</v>
      </c>
      <c r="H225" s="9">
        <v>499.5</v>
      </c>
      <c r="I225" s="8" t="s">
        <v>2404</v>
      </c>
      <c r="J225" s="9">
        <v>100</v>
      </c>
      <c r="K225" s="9">
        <v>200.2002002</v>
      </c>
      <c r="L225" s="9" t="s">
        <v>855</v>
      </c>
      <c r="M225" s="9"/>
      <c r="N225" s="8" t="s">
        <v>2405</v>
      </c>
      <c r="O225" s="8" t="s">
        <v>2406</v>
      </c>
      <c r="P225" s="8" t="s">
        <v>858</v>
      </c>
      <c r="Q225" s="8" t="s">
        <v>876</v>
      </c>
      <c r="R225" s="12" t="s">
        <v>2407</v>
      </c>
      <c r="S225" s="13">
        <v>4.281</v>
      </c>
      <c r="T225" s="13">
        <v>6</v>
      </c>
      <c r="U225" s="13">
        <v>4</v>
      </c>
      <c r="V225" s="13">
        <v>9</v>
      </c>
      <c r="W225" s="14"/>
    </row>
    <row r="226" s="2" customFormat="1" ht="16" customHeight="1" spans="1:23">
      <c r="A226" s="6" t="s">
        <v>119</v>
      </c>
      <c r="B226" s="6" t="s">
        <v>138</v>
      </c>
      <c r="C226" s="7" t="s">
        <v>2408</v>
      </c>
      <c r="D226" s="7" t="s">
        <v>850</v>
      </c>
      <c r="E226" s="8" t="s">
        <v>918</v>
      </c>
      <c r="F226" s="8" t="s">
        <v>852</v>
      </c>
      <c r="G226" s="8" t="s">
        <v>2409</v>
      </c>
      <c r="H226" s="9">
        <v>320.39</v>
      </c>
      <c r="I226" s="8" t="s">
        <v>2410</v>
      </c>
      <c r="J226" s="9">
        <v>7</v>
      </c>
      <c r="K226" s="9">
        <v>21.8483723</v>
      </c>
      <c r="L226" s="9" t="s">
        <v>855</v>
      </c>
      <c r="M226" s="9"/>
      <c r="N226" s="8" t="s">
        <v>2411</v>
      </c>
      <c r="O226" s="8" t="s">
        <v>2412</v>
      </c>
      <c r="P226" s="8" t="s">
        <v>858</v>
      </c>
      <c r="Q226" s="8" t="s">
        <v>876</v>
      </c>
      <c r="R226" s="12" t="s">
        <v>2413</v>
      </c>
      <c r="S226" s="13">
        <v>2.747</v>
      </c>
      <c r="T226" s="13">
        <v>6</v>
      </c>
      <c r="U226" s="13">
        <v>0</v>
      </c>
      <c r="V226" s="13">
        <v>4</v>
      </c>
      <c r="W226" s="14"/>
    </row>
    <row r="227" s="2" customFormat="1" ht="16" customHeight="1" spans="1:23">
      <c r="A227" s="6" t="s">
        <v>200</v>
      </c>
      <c r="B227" s="6" t="s">
        <v>220</v>
      </c>
      <c r="C227" s="7" t="s">
        <v>2414</v>
      </c>
      <c r="D227" s="7" t="s">
        <v>850</v>
      </c>
      <c r="E227" s="8" t="s">
        <v>1341</v>
      </c>
      <c r="F227" s="8" t="s">
        <v>1169</v>
      </c>
      <c r="G227" s="8" t="s">
        <v>2415</v>
      </c>
      <c r="H227" s="9">
        <v>464.55</v>
      </c>
      <c r="I227" s="8" t="s">
        <v>2416</v>
      </c>
      <c r="J227" s="9">
        <v>92</v>
      </c>
      <c r="K227" s="9">
        <v>198.0411151</v>
      </c>
      <c r="L227" s="9" t="s">
        <v>855</v>
      </c>
      <c r="M227" s="9"/>
      <c r="N227" s="8" t="s">
        <v>2417</v>
      </c>
      <c r="O227" s="8" t="s">
        <v>2418</v>
      </c>
      <c r="P227" s="8" t="s">
        <v>858</v>
      </c>
      <c r="Q227" s="8" t="s">
        <v>876</v>
      </c>
      <c r="R227" s="12" t="s">
        <v>2419</v>
      </c>
      <c r="S227" s="13">
        <v>5.882</v>
      </c>
      <c r="T227" s="13">
        <v>6</v>
      </c>
      <c r="U227" s="13">
        <v>0</v>
      </c>
      <c r="V227" s="13">
        <v>10</v>
      </c>
      <c r="W227" s="14"/>
    </row>
    <row r="228" s="2" customFormat="1" ht="16" customHeight="1" spans="1:23">
      <c r="A228" s="6" t="s">
        <v>282</v>
      </c>
      <c r="B228" s="6" t="s">
        <v>302</v>
      </c>
      <c r="C228" s="7" t="s">
        <v>2420</v>
      </c>
      <c r="D228" s="7" t="s">
        <v>850</v>
      </c>
      <c r="E228" s="8" t="s">
        <v>979</v>
      </c>
      <c r="F228" s="8" t="s">
        <v>871</v>
      </c>
      <c r="G228" s="8" t="s">
        <v>2421</v>
      </c>
      <c r="H228" s="9">
        <v>443.35</v>
      </c>
      <c r="I228" s="8" t="s">
        <v>2422</v>
      </c>
      <c r="J228" s="9">
        <v>15</v>
      </c>
      <c r="K228" s="9">
        <v>33.83331454</v>
      </c>
      <c r="L228" s="9" t="s">
        <v>855</v>
      </c>
      <c r="M228" s="9"/>
      <c r="N228" s="8" t="s">
        <v>2423</v>
      </c>
      <c r="O228" s="8" t="s">
        <v>2424</v>
      </c>
      <c r="P228" s="8" t="s">
        <v>858</v>
      </c>
      <c r="Q228" s="8" t="s">
        <v>876</v>
      </c>
      <c r="R228" s="12" t="s">
        <v>2425</v>
      </c>
      <c r="S228" s="13">
        <v>4.854</v>
      </c>
      <c r="T228" s="13">
        <v>3</v>
      </c>
      <c r="U228" s="13">
        <v>1</v>
      </c>
      <c r="V228" s="13">
        <v>4</v>
      </c>
      <c r="W228" s="14"/>
    </row>
    <row r="229" s="2" customFormat="1" ht="16" customHeight="1" spans="1:23">
      <c r="A229" s="6" t="s">
        <v>364</v>
      </c>
      <c r="B229" s="6" t="s">
        <v>384</v>
      </c>
      <c r="C229" s="7" t="s">
        <v>2426</v>
      </c>
      <c r="D229" s="7" t="s">
        <v>850</v>
      </c>
      <c r="E229" s="8" t="s">
        <v>948</v>
      </c>
      <c r="F229" s="8" t="s">
        <v>852</v>
      </c>
      <c r="G229" s="8" t="s">
        <v>2427</v>
      </c>
      <c r="H229" s="9">
        <v>555.55</v>
      </c>
      <c r="I229" s="8" t="s">
        <v>2428</v>
      </c>
      <c r="J229" s="9">
        <v>100</v>
      </c>
      <c r="K229" s="9">
        <v>180.0018</v>
      </c>
      <c r="L229" s="9" t="s">
        <v>855</v>
      </c>
      <c r="M229" s="9"/>
      <c r="N229" s="8" t="s">
        <v>2429</v>
      </c>
      <c r="O229" s="8" t="s">
        <v>2430</v>
      </c>
      <c r="P229" s="8" t="s">
        <v>858</v>
      </c>
      <c r="Q229" s="8" t="s">
        <v>2431</v>
      </c>
      <c r="R229" s="12" t="s">
        <v>2432</v>
      </c>
      <c r="S229" s="13">
        <v>4.334</v>
      </c>
      <c r="T229" s="13">
        <v>5</v>
      </c>
      <c r="U229" s="13">
        <v>3</v>
      </c>
      <c r="V229" s="13">
        <v>9</v>
      </c>
      <c r="W229" s="14"/>
    </row>
    <row r="230" s="2" customFormat="1" ht="16" customHeight="1" spans="1:23">
      <c r="A230" s="6" t="s">
        <v>446</v>
      </c>
      <c r="B230" s="6" t="s">
        <v>466</v>
      </c>
      <c r="C230" s="7" t="s">
        <v>2433</v>
      </c>
      <c r="D230" s="7" t="s">
        <v>850</v>
      </c>
      <c r="E230" s="8" t="s">
        <v>1408</v>
      </c>
      <c r="F230" s="8" t="s">
        <v>871</v>
      </c>
      <c r="G230" s="8" t="s">
        <v>2434</v>
      </c>
      <c r="H230" s="9">
        <v>355.44</v>
      </c>
      <c r="I230" s="8" t="s">
        <v>2435</v>
      </c>
      <c r="J230" s="9">
        <v>5</v>
      </c>
      <c r="K230" s="9">
        <v>14.0670718</v>
      </c>
      <c r="L230" s="9" t="s">
        <v>855</v>
      </c>
      <c r="M230" s="9"/>
      <c r="N230" s="8" t="s">
        <v>2436</v>
      </c>
      <c r="O230" s="8" t="s">
        <v>2437</v>
      </c>
      <c r="P230" s="8" t="s">
        <v>858</v>
      </c>
      <c r="Q230" s="8" t="s">
        <v>876</v>
      </c>
      <c r="R230" s="12" t="s">
        <v>2438</v>
      </c>
      <c r="S230" s="13">
        <v>2.299</v>
      </c>
      <c r="T230" s="13">
        <v>4</v>
      </c>
      <c r="U230" s="13">
        <v>4</v>
      </c>
      <c r="V230" s="13">
        <v>5</v>
      </c>
      <c r="W230" s="14"/>
    </row>
    <row r="231" s="2" customFormat="1" ht="16" customHeight="1" spans="1:23">
      <c r="A231" s="6" t="s">
        <v>528</v>
      </c>
      <c r="B231" s="6" t="s">
        <v>548</v>
      </c>
      <c r="C231" s="7" t="s">
        <v>2439</v>
      </c>
      <c r="D231" s="7" t="s">
        <v>850</v>
      </c>
      <c r="E231" s="8" t="s">
        <v>1133</v>
      </c>
      <c r="F231" s="8" t="s">
        <v>880</v>
      </c>
      <c r="G231" s="8" t="s">
        <v>2440</v>
      </c>
      <c r="H231" s="9">
        <v>554.52</v>
      </c>
      <c r="I231" s="8" t="s">
        <v>2441</v>
      </c>
      <c r="J231" s="9">
        <v>100</v>
      </c>
      <c r="K231" s="9">
        <v>180.3361466</v>
      </c>
      <c r="L231" s="9" t="s">
        <v>855</v>
      </c>
      <c r="M231" s="9"/>
      <c r="N231" s="8" t="s">
        <v>2442</v>
      </c>
      <c r="O231" s="8" t="s">
        <v>2443</v>
      </c>
      <c r="P231" s="8" t="s">
        <v>858</v>
      </c>
      <c r="Q231" s="8" t="s">
        <v>876</v>
      </c>
      <c r="R231" s="12" t="s">
        <v>2444</v>
      </c>
      <c r="S231" s="13">
        <v>5.74</v>
      </c>
      <c r="T231" s="13">
        <v>4</v>
      </c>
      <c r="U231" s="13">
        <v>2</v>
      </c>
      <c r="V231" s="13">
        <v>8</v>
      </c>
      <c r="W231" s="14"/>
    </row>
    <row r="232" s="2" customFormat="1" ht="16" customHeight="1" spans="1:23">
      <c r="A232" s="6" t="s">
        <v>610</v>
      </c>
      <c r="B232" s="6" t="s">
        <v>630</v>
      </c>
      <c r="C232" s="7" t="s">
        <v>2445</v>
      </c>
      <c r="D232" s="7" t="s">
        <v>850</v>
      </c>
      <c r="E232" s="8" t="s">
        <v>948</v>
      </c>
      <c r="F232" s="8" t="s">
        <v>852</v>
      </c>
      <c r="G232" s="8" t="s">
        <v>2446</v>
      </c>
      <c r="H232" s="9">
        <v>499.61</v>
      </c>
      <c r="I232" s="8" t="s">
        <v>2447</v>
      </c>
      <c r="J232" s="9">
        <v>99</v>
      </c>
      <c r="K232" s="9">
        <v>198.1545606</v>
      </c>
      <c r="L232" s="9" t="s">
        <v>855</v>
      </c>
      <c r="M232" s="9"/>
      <c r="N232" s="8" t="s">
        <v>2448</v>
      </c>
      <c r="O232" s="8" t="s">
        <v>2449</v>
      </c>
      <c r="P232" s="8" t="s">
        <v>858</v>
      </c>
      <c r="Q232" s="8" t="s">
        <v>876</v>
      </c>
      <c r="R232" s="12" t="s">
        <v>2450</v>
      </c>
      <c r="S232" s="13">
        <v>4.671</v>
      </c>
      <c r="T232" s="13">
        <v>4</v>
      </c>
      <c r="U232" s="13">
        <v>2</v>
      </c>
      <c r="V232" s="13">
        <v>10</v>
      </c>
      <c r="W232" s="14"/>
    </row>
    <row r="233" s="2" customFormat="1" ht="16" customHeight="1" spans="1:23">
      <c r="A233" s="6" t="s">
        <v>40</v>
      </c>
      <c r="B233" s="6" t="s">
        <v>60</v>
      </c>
      <c r="C233" s="7" t="s">
        <v>2451</v>
      </c>
      <c r="D233" s="7" t="s">
        <v>850</v>
      </c>
      <c r="E233" s="8" t="s">
        <v>948</v>
      </c>
      <c r="F233" s="8" t="s">
        <v>852</v>
      </c>
      <c r="G233" s="8" t="s">
        <v>2452</v>
      </c>
      <c r="H233" s="9">
        <v>485.58</v>
      </c>
      <c r="I233" s="8" t="s">
        <v>2453</v>
      </c>
      <c r="J233" s="9">
        <v>97</v>
      </c>
      <c r="K233" s="9">
        <v>199.7611104</v>
      </c>
      <c r="L233" s="9" t="s">
        <v>855</v>
      </c>
      <c r="M233" s="9"/>
      <c r="N233" s="8" t="s">
        <v>2454</v>
      </c>
      <c r="O233" s="8" t="s">
        <v>2455</v>
      </c>
      <c r="P233" s="8" t="s">
        <v>858</v>
      </c>
      <c r="Q233" s="8" t="s">
        <v>876</v>
      </c>
      <c r="R233" s="12" t="s">
        <v>2456</v>
      </c>
      <c r="S233" s="13">
        <v>4.465</v>
      </c>
      <c r="T233" s="13">
        <v>4</v>
      </c>
      <c r="U233" s="13">
        <v>3</v>
      </c>
      <c r="V233" s="13">
        <v>10</v>
      </c>
      <c r="W233" s="14"/>
    </row>
    <row r="234" s="2" customFormat="1" ht="16" customHeight="1" spans="1:23">
      <c r="A234" s="6" t="s">
        <v>121</v>
      </c>
      <c r="B234" s="6" t="s">
        <v>140</v>
      </c>
      <c r="C234" s="7" t="s">
        <v>2457</v>
      </c>
      <c r="D234" s="7" t="s">
        <v>850</v>
      </c>
      <c r="E234" s="8" t="s">
        <v>2458</v>
      </c>
      <c r="F234" s="8" t="s">
        <v>1595</v>
      </c>
      <c r="G234" s="8" t="s">
        <v>2459</v>
      </c>
      <c r="H234" s="9">
        <v>307.34</v>
      </c>
      <c r="I234" s="8" t="s">
        <v>2460</v>
      </c>
      <c r="J234" s="9">
        <v>29</v>
      </c>
      <c r="K234" s="9">
        <v>94.35803996</v>
      </c>
      <c r="L234" s="9" t="s">
        <v>855</v>
      </c>
      <c r="M234" s="9"/>
      <c r="N234" s="8" t="s">
        <v>2461</v>
      </c>
      <c r="O234" s="8" t="s">
        <v>2462</v>
      </c>
      <c r="P234" s="8" t="s">
        <v>858</v>
      </c>
      <c r="Q234" s="8" t="s">
        <v>876</v>
      </c>
      <c r="R234" s="12" t="s">
        <v>2463</v>
      </c>
      <c r="S234" s="13">
        <v>3.475</v>
      </c>
      <c r="T234" s="13">
        <v>3</v>
      </c>
      <c r="U234" s="13">
        <v>1</v>
      </c>
      <c r="V234" s="13">
        <v>2</v>
      </c>
      <c r="W234" s="14"/>
    </row>
    <row r="235" s="2" customFormat="1" ht="16" customHeight="1" spans="1:23">
      <c r="A235" s="6" t="s">
        <v>202</v>
      </c>
      <c r="B235" s="6" t="s">
        <v>222</v>
      </c>
      <c r="C235" s="7" t="s">
        <v>2464</v>
      </c>
      <c r="D235" s="7" t="s">
        <v>850</v>
      </c>
      <c r="E235" s="8" t="s">
        <v>2465</v>
      </c>
      <c r="F235" s="8" t="s">
        <v>852</v>
      </c>
      <c r="G235" s="8" t="s">
        <v>2466</v>
      </c>
      <c r="H235" s="9">
        <v>463.58</v>
      </c>
      <c r="I235" s="8" t="s">
        <v>2467</v>
      </c>
      <c r="J235" s="9">
        <v>92</v>
      </c>
      <c r="K235" s="9">
        <v>198.4554985</v>
      </c>
      <c r="L235" s="9" t="s">
        <v>855</v>
      </c>
      <c r="M235" s="9"/>
      <c r="N235" s="8" t="s">
        <v>2468</v>
      </c>
      <c r="O235" s="8" t="s">
        <v>2469</v>
      </c>
      <c r="P235" s="8" t="s">
        <v>858</v>
      </c>
      <c r="Q235" s="8" t="s">
        <v>876</v>
      </c>
      <c r="R235" s="12" t="s">
        <v>2470</v>
      </c>
      <c r="S235" s="13">
        <v>3.14</v>
      </c>
      <c r="T235" s="13">
        <v>4</v>
      </c>
      <c r="U235" s="13">
        <v>4</v>
      </c>
      <c r="V235" s="13">
        <v>10</v>
      </c>
      <c r="W235" s="14"/>
    </row>
    <row r="236" s="2" customFormat="1" ht="16" customHeight="1" spans="1:23">
      <c r="A236" s="6" t="s">
        <v>284</v>
      </c>
      <c r="B236" s="6" t="s">
        <v>304</v>
      </c>
      <c r="C236" s="7" t="s">
        <v>2471</v>
      </c>
      <c r="D236" s="7" t="s">
        <v>850</v>
      </c>
      <c r="E236" s="8" t="s">
        <v>2472</v>
      </c>
      <c r="F236" s="8" t="s">
        <v>2473</v>
      </c>
      <c r="G236" s="8" t="s">
        <v>2474</v>
      </c>
      <c r="H236" s="9">
        <v>421.54</v>
      </c>
      <c r="I236" s="8" t="s">
        <v>2475</v>
      </c>
      <c r="J236" s="9">
        <v>84</v>
      </c>
      <c r="K236" s="9">
        <v>199.2693457</v>
      </c>
      <c r="L236" s="9" t="s">
        <v>855</v>
      </c>
      <c r="M236" s="9"/>
      <c r="N236" s="8" t="s">
        <v>2476</v>
      </c>
      <c r="O236" s="8" t="s">
        <v>2477</v>
      </c>
      <c r="P236" s="8" t="s">
        <v>858</v>
      </c>
      <c r="Q236" s="8" t="s">
        <v>876</v>
      </c>
      <c r="R236" s="12" t="s">
        <v>2478</v>
      </c>
      <c r="S236" s="13">
        <v>4.533</v>
      </c>
      <c r="T236" s="13">
        <v>1</v>
      </c>
      <c r="U236" s="13">
        <v>2</v>
      </c>
      <c r="V236" s="13">
        <v>4</v>
      </c>
      <c r="W236" s="14"/>
    </row>
    <row r="237" s="2" customFormat="1" ht="16" customHeight="1" spans="1:23">
      <c r="A237" s="6" t="s">
        <v>366</v>
      </c>
      <c r="B237" s="6" t="s">
        <v>386</v>
      </c>
      <c r="C237" s="7" t="s">
        <v>2479</v>
      </c>
      <c r="D237" s="7" t="s">
        <v>850</v>
      </c>
      <c r="E237" s="8" t="s">
        <v>1453</v>
      </c>
      <c r="F237" s="8" t="s">
        <v>871</v>
      </c>
      <c r="G237" s="8" t="s">
        <v>2480</v>
      </c>
      <c r="H237" s="9">
        <v>543.95</v>
      </c>
      <c r="I237" s="8" t="s">
        <v>2481</v>
      </c>
      <c r="J237" s="9">
        <v>100</v>
      </c>
      <c r="K237" s="9">
        <v>183.8404265</v>
      </c>
      <c r="L237" s="9" t="s">
        <v>855</v>
      </c>
      <c r="M237" s="9"/>
      <c r="N237" s="8" t="s">
        <v>2482</v>
      </c>
      <c r="O237" s="8" t="s">
        <v>2483</v>
      </c>
      <c r="P237" s="8" t="s">
        <v>990</v>
      </c>
      <c r="Q237" s="8" t="s">
        <v>876</v>
      </c>
      <c r="R237" s="12" t="s">
        <v>2484</v>
      </c>
      <c r="S237" s="13">
        <v>2.873</v>
      </c>
      <c r="T237" s="13">
        <v>6</v>
      </c>
      <c r="U237" s="13">
        <v>3</v>
      </c>
      <c r="V237" s="13">
        <v>8</v>
      </c>
      <c r="W237" s="14"/>
    </row>
    <row r="238" s="2" customFormat="1" ht="16" customHeight="1" spans="1:23">
      <c r="A238" s="6" t="s">
        <v>448</v>
      </c>
      <c r="B238" s="6" t="s">
        <v>468</v>
      </c>
      <c r="C238" s="7" t="s">
        <v>2485</v>
      </c>
      <c r="D238" s="7" t="s">
        <v>850</v>
      </c>
      <c r="E238" s="8" t="s">
        <v>2486</v>
      </c>
      <c r="F238" s="8" t="s">
        <v>852</v>
      </c>
      <c r="G238" s="8" t="s">
        <v>2487</v>
      </c>
      <c r="H238" s="9">
        <v>491.34</v>
      </c>
      <c r="I238" s="8" t="s">
        <v>2488</v>
      </c>
      <c r="J238" s="9">
        <v>98</v>
      </c>
      <c r="K238" s="9">
        <v>199.4545529</v>
      </c>
      <c r="L238" s="9" t="s">
        <v>855</v>
      </c>
      <c r="M238" s="9"/>
      <c r="N238" s="8" t="s">
        <v>2489</v>
      </c>
      <c r="O238" s="8" t="s">
        <v>2490</v>
      </c>
      <c r="P238" s="8" t="s">
        <v>858</v>
      </c>
      <c r="Q238" s="8" t="s">
        <v>2491</v>
      </c>
      <c r="R238" s="12" t="s">
        <v>2492</v>
      </c>
      <c r="S238" s="13">
        <v>5.046</v>
      </c>
      <c r="T238" s="13">
        <v>5</v>
      </c>
      <c r="U238" s="13">
        <v>1</v>
      </c>
      <c r="V238" s="13">
        <v>6</v>
      </c>
      <c r="W238" s="14"/>
    </row>
    <row r="239" s="2" customFormat="1" ht="16" customHeight="1" spans="1:23">
      <c r="A239" s="6" t="s">
        <v>530</v>
      </c>
      <c r="B239" s="6" t="s">
        <v>550</v>
      </c>
      <c r="C239" s="7" t="s">
        <v>2493</v>
      </c>
      <c r="D239" s="7" t="s">
        <v>850</v>
      </c>
      <c r="E239" s="8" t="s">
        <v>1042</v>
      </c>
      <c r="F239" s="8" t="s">
        <v>1042</v>
      </c>
      <c r="G239" s="8" t="s">
        <v>2494</v>
      </c>
      <c r="H239" s="9">
        <v>352.38</v>
      </c>
      <c r="I239" s="8" t="s">
        <v>2495</v>
      </c>
      <c r="J239" s="9">
        <v>70</v>
      </c>
      <c r="K239" s="9">
        <v>198.6491855</v>
      </c>
      <c r="L239" s="9" t="s">
        <v>855</v>
      </c>
      <c r="M239" s="9"/>
      <c r="N239" s="8" t="s">
        <v>2496</v>
      </c>
      <c r="O239" s="8" t="s">
        <v>2497</v>
      </c>
      <c r="P239" s="8" t="s">
        <v>858</v>
      </c>
      <c r="Q239" s="8" t="s">
        <v>876</v>
      </c>
      <c r="R239" s="12" t="s">
        <v>2498</v>
      </c>
      <c r="S239" s="13">
        <v>3.217</v>
      </c>
      <c r="T239" s="13">
        <v>4</v>
      </c>
      <c r="U239" s="13">
        <v>2</v>
      </c>
      <c r="V239" s="13">
        <v>5</v>
      </c>
      <c r="W239" s="14"/>
    </row>
    <row r="240" s="2" customFormat="1" ht="16" customHeight="1" spans="1:23">
      <c r="A240" s="6" t="s">
        <v>612</v>
      </c>
      <c r="B240" s="6" t="s">
        <v>632</v>
      </c>
      <c r="C240" s="7" t="s">
        <v>2499</v>
      </c>
      <c r="D240" s="7" t="s">
        <v>850</v>
      </c>
      <c r="E240" s="8" t="s">
        <v>1133</v>
      </c>
      <c r="F240" s="8" t="s">
        <v>880</v>
      </c>
      <c r="G240" s="8" t="s">
        <v>2500</v>
      </c>
      <c r="H240" s="9">
        <v>464.82</v>
      </c>
      <c r="I240" s="8" t="s">
        <v>2501</v>
      </c>
      <c r="J240" s="9">
        <v>63</v>
      </c>
      <c r="K240" s="9">
        <v>135.5363366</v>
      </c>
      <c r="L240" s="9" t="s">
        <v>855</v>
      </c>
      <c r="M240" s="9"/>
      <c r="N240" s="8" t="s">
        <v>2502</v>
      </c>
      <c r="O240" s="8" t="s">
        <v>2503</v>
      </c>
      <c r="P240" s="8" t="s">
        <v>901</v>
      </c>
      <c r="Q240" s="8" t="s">
        <v>2504</v>
      </c>
      <c r="R240" s="12" t="s">
        <v>2505</v>
      </c>
      <c r="S240" s="13">
        <v>4.175</v>
      </c>
      <c r="T240" s="13">
        <v>4</v>
      </c>
      <c r="U240" s="13">
        <v>3</v>
      </c>
      <c r="V240" s="13">
        <v>6</v>
      </c>
      <c r="W240" s="14"/>
    </row>
    <row r="241" s="2" customFormat="1" ht="16" customHeight="1" spans="1:23">
      <c r="A241" s="6" t="s">
        <v>63</v>
      </c>
      <c r="B241" s="6" t="s">
        <v>83</v>
      </c>
      <c r="C241" s="7" t="s">
        <v>2506</v>
      </c>
      <c r="D241" s="7" t="s">
        <v>850</v>
      </c>
      <c r="E241" s="8" t="s">
        <v>1595</v>
      </c>
      <c r="F241" s="8" t="s">
        <v>1595</v>
      </c>
      <c r="G241" s="8" t="s">
        <v>2507</v>
      </c>
      <c r="H241" s="9">
        <v>552.59</v>
      </c>
      <c r="I241" s="8" t="s">
        <v>2508</v>
      </c>
      <c r="J241" s="9">
        <v>100</v>
      </c>
      <c r="K241" s="9">
        <v>180.9659965</v>
      </c>
      <c r="L241" s="9" t="s">
        <v>855</v>
      </c>
      <c r="M241" s="9"/>
      <c r="N241" s="8" t="s">
        <v>2509</v>
      </c>
      <c r="O241" s="8" t="s">
        <v>2510</v>
      </c>
      <c r="P241" s="8" t="s">
        <v>858</v>
      </c>
      <c r="Q241" s="8" t="s">
        <v>876</v>
      </c>
      <c r="R241" s="12" t="s">
        <v>2511</v>
      </c>
      <c r="S241" s="13">
        <v>4.972</v>
      </c>
      <c r="T241" s="13">
        <v>3</v>
      </c>
      <c r="U241" s="13">
        <v>2</v>
      </c>
      <c r="V241" s="13">
        <v>8</v>
      </c>
      <c r="W241" s="14"/>
    </row>
    <row r="242" s="2" customFormat="1" ht="16" customHeight="1" spans="1:23">
      <c r="A242" s="6" t="s">
        <v>143</v>
      </c>
      <c r="B242" s="6" t="s">
        <v>163</v>
      </c>
      <c r="C242" s="7" t="s">
        <v>2512</v>
      </c>
      <c r="D242" s="7" t="s">
        <v>850</v>
      </c>
      <c r="E242" s="8" t="s">
        <v>1946</v>
      </c>
      <c r="F242" s="8" t="s">
        <v>852</v>
      </c>
      <c r="G242" s="8" t="s">
        <v>2513</v>
      </c>
      <c r="H242" s="9">
        <v>535.49</v>
      </c>
      <c r="I242" s="8" t="s">
        <v>2514</v>
      </c>
      <c r="J242" s="9">
        <v>100</v>
      </c>
      <c r="K242" s="9">
        <v>186.7448505</v>
      </c>
      <c r="L242" s="9" t="s">
        <v>855</v>
      </c>
      <c r="M242" s="9"/>
      <c r="N242" s="8" t="s">
        <v>2515</v>
      </c>
      <c r="O242" s="8" t="s">
        <v>2516</v>
      </c>
      <c r="P242" s="8" t="s">
        <v>858</v>
      </c>
      <c r="Q242" s="8" t="s">
        <v>876</v>
      </c>
      <c r="R242" s="12" t="s">
        <v>2517</v>
      </c>
      <c r="S242" s="13">
        <v>5.993</v>
      </c>
      <c r="T242" s="13">
        <v>2</v>
      </c>
      <c r="U242" s="13">
        <v>5</v>
      </c>
      <c r="V242" s="13">
        <v>6</v>
      </c>
      <c r="W242" s="14"/>
    </row>
    <row r="243" s="2" customFormat="1" ht="16" customHeight="1" spans="1:23">
      <c r="A243" s="6" t="s">
        <v>225</v>
      </c>
      <c r="B243" s="6" t="s">
        <v>245</v>
      </c>
      <c r="C243" s="7" t="s">
        <v>2518</v>
      </c>
      <c r="D243" s="7" t="s">
        <v>850</v>
      </c>
      <c r="E243" s="8" t="s">
        <v>1408</v>
      </c>
      <c r="F243" s="8" t="s">
        <v>871</v>
      </c>
      <c r="G243" s="8" t="s">
        <v>2519</v>
      </c>
      <c r="H243" s="9">
        <v>411.46</v>
      </c>
      <c r="I243" s="8" t="s">
        <v>2520</v>
      </c>
      <c r="J243" s="9">
        <v>26</v>
      </c>
      <c r="K243" s="9">
        <v>63.18961746</v>
      </c>
      <c r="L243" s="9" t="s">
        <v>855</v>
      </c>
      <c r="M243" s="9"/>
      <c r="N243" s="8" t="s">
        <v>2521</v>
      </c>
      <c r="O243" s="8" t="s">
        <v>2522</v>
      </c>
      <c r="P243" s="8" t="s">
        <v>858</v>
      </c>
      <c r="Q243" s="8" t="s">
        <v>876</v>
      </c>
      <c r="R243" s="12" t="s">
        <v>2523</v>
      </c>
      <c r="S243" s="13">
        <v>2.949</v>
      </c>
      <c r="T243" s="13">
        <v>4</v>
      </c>
      <c r="U243" s="13">
        <v>2</v>
      </c>
      <c r="V243" s="13">
        <v>4</v>
      </c>
      <c r="W243" s="14"/>
    </row>
    <row r="244" s="2" customFormat="1" ht="16" customHeight="1" spans="1:23">
      <c r="A244" s="6" t="s">
        <v>307</v>
      </c>
      <c r="B244" s="6" t="s">
        <v>327</v>
      </c>
      <c r="C244" s="7" t="s">
        <v>2524</v>
      </c>
      <c r="D244" s="7" t="s">
        <v>850</v>
      </c>
      <c r="E244" s="8" t="s">
        <v>979</v>
      </c>
      <c r="F244" s="8" t="s">
        <v>871</v>
      </c>
      <c r="G244" s="8" t="s">
        <v>2525</v>
      </c>
      <c r="H244" s="9">
        <v>418.37</v>
      </c>
      <c r="I244" s="8" t="s">
        <v>2526</v>
      </c>
      <c r="J244" s="9">
        <v>83</v>
      </c>
      <c r="K244" s="9">
        <v>198.3889858</v>
      </c>
      <c r="L244" s="9" t="s">
        <v>855</v>
      </c>
      <c r="M244" s="9"/>
      <c r="N244" s="8" t="s">
        <v>2527</v>
      </c>
      <c r="O244" s="8" t="s">
        <v>2528</v>
      </c>
      <c r="P244" s="8" t="s">
        <v>858</v>
      </c>
      <c r="Q244" s="8" t="s">
        <v>876</v>
      </c>
      <c r="R244" s="12" t="s">
        <v>2529</v>
      </c>
      <c r="S244" s="13">
        <v>4.876</v>
      </c>
      <c r="T244" s="13">
        <v>4</v>
      </c>
      <c r="U244" s="13">
        <v>3</v>
      </c>
      <c r="V244" s="13">
        <v>8</v>
      </c>
      <c r="W244" s="14"/>
    </row>
    <row r="245" s="2" customFormat="1" ht="16" customHeight="1" spans="1:23">
      <c r="A245" s="6" t="s">
        <v>389</v>
      </c>
      <c r="B245" s="6" t="s">
        <v>409</v>
      </c>
      <c r="C245" s="7" t="s">
        <v>2530</v>
      </c>
      <c r="D245" s="7" t="s">
        <v>850</v>
      </c>
      <c r="E245" s="8" t="s">
        <v>1042</v>
      </c>
      <c r="F245" s="8" t="s">
        <v>1042</v>
      </c>
      <c r="G245" s="8" t="s">
        <v>2531</v>
      </c>
      <c r="H245" s="9">
        <v>399.42</v>
      </c>
      <c r="I245" s="8" t="s">
        <v>2532</v>
      </c>
      <c r="J245" s="9">
        <v>79</v>
      </c>
      <c r="K245" s="9">
        <v>197.7867908</v>
      </c>
      <c r="L245" s="9" t="s">
        <v>855</v>
      </c>
      <c r="M245" s="9"/>
      <c r="N245" s="8" t="s">
        <v>2533</v>
      </c>
      <c r="O245" s="8" t="s">
        <v>2534</v>
      </c>
      <c r="P245" s="8" t="s">
        <v>858</v>
      </c>
      <c r="Q245" s="8" t="s">
        <v>876</v>
      </c>
      <c r="R245" s="12" t="s">
        <v>2535</v>
      </c>
      <c r="S245" s="13">
        <v>3.621</v>
      </c>
      <c r="T245" s="13">
        <v>4</v>
      </c>
      <c r="U245" s="13">
        <v>2</v>
      </c>
      <c r="V245" s="13">
        <v>5</v>
      </c>
      <c r="W245" s="14"/>
    </row>
    <row r="246" s="2" customFormat="1" ht="16" customHeight="1" spans="1:23">
      <c r="A246" s="6" t="s">
        <v>471</v>
      </c>
      <c r="B246" s="6" t="s">
        <v>491</v>
      </c>
      <c r="C246" s="7" t="s">
        <v>2536</v>
      </c>
      <c r="D246" s="7" t="s">
        <v>850</v>
      </c>
      <c r="E246" s="8" t="s">
        <v>1821</v>
      </c>
      <c r="F246" s="8" t="s">
        <v>852</v>
      </c>
      <c r="G246" s="8" t="s">
        <v>2537</v>
      </c>
      <c r="H246" s="9">
        <v>406.41</v>
      </c>
      <c r="I246" s="8" t="s">
        <v>2538</v>
      </c>
      <c r="J246" s="9">
        <v>81</v>
      </c>
      <c r="K246" s="9">
        <v>199.3061194</v>
      </c>
      <c r="L246" s="9" t="s">
        <v>855</v>
      </c>
      <c r="M246" s="9"/>
      <c r="N246" s="8" t="s">
        <v>2539</v>
      </c>
      <c r="O246" s="8" t="s">
        <v>2540</v>
      </c>
      <c r="P246" s="8" t="s">
        <v>858</v>
      </c>
      <c r="Q246" s="8" t="s">
        <v>876</v>
      </c>
      <c r="R246" s="12" t="s">
        <v>2541</v>
      </c>
      <c r="S246" s="13">
        <v>2.343</v>
      </c>
      <c r="T246" s="13">
        <v>4</v>
      </c>
      <c r="U246" s="13">
        <v>1</v>
      </c>
      <c r="V246" s="13">
        <v>0</v>
      </c>
      <c r="W246" s="14"/>
    </row>
    <row r="247" s="2" customFormat="1" ht="16" customHeight="1" spans="1:23">
      <c r="A247" s="6" t="s">
        <v>553</v>
      </c>
      <c r="B247" s="6" t="s">
        <v>573</v>
      </c>
      <c r="C247" s="7" t="s">
        <v>2542</v>
      </c>
      <c r="D247" s="7" t="s">
        <v>850</v>
      </c>
      <c r="E247" s="8" t="s">
        <v>1341</v>
      </c>
      <c r="F247" s="8" t="s">
        <v>1169</v>
      </c>
      <c r="G247" s="8" t="s">
        <v>2543</v>
      </c>
      <c r="H247" s="9">
        <v>392.38</v>
      </c>
      <c r="I247" s="8" t="s">
        <v>2544</v>
      </c>
      <c r="J247" s="9">
        <v>78</v>
      </c>
      <c r="K247" s="9">
        <v>198.7868903</v>
      </c>
      <c r="L247" s="9" t="s">
        <v>855</v>
      </c>
      <c r="M247" s="9"/>
      <c r="N247" s="8" t="s">
        <v>2545</v>
      </c>
      <c r="O247" s="8" t="s">
        <v>2546</v>
      </c>
      <c r="P247" s="8" t="s">
        <v>858</v>
      </c>
      <c r="Q247" s="8" t="s">
        <v>876</v>
      </c>
      <c r="R247" s="12" t="s">
        <v>2547</v>
      </c>
      <c r="S247" s="13">
        <v>2.747</v>
      </c>
      <c r="T247" s="13">
        <v>4</v>
      </c>
      <c r="U247" s="13">
        <v>3</v>
      </c>
      <c r="V247" s="13">
        <v>7</v>
      </c>
      <c r="W247" s="14"/>
    </row>
    <row r="248" s="2" customFormat="1" ht="16" customHeight="1" spans="1:23">
      <c r="A248" s="6" t="s">
        <v>635</v>
      </c>
      <c r="B248" s="6" t="s">
        <v>655</v>
      </c>
      <c r="C248" s="7" t="s">
        <v>2548</v>
      </c>
      <c r="D248" s="7" t="s">
        <v>850</v>
      </c>
      <c r="E248" s="8" t="s">
        <v>1389</v>
      </c>
      <c r="F248" s="8" t="s">
        <v>871</v>
      </c>
      <c r="G248" s="8" t="s">
        <v>2549</v>
      </c>
      <c r="H248" s="9">
        <v>521.41</v>
      </c>
      <c r="I248" s="8" t="s">
        <v>2550</v>
      </c>
      <c r="J248" s="9">
        <v>24</v>
      </c>
      <c r="K248" s="9">
        <v>46.02903665</v>
      </c>
      <c r="L248" s="9" t="s">
        <v>855</v>
      </c>
      <c r="M248" s="9"/>
      <c r="N248" s="8" t="s">
        <v>2551</v>
      </c>
      <c r="O248" s="8" t="s">
        <v>2552</v>
      </c>
      <c r="P248" s="8" t="s">
        <v>858</v>
      </c>
      <c r="Q248" s="8" t="s">
        <v>876</v>
      </c>
      <c r="R248" s="12" t="s">
        <v>2553</v>
      </c>
      <c r="S248" s="13">
        <v>3.919</v>
      </c>
      <c r="T248" s="13">
        <v>4</v>
      </c>
      <c r="U248" s="13">
        <v>3</v>
      </c>
      <c r="V248" s="13">
        <v>6</v>
      </c>
      <c r="W248" s="14"/>
    </row>
    <row r="249" s="2" customFormat="1" ht="16" customHeight="1" spans="1:23">
      <c r="A249" s="6" t="s">
        <v>65</v>
      </c>
      <c r="B249" s="6" t="s">
        <v>85</v>
      </c>
      <c r="C249" s="7" t="s">
        <v>2554</v>
      </c>
      <c r="D249" s="7" t="s">
        <v>850</v>
      </c>
      <c r="E249" s="8" t="s">
        <v>879</v>
      </c>
      <c r="F249" s="8" t="s">
        <v>880</v>
      </c>
      <c r="G249" s="8" t="s">
        <v>2555</v>
      </c>
      <c r="H249" s="9">
        <v>456.21</v>
      </c>
      <c r="I249" s="8" t="s">
        <v>2556</v>
      </c>
      <c r="J249" s="9">
        <v>91</v>
      </c>
      <c r="K249" s="9">
        <v>199.4695425</v>
      </c>
      <c r="L249" s="9" t="s">
        <v>855</v>
      </c>
      <c r="M249" s="9"/>
      <c r="N249" s="8" t="s">
        <v>2557</v>
      </c>
      <c r="O249" s="8" t="s">
        <v>2558</v>
      </c>
      <c r="P249" s="8" t="s">
        <v>858</v>
      </c>
      <c r="Q249" s="8" t="s">
        <v>2559</v>
      </c>
      <c r="R249" s="12" t="s">
        <v>2560</v>
      </c>
      <c r="S249" s="13">
        <v>2.284</v>
      </c>
      <c r="T249" s="13">
        <v>3</v>
      </c>
      <c r="U249" s="13">
        <v>3</v>
      </c>
      <c r="V249" s="13">
        <v>6</v>
      </c>
      <c r="W249" s="14"/>
    </row>
    <row r="250" s="2" customFormat="1" ht="16" customHeight="1" spans="1:23">
      <c r="A250" s="6" t="s">
        <v>145</v>
      </c>
      <c r="B250" s="6" t="s">
        <v>165</v>
      </c>
      <c r="C250" s="7" t="s">
        <v>2561</v>
      </c>
      <c r="D250" s="7" t="s">
        <v>850</v>
      </c>
      <c r="E250" s="8" t="s">
        <v>948</v>
      </c>
      <c r="F250" s="8" t="s">
        <v>852</v>
      </c>
      <c r="G250" s="8" t="s">
        <v>2562</v>
      </c>
      <c r="H250" s="9">
        <v>381.23</v>
      </c>
      <c r="I250" s="8" t="s">
        <v>2563</v>
      </c>
      <c r="J250" s="9">
        <v>63</v>
      </c>
      <c r="K250" s="9">
        <v>165.2545707</v>
      </c>
      <c r="L250" s="9" t="s">
        <v>855</v>
      </c>
      <c r="M250" s="9"/>
      <c r="N250" s="8" t="s">
        <v>2564</v>
      </c>
      <c r="O250" s="8" t="s">
        <v>2565</v>
      </c>
      <c r="P250" s="8" t="s">
        <v>858</v>
      </c>
      <c r="Q250" s="8" t="s">
        <v>876</v>
      </c>
      <c r="R250" s="12" t="s">
        <v>2566</v>
      </c>
      <c r="S250" s="13">
        <v>4.568</v>
      </c>
      <c r="T250" s="13">
        <v>3</v>
      </c>
      <c r="U250" s="13">
        <v>2</v>
      </c>
      <c r="V250" s="13">
        <v>4</v>
      </c>
      <c r="W250" s="14"/>
    </row>
    <row r="251" s="2" customFormat="1" ht="16" customHeight="1" spans="1:23">
      <c r="A251" s="23" t="s">
        <v>227</v>
      </c>
      <c r="B251" s="23" t="s">
        <v>247</v>
      </c>
      <c r="C251" s="7" t="s">
        <v>2567</v>
      </c>
      <c r="D251" s="7" t="s">
        <v>850</v>
      </c>
      <c r="E251" s="24" t="s">
        <v>1056</v>
      </c>
      <c r="F251" s="24" t="s">
        <v>852</v>
      </c>
      <c r="G251" s="24" t="s">
        <v>2568</v>
      </c>
      <c r="H251" s="25">
        <v>550.63</v>
      </c>
      <c r="I251" s="23" t="s">
        <v>2569</v>
      </c>
      <c r="J251" s="19">
        <v>11</v>
      </c>
      <c r="K251" s="19">
        <v>19.9771171203894</v>
      </c>
      <c r="L251" s="19" t="s">
        <v>855</v>
      </c>
      <c r="M251" s="23"/>
      <c r="N251" s="24" t="s">
        <v>2570</v>
      </c>
      <c r="O251" s="26" t="s">
        <v>2571</v>
      </c>
      <c r="P251" s="27" t="s">
        <v>858</v>
      </c>
      <c r="Q251" s="24" t="s">
        <v>876</v>
      </c>
      <c r="R251" s="28" t="s">
        <v>2572</v>
      </c>
      <c r="S251" s="21">
        <v>4.518</v>
      </c>
      <c r="T251" s="21">
        <v>6</v>
      </c>
      <c r="U251" s="21">
        <v>2</v>
      </c>
      <c r="V251" s="21">
        <v>7</v>
      </c>
      <c r="W251" s="14"/>
    </row>
    <row r="252" s="2" customFormat="1" ht="16" customHeight="1" spans="1:23">
      <c r="A252" s="6" t="s">
        <v>309</v>
      </c>
      <c r="B252" s="6" t="s">
        <v>329</v>
      </c>
      <c r="C252" s="7" t="s">
        <v>2573</v>
      </c>
      <c r="D252" s="7" t="s">
        <v>850</v>
      </c>
      <c r="E252" s="8" t="s">
        <v>870</v>
      </c>
      <c r="F252" s="8" t="s">
        <v>871</v>
      </c>
      <c r="G252" s="8" t="s">
        <v>2574</v>
      </c>
      <c r="H252" s="9">
        <v>568.67</v>
      </c>
      <c r="I252" s="8" t="s">
        <v>2575</v>
      </c>
      <c r="J252" s="9">
        <v>12</v>
      </c>
      <c r="K252" s="9">
        <v>21.10186927</v>
      </c>
      <c r="L252" s="9" t="s">
        <v>855</v>
      </c>
      <c r="M252" s="9"/>
      <c r="N252" s="8" t="s">
        <v>2576</v>
      </c>
      <c r="O252" s="8" t="s">
        <v>2577</v>
      </c>
      <c r="P252" s="8" t="s">
        <v>858</v>
      </c>
      <c r="Q252" s="8" t="s">
        <v>2578</v>
      </c>
      <c r="R252" s="12" t="s">
        <v>2579</v>
      </c>
      <c r="S252" s="13">
        <v>6.843</v>
      </c>
      <c r="T252" s="13">
        <v>6</v>
      </c>
      <c r="U252" s="13">
        <v>1</v>
      </c>
      <c r="V252" s="13">
        <v>9</v>
      </c>
      <c r="W252" s="14"/>
    </row>
    <row r="253" s="2" customFormat="1" ht="16" customHeight="1" spans="1:23">
      <c r="A253" s="6" t="s">
        <v>391</v>
      </c>
      <c r="B253" s="6" t="s">
        <v>411</v>
      </c>
      <c r="C253" s="7" t="s">
        <v>2580</v>
      </c>
      <c r="D253" s="7" t="s">
        <v>850</v>
      </c>
      <c r="E253" s="8" t="s">
        <v>2581</v>
      </c>
      <c r="F253" s="8" t="s">
        <v>852</v>
      </c>
      <c r="G253" s="8" t="s">
        <v>2582</v>
      </c>
      <c r="H253" s="9">
        <v>513.12</v>
      </c>
      <c r="I253" s="8" t="s">
        <v>2583</v>
      </c>
      <c r="J253" s="9">
        <v>25</v>
      </c>
      <c r="K253" s="9">
        <v>48.72154662</v>
      </c>
      <c r="L253" s="9">
        <v>100</v>
      </c>
      <c r="M253" s="9">
        <v>194.8861865</v>
      </c>
      <c r="N253" s="8" t="s">
        <v>2584</v>
      </c>
      <c r="O253" s="8" t="s">
        <v>2585</v>
      </c>
      <c r="P253" s="8" t="s">
        <v>2586</v>
      </c>
      <c r="Q253" s="8" t="s">
        <v>876</v>
      </c>
      <c r="R253" s="12" t="s">
        <v>2587</v>
      </c>
      <c r="S253" s="13">
        <v>4.96</v>
      </c>
      <c r="T253" s="13">
        <v>2</v>
      </c>
      <c r="U253" s="13">
        <v>2</v>
      </c>
      <c r="V253" s="13">
        <v>8</v>
      </c>
      <c r="W253" s="14"/>
    </row>
    <row r="254" s="2" customFormat="1" ht="16" customHeight="1" spans="1:23">
      <c r="A254" s="6" t="s">
        <v>473</v>
      </c>
      <c r="B254" s="6" t="s">
        <v>493</v>
      </c>
      <c r="C254" s="7" t="s">
        <v>2588</v>
      </c>
      <c r="D254" s="7" t="s">
        <v>850</v>
      </c>
      <c r="E254" s="8" t="s">
        <v>1341</v>
      </c>
      <c r="F254" s="8" t="s">
        <v>1169</v>
      </c>
      <c r="G254" s="8" t="s">
        <v>2589</v>
      </c>
      <c r="H254" s="9">
        <v>425.5</v>
      </c>
      <c r="I254" s="8" t="s">
        <v>2590</v>
      </c>
      <c r="J254" s="9">
        <v>85</v>
      </c>
      <c r="K254" s="9">
        <v>199.7649824</v>
      </c>
      <c r="L254" s="9" t="s">
        <v>855</v>
      </c>
      <c r="M254" s="9"/>
      <c r="N254" s="8" t="s">
        <v>2591</v>
      </c>
      <c r="O254" s="8" t="s">
        <v>2592</v>
      </c>
      <c r="P254" s="8" t="s">
        <v>858</v>
      </c>
      <c r="Q254" s="8" t="s">
        <v>876</v>
      </c>
      <c r="R254" s="12" t="s">
        <v>2593</v>
      </c>
      <c r="S254" s="13">
        <v>2.461</v>
      </c>
      <c r="T254" s="13">
        <v>5</v>
      </c>
      <c r="U254" s="13">
        <v>1</v>
      </c>
      <c r="V254" s="13">
        <v>5</v>
      </c>
      <c r="W254" s="14"/>
    </row>
    <row r="255" s="2" customFormat="1" ht="16" customHeight="1" spans="1:23">
      <c r="A255" s="6" t="s">
        <v>555</v>
      </c>
      <c r="B255" s="6" t="s">
        <v>575</v>
      </c>
      <c r="C255" s="7" t="s">
        <v>2594</v>
      </c>
      <c r="D255" s="7" t="s">
        <v>850</v>
      </c>
      <c r="E255" s="8" t="s">
        <v>1042</v>
      </c>
      <c r="F255" s="8" t="s">
        <v>1042</v>
      </c>
      <c r="G255" s="8" t="s">
        <v>2595</v>
      </c>
      <c r="H255" s="9">
        <v>352.75</v>
      </c>
      <c r="I255" s="8" t="s">
        <v>2596</v>
      </c>
      <c r="J255" s="9">
        <v>9</v>
      </c>
      <c r="K255" s="9">
        <v>25.51381999</v>
      </c>
      <c r="L255" s="9" t="s">
        <v>855</v>
      </c>
      <c r="M255" s="9"/>
      <c r="N255" s="8" t="s">
        <v>2597</v>
      </c>
      <c r="O255" s="8" t="s">
        <v>2598</v>
      </c>
      <c r="P255" s="8" t="s">
        <v>858</v>
      </c>
      <c r="Q255" s="8" t="s">
        <v>876</v>
      </c>
      <c r="R255" s="12" t="s">
        <v>2599</v>
      </c>
      <c r="S255" s="13">
        <v>3.139</v>
      </c>
      <c r="T255" s="13">
        <v>5</v>
      </c>
      <c r="U255" s="13">
        <v>1</v>
      </c>
      <c r="V255" s="13">
        <v>3</v>
      </c>
      <c r="W255" s="14"/>
    </row>
    <row r="256" s="2" customFormat="1" ht="16" customHeight="1" spans="1:23">
      <c r="A256" s="6" t="s">
        <v>637</v>
      </c>
      <c r="B256" s="6" t="s">
        <v>657</v>
      </c>
      <c r="C256" s="7" t="s">
        <v>2600</v>
      </c>
      <c r="D256" s="7" t="s">
        <v>850</v>
      </c>
      <c r="E256" s="8" t="s">
        <v>1042</v>
      </c>
      <c r="F256" s="8" t="s">
        <v>1042</v>
      </c>
      <c r="G256" s="8" t="s">
        <v>2601</v>
      </c>
      <c r="H256" s="9">
        <v>419.52</v>
      </c>
      <c r="I256" s="8" t="s">
        <v>2602</v>
      </c>
      <c r="J256" s="9">
        <v>83</v>
      </c>
      <c r="K256" s="9">
        <v>197.8451564</v>
      </c>
      <c r="L256" s="9" t="s">
        <v>855</v>
      </c>
      <c r="M256" s="9"/>
      <c r="N256" s="8" t="s">
        <v>2603</v>
      </c>
      <c r="O256" s="8" t="s">
        <v>2604</v>
      </c>
      <c r="P256" s="8" t="s">
        <v>858</v>
      </c>
      <c r="Q256" s="8" t="s">
        <v>876</v>
      </c>
      <c r="R256" s="12" t="s">
        <v>2605</v>
      </c>
      <c r="S256" s="13">
        <v>3.533</v>
      </c>
      <c r="T256" s="13">
        <v>4</v>
      </c>
      <c r="U256" s="13">
        <v>1</v>
      </c>
      <c r="V256" s="13">
        <v>6</v>
      </c>
      <c r="W256" s="14"/>
    </row>
    <row r="257" s="2" customFormat="1" ht="16" customHeight="1" spans="1:23">
      <c r="A257" s="6" t="s">
        <v>67</v>
      </c>
      <c r="B257" s="6" t="s">
        <v>87</v>
      </c>
      <c r="C257" s="7" t="s">
        <v>2606</v>
      </c>
      <c r="D257" s="7" t="s">
        <v>850</v>
      </c>
      <c r="E257" s="8" t="s">
        <v>1341</v>
      </c>
      <c r="F257" s="8" t="s">
        <v>1169</v>
      </c>
      <c r="G257" s="8" t="s">
        <v>2607</v>
      </c>
      <c r="H257" s="9">
        <v>482</v>
      </c>
      <c r="I257" s="8" t="s">
        <v>2608</v>
      </c>
      <c r="J257" s="9">
        <v>43</v>
      </c>
      <c r="K257" s="9">
        <v>89.21161826</v>
      </c>
      <c r="L257" s="9" t="s">
        <v>855</v>
      </c>
      <c r="M257" s="9"/>
      <c r="N257" s="8" t="s">
        <v>2609</v>
      </c>
      <c r="O257" s="8" t="s">
        <v>2610</v>
      </c>
      <c r="P257" s="8" t="s">
        <v>990</v>
      </c>
      <c r="Q257" s="8" t="s">
        <v>876</v>
      </c>
      <c r="R257" s="12" t="s">
        <v>2611</v>
      </c>
      <c r="S257" s="13">
        <v>1.862</v>
      </c>
      <c r="T257" s="13">
        <v>5</v>
      </c>
      <c r="U257" s="13">
        <v>3</v>
      </c>
      <c r="V257" s="13">
        <v>8</v>
      </c>
      <c r="W257" s="14"/>
    </row>
    <row r="258" s="2" customFormat="1" ht="16" customHeight="1" spans="1:23">
      <c r="A258" s="6" t="s">
        <v>147</v>
      </c>
      <c r="B258" s="6" t="s">
        <v>167</v>
      </c>
      <c r="C258" s="7" t="s">
        <v>2612</v>
      </c>
      <c r="D258" s="7" t="s">
        <v>850</v>
      </c>
      <c r="E258" s="8" t="s">
        <v>2465</v>
      </c>
      <c r="F258" s="8" t="s">
        <v>852</v>
      </c>
      <c r="G258" s="8" t="s">
        <v>2613</v>
      </c>
      <c r="H258" s="9">
        <v>560.55</v>
      </c>
      <c r="I258" s="8" t="s">
        <v>2614</v>
      </c>
      <c r="J258" s="9">
        <v>100</v>
      </c>
      <c r="K258" s="9">
        <v>178.396218</v>
      </c>
      <c r="L258" s="9" t="s">
        <v>855</v>
      </c>
      <c r="M258" s="9"/>
      <c r="N258" s="8" t="s">
        <v>2615</v>
      </c>
      <c r="O258" s="8" t="s">
        <v>2616</v>
      </c>
      <c r="P258" s="8" t="s">
        <v>858</v>
      </c>
      <c r="Q258" s="8" t="s">
        <v>876</v>
      </c>
      <c r="R258" s="12" t="s">
        <v>2617</v>
      </c>
      <c r="S258" s="13">
        <v>6.213</v>
      </c>
      <c r="T258" s="13">
        <v>7</v>
      </c>
      <c r="U258" s="13">
        <v>1</v>
      </c>
      <c r="V258" s="13">
        <v>9</v>
      </c>
      <c r="W258" s="14"/>
    </row>
    <row r="259" s="2" customFormat="1" ht="16" customHeight="1" spans="1:23">
      <c r="A259" s="6" t="s">
        <v>229</v>
      </c>
      <c r="B259" s="6" t="s">
        <v>249</v>
      </c>
      <c r="C259" s="7" t="s">
        <v>2618</v>
      </c>
      <c r="D259" s="7" t="s">
        <v>850</v>
      </c>
      <c r="E259" s="8" t="s">
        <v>1453</v>
      </c>
      <c r="F259" s="8" t="s">
        <v>871</v>
      </c>
      <c r="G259" s="8" t="s">
        <v>2619</v>
      </c>
      <c r="H259" s="9">
        <v>506.5</v>
      </c>
      <c r="I259" s="8" t="s">
        <v>2620</v>
      </c>
      <c r="J259" s="9">
        <v>100</v>
      </c>
      <c r="K259" s="9">
        <v>197.4333662</v>
      </c>
      <c r="L259" s="9" t="s">
        <v>855</v>
      </c>
      <c r="M259" s="9"/>
      <c r="N259" s="8" t="s">
        <v>2621</v>
      </c>
      <c r="O259" s="8" t="s">
        <v>2622</v>
      </c>
      <c r="P259" s="8" t="s">
        <v>858</v>
      </c>
      <c r="Q259" s="8" t="s">
        <v>876</v>
      </c>
      <c r="R259" s="12" t="s">
        <v>2623</v>
      </c>
      <c r="S259" s="13">
        <v>3.102</v>
      </c>
      <c r="T259" s="13">
        <v>5</v>
      </c>
      <c r="U259" s="13">
        <v>3</v>
      </c>
      <c r="V259" s="13">
        <v>8</v>
      </c>
      <c r="W259" s="14"/>
    </row>
    <row r="260" s="2" customFormat="1" ht="16" customHeight="1" spans="1:23">
      <c r="A260" s="6" t="s">
        <v>311</v>
      </c>
      <c r="B260" s="6" t="s">
        <v>331</v>
      </c>
      <c r="C260" s="7" t="s">
        <v>2624</v>
      </c>
      <c r="D260" s="7" t="s">
        <v>850</v>
      </c>
      <c r="E260" s="8" t="s">
        <v>1341</v>
      </c>
      <c r="F260" s="8" t="s">
        <v>1169</v>
      </c>
      <c r="G260" s="8" t="s">
        <v>2625</v>
      </c>
      <c r="H260" s="9">
        <v>326.39</v>
      </c>
      <c r="I260" s="8" t="s">
        <v>2626</v>
      </c>
      <c r="J260" s="9">
        <v>65</v>
      </c>
      <c r="K260" s="9">
        <v>199.1482582</v>
      </c>
      <c r="L260" s="9" t="s">
        <v>855</v>
      </c>
      <c r="M260" s="9"/>
      <c r="N260" s="8" t="s">
        <v>2627</v>
      </c>
      <c r="O260" s="8" t="s">
        <v>2628</v>
      </c>
      <c r="P260" s="8" t="s">
        <v>858</v>
      </c>
      <c r="Q260" s="8" t="s">
        <v>876</v>
      </c>
      <c r="R260" s="12" t="s">
        <v>2629</v>
      </c>
      <c r="S260" s="13">
        <v>1.023</v>
      </c>
      <c r="T260" s="13">
        <v>2</v>
      </c>
      <c r="U260" s="13">
        <v>3</v>
      </c>
      <c r="V260" s="13">
        <v>3</v>
      </c>
      <c r="W260" s="14"/>
    </row>
    <row r="261" s="2" customFormat="1" ht="16" customHeight="1" spans="1:23">
      <c r="A261" s="6" t="s">
        <v>393</v>
      </c>
      <c r="B261" s="6" t="s">
        <v>413</v>
      </c>
      <c r="C261" s="7" t="s">
        <v>2630</v>
      </c>
      <c r="D261" s="7" t="s">
        <v>850</v>
      </c>
      <c r="E261" s="8" t="s">
        <v>1453</v>
      </c>
      <c r="F261" s="8" t="s">
        <v>871</v>
      </c>
      <c r="G261" s="8" t="s">
        <v>2631</v>
      </c>
      <c r="H261" s="9">
        <v>501.5</v>
      </c>
      <c r="I261" s="8" t="s">
        <v>2632</v>
      </c>
      <c r="J261" s="9">
        <v>24</v>
      </c>
      <c r="K261" s="9">
        <v>47.85643071</v>
      </c>
      <c r="L261" s="9" t="s">
        <v>855</v>
      </c>
      <c r="M261" s="9"/>
      <c r="N261" s="8" t="s">
        <v>2633</v>
      </c>
      <c r="O261" s="8" t="s">
        <v>2634</v>
      </c>
      <c r="P261" s="8" t="s">
        <v>858</v>
      </c>
      <c r="Q261" s="8" t="s">
        <v>2635</v>
      </c>
      <c r="R261" s="12" t="s">
        <v>2636</v>
      </c>
      <c r="S261" s="13">
        <v>4.302</v>
      </c>
      <c r="T261" s="13">
        <v>4</v>
      </c>
      <c r="U261" s="13">
        <v>3</v>
      </c>
      <c r="V261" s="13">
        <v>8</v>
      </c>
      <c r="W261" s="14"/>
    </row>
    <row r="262" s="2" customFormat="1" ht="16" customHeight="1" spans="1:23">
      <c r="A262" s="6" t="s">
        <v>475</v>
      </c>
      <c r="B262" s="6" t="s">
        <v>495</v>
      </c>
      <c r="C262" s="7" t="s">
        <v>2637</v>
      </c>
      <c r="D262" s="7" t="s">
        <v>850</v>
      </c>
      <c r="E262" s="8" t="s">
        <v>1870</v>
      </c>
      <c r="F262" s="8" t="s">
        <v>871</v>
      </c>
      <c r="G262" s="8" t="s">
        <v>2638</v>
      </c>
      <c r="H262" s="9">
        <v>356.38</v>
      </c>
      <c r="I262" s="8" t="s">
        <v>2639</v>
      </c>
      <c r="J262" s="9">
        <v>71</v>
      </c>
      <c r="K262" s="9">
        <v>199.2255458</v>
      </c>
      <c r="L262" s="9" t="s">
        <v>855</v>
      </c>
      <c r="M262" s="9"/>
      <c r="N262" s="8" t="s">
        <v>2640</v>
      </c>
      <c r="O262" s="8" t="s">
        <v>2641</v>
      </c>
      <c r="P262" s="8" t="s">
        <v>858</v>
      </c>
      <c r="Q262" s="8" t="s">
        <v>2642</v>
      </c>
      <c r="R262" s="12" t="s">
        <v>2643</v>
      </c>
      <c r="S262" s="13">
        <v>3.199</v>
      </c>
      <c r="T262" s="13">
        <v>3</v>
      </c>
      <c r="U262" s="13">
        <v>3</v>
      </c>
      <c r="V262" s="13">
        <v>3</v>
      </c>
      <c r="W262" s="14"/>
    </row>
    <row r="263" s="2" customFormat="1" ht="16" customHeight="1" spans="1:23">
      <c r="A263" s="6" t="s">
        <v>557</v>
      </c>
      <c r="B263" s="6" t="s">
        <v>577</v>
      </c>
      <c r="C263" s="7" t="s">
        <v>2644</v>
      </c>
      <c r="D263" s="7" t="s">
        <v>850</v>
      </c>
      <c r="E263" s="8" t="s">
        <v>1070</v>
      </c>
      <c r="F263" s="8" t="s">
        <v>852</v>
      </c>
      <c r="G263" s="8" t="s">
        <v>2645</v>
      </c>
      <c r="H263" s="9">
        <v>296.32</v>
      </c>
      <c r="I263" s="8" t="s">
        <v>2646</v>
      </c>
      <c r="J263" s="9">
        <v>59</v>
      </c>
      <c r="K263" s="9">
        <v>199.1090713</v>
      </c>
      <c r="L263" s="9" t="s">
        <v>855</v>
      </c>
      <c r="M263" s="9"/>
      <c r="N263" s="8" t="s">
        <v>2647</v>
      </c>
      <c r="O263" s="8" t="s">
        <v>2648</v>
      </c>
      <c r="P263" s="8" t="s">
        <v>858</v>
      </c>
      <c r="Q263" s="8" t="s">
        <v>876</v>
      </c>
      <c r="R263" s="12" t="s">
        <v>2649</v>
      </c>
      <c r="S263" s="13">
        <v>2.723</v>
      </c>
      <c r="T263" s="13">
        <v>2</v>
      </c>
      <c r="U263" s="13">
        <v>2</v>
      </c>
      <c r="V263" s="13">
        <v>4</v>
      </c>
      <c r="W263" s="14"/>
    </row>
    <row r="264" s="2" customFormat="1" ht="16" customHeight="1" spans="1:23">
      <c r="A264" s="6" t="s">
        <v>639</v>
      </c>
      <c r="B264" s="6" t="s">
        <v>659</v>
      </c>
      <c r="C264" s="7" t="s">
        <v>2650</v>
      </c>
      <c r="D264" s="7" t="s">
        <v>850</v>
      </c>
      <c r="E264" s="8" t="s">
        <v>904</v>
      </c>
      <c r="F264" s="8" t="s">
        <v>852</v>
      </c>
      <c r="G264" s="8" t="s">
        <v>2651</v>
      </c>
      <c r="H264" s="9">
        <v>414.41</v>
      </c>
      <c r="I264" s="8" t="s">
        <v>2652</v>
      </c>
      <c r="J264" s="9">
        <v>82</v>
      </c>
      <c r="K264" s="9">
        <v>197.871673</v>
      </c>
      <c r="L264" s="9" t="s">
        <v>855</v>
      </c>
      <c r="M264" s="9"/>
      <c r="N264" s="8" t="s">
        <v>2653</v>
      </c>
      <c r="O264" s="8" t="s">
        <v>2654</v>
      </c>
      <c r="P264" s="8" t="s">
        <v>858</v>
      </c>
      <c r="Q264" s="8" t="s">
        <v>2655</v>
      </c>
      <c r="R264" s="12" t="s">
        <v>2656</v>
      </c>
      <c r="S264" s="13">
        <v>2.111</v>
      </c>
      <c r="T264" s="13">
        <v>7</v>
      </c>
      <c r="U264" s="13">
        <v>1</v>
      </c>
      <c r="V264" s="13">
        <v>4</v>
      </c>
      <c r="W264" s="14"/>
    </row>
    <row r="265" s="2" customFormat="1" ht="16" customHeight="1" spans="1:23">
      <c r="A265" s="6" t="s">
        <v>69</v>
      </c>
      <c r="B265" s="6" t="s">
        <v>89</v>
      </c>
      <c r="C265" s="7" t="s">
        <v>2657</v>
      </c>
      <c r="D265" s="7" t="s">
        <v>850</v>
      </c>
      <c r="E265" s="8" t="s">
        <v>2658</v>
      </c>
      <c r="F265" s="8" t="s">
        <v>852</v>
      </c>
      <c r="G265" s="8" t="s">
        <v>2659</v>
      </c>
      <c r="H265" s="9">
        <v>551.54</v>
      </c>
      <c r="I265" s="8" t="s">
        <v>2660</v>
      </c>
      <c r="J265" s="9">
        <v>100</v>
      </c>
      <c r="K265" s="9">
        <v>181.3105124</v>
      </c>
      <c r="L265" s="9" t="s">
        <v>855</v>
      </c>
      <c r="M265" s="9"/>
      <c r="N265" s="8" t="s">
        <v>2661</v>
      </c>
      <c r="O265" s="8" t="s">
        <v>2662</v>
      </c>
      <c r="P265" s="8" t="s">
        <v>858</v>
      </c>
      <c r="Q265" s="8" t="s">
        <v>876</v>
      </c>
      <c r="R265" s="12" t="s">
        <v>2663</v>
      </c>
      <c r="S265" s="13">
        <v>4.795</v>
      </c>
      <c r="T265" s="13">
        <v>4</v>
      </c>
      <c r="U265" s="13">
        <v>2</v>
      </c>
      <c r="V265" s="13">
        <v>6</v>
      </c>
      <c r="W265" s="14"/>
    </row>
    <row r="266" s="2" customFormat="1" ht="16" customHeight="1" spans="1:23">
      <c r="A266" s="6" t="s">
        <v>149</v>
      </c>
      <c r="B266" s="6" t="s">
        <v>169</v>
      </c>
      <c r="C266" s="7" t="s">
        <v>2664</v>
      </c>
      <c r="D266" s="7" t="s">
        <v>850</v>
      </c>
      <c r="E266" s="8" t="s">
        <v>1056</v>
      </c>
      <c r="F266" s="8" t="s">
        <v>852</v>
      </c>
      <c r="G266" s="8" t="s">
        <v>2665</v>
      </c>
      <c r="H266" s="9">
        <v>345.36</v>
      </c>
      <c r="I266" s="8" t="s">
        <v>2666</v>
      </c>
      <c r="J266" s="9">
        <v>16</v>
      </c>
      <c r="K266" s="9">
        <v>46.32846884</v>
      </c>
      <c r="L266" s="9" t="s">
        <v>855</v>
      </c>
      <c r="M266" s="9"/>
      <c r="N266" s="8" t="s">
        <v>2667</v>
      </c>
      <c r="O266" s="8" t="s">
        <v>2668</v>
      </c>
      <c r="P266" s="8" t="s">
        <v>858</v>
      </c>
      <c r="Q266" s="8" t="s">
        <v>2669</v>
      </c>
      <c r="R266" s="12" t="s">
        <v>2670</v>
      </c>
      <c r="S266" s="13">
        <v>1.032</v>
      </c>
      <c r="T266" s="13">
        <v>6</v>
      </c>
      <c r="U266" s="13">
        <v>0</v>
      </c>
      <c r="V266" s="13">
        <v>3</v>
      </c>
      <c r="W266" s="14"/>
    </row>
    <row r="267" s="2" customFormat="1" ht="16" customHeight="1" spans="1:23">
      <c r="A267" s="6" t="s">
        <v>231</v>
      </c>
      <c r="B267" s="6" t="s">
        <v>251</v>
      </c>
      <c r="C267" s="7" t="s">
        <v>2671</v>
      </c>
      <c r="D267" s="7" t="s">
        <v>850</v>
      </c>
      <c r="E267" s="8" t="s">
        <v>1870</v>
      </c>
      <c r="F267" s="8" t="s">
        <v>852</v>
      </c>
      <c r="G267" s="8" t="s">
        <v>2672</v>
      </c>
      <c r="H267" s="9">
        <v>634.73</v>
      </c>
      <c r="I267" s="8" t="s">
        <v>2673</v>
      </c>
      <c r="J267" s="9">
        <v>69</v>
      </c>
      <c r="K267" s="9">
        <v>108.7076395</v>
      </c>
      <c r="L267" s="9" t="s">
        <v>855</v>
      </c>
      <c r="M267" s="9"/>
      <c r="N267" s="8" t="s">
        <v>2674</v>
      </c>
      <c r="O267" s="8" t="s">
        <v>2675</v>
      </c>
      <c r="P267" s="8" t="s">
        <v>858</v>
      </c>
      <c r="Q267" s="8" t="s">
        <v>876</v>
      </c>
      <c r="R267" s="12" t="s">
        <v>2676</v>
      </c>
      <c r="S267" s="13">
        <v>5.007</v>
      </c>
      <c r="T267" s="13">
        <v>6</v>
      </c>
      <c r="U267" s="13">
        <v>2</v>
      </c>
      <c r="V267" s="13">
        <v>10</v>
      </c>
      <c r="W267" s="14"/>
    </row>
    <row r="268" s="2" customFormat="1" ht="16" customHeight="1" spans="1:23">
      <c r="A268" s="6" t="s">
        <v>313</v>
      </c>
      <c r="B268" s="6" t="s">
        <v>333</v>
      </c>
      <c r="C268" s="7" t="s">
        <v>2677</v>
      </c>
      <c r="D268" s="7" t="s">
        <v>850</v>
      </c>
      <c r="E268" s="8" t="s">
        <v>2678</v>
      </c>
      <c r="F268" s="8" t="s">
        <v>852</v>
      </c>
      <c r="G268" s="8" t="s">
        <v>2679</v>
      </c>
      <c r="H268" s="9">
        <v>398.48</v>
      </c>
      <c r="I268" s="8" t="s">
        <v>2680</v>
      </c>
      <c r="J268" s="9">
        <v>79</v>
      </c>
      <c r="K268" s="9">
        <v>198.2533628</v>
      </c>
      <c r="L268" s="9" t="s">
        <v>855</v>
      </c>
      <c r="M268" s="9"/>
      <c r="N268" s="8" t="s">
        <v>2681</v>
      </c>
      <c r="O268" s="8" t="s">
        <v>2682</v>
      </c>
      <c r="P268" s="8" t="s">
        <v>858</v>
      </c>
      <c r="Q268" s="8" t="s">
        <v>876</v>
      </c>
      <c r="R268" s="12" t="s">
        <v>2683</v>
      </c>
      <c r="S268" s="13">
        <v>3.201</v>
      </c>
      <c r="T268" s="13">
        <v>4</v>
      </c>
      <c r="U268" s="13">
        <v>3</v>
      </c>
      <c r="V268" s="13">
        <v>5</v>
      </c>
      <c r="W268" s="14"/>
    </row>
    <row r="269" s="2" customFormat="1" ht="16" customHeight="1" spans="1:23">
      <c r="A269" s="6" t="s">
        <v>395</v>
      </c>
      <c r="B269" s="6" t="s">
        <v>415</v>
      </c>
      <c r="C269" s="7" t="s">
        <v>2684</v>
      </c>
      <c r="D269" s="7" t="s">
        <v>850</v>
      </c>
      <c r="E269" s="8" t="s">
        <v>1701</v>
      </c>
      <c r="F269" s="8" t="s">
        <v>871</v>
      </c>
      <c r="G269" s="8" t="s">
        <v>2685</v>
      </c>
      <c r="H269" s="9">
        <v>360</v>
      </c>
      <c r="I269" s="8" t="s">
        <v>2686</v>
      </c>
      <c r="J269" s="9">
        <v>72</v>
      </c>
      <c r="K269" s="9">
        <v>200</v>
      </c>
      <c r="L269" s="9" t="s">
        <v>855</v>
      </c>
      <c r="M269" s="9"/>
      <c r="N269" s="8" t="s">
        <v>2687</v>
      </c>
      <c r="O269" s="8" t="s">
        <v>2688</v>
      </c>
      <c r="P269" s="8" t="s">
        <v>858</v>
      </c>
      <c r="Q269" s="8" t="s">
        <v>876</v>
      </c>
      <c r="R269" s="12" t="s">
        <v>2689</v>
      </c>
      <c r="S269" s="13">
        <v>2.645</v>
      </c>
      <c r="T269" s="13">
        <v>1</v>
      </c>
      <c r="U269" s="13">
        <v>2</v>
      </c>
      <c r="V269" s="13">
        <v>2</v>
      </c>
      <c r="W269" s="14"/>
    </row>
    <row r="270" s="2" customFormat="1" ht="16" customHeight="1" spans="1:23">
      <c r="A270" s="6" t="s">
        <v>477</v>
      </c>
      <c r="B270" s="6" t="s">
        <v>497</v>
      </c>
      <c r="C270" s="7" t="s">
        <v>2690</v>
      </c>
      <c r="D270" s="7" t="s">
        <v>850</v>
      </c>
      <c r="E270" s="8" t="s">
        <v>1408</v>
      </c>
      <c r="F270" s="8" t="s">
        <v>871</v>
      </c>
      <c r="G270" s="8" t="s">
        <v>2691</v>
      </c>
      <c r="H270" s="9">
        <v>413.34</v>
      </c>
      <c r="I270" s="8" t="s">
        <v>2692</v>
      </c>
      <c r="J270" s="9">
        <v>75</v>
      </c>
      <c r="K270" s="9">
        <v>181.4486863</v>
      </c>
      <c r="L270" s="9">
        <v>75</v>
      </c>
      <c r="M270" s="9">
        <v>181.4486863</v>
      </c>
      <c r="N270" s="8" t="s">
        <v>2693</v>
      </c>
      <c r="O270" s="8" t="s">
        <v>2694</v>
      </c>
      <c r="P270" s="8" t="s">
        <v>2695</v>
      </c>
      <c r="Q270" s="8" t="s">
        <v>2696</v>
      </c>
      <c r="R270" s="12" t="s">
        <v>2697</v>
      </c>
      <c r="S270" s="13">
        <v>3.706</v>
      </c>
      <c r="T270" s="13">
        <v>3</v>
      </c>
      <c r="U270" s="13">
        <v>4</v>
      </c>
      <c r="V270" s="13">
        <v>5</v>
      </c>
      <c r="W270" s="14"/>
    </row>
    <row r="271" s="2" customFormat="1" ht="16" customHeight="1" spans="1:23">
      <c r="A271" s="6" t="s">
        <v>559</v>
      </c>
      <c r="B271" s="6" t="s">
        <v>579</v>
      </c>
      <c r="C271" s="7" t="s">
        <v>2698</v>
      </c>
      <c r="D271" s="7" t="s">
        <v>850</v>
      </c>
      <c r="E271" s="8" t="s">
        <v>2699</v>
      </c>
      <c r="F271" s="8" t="s">
        <v>880</v>
      </c>
      <c r="G271" s="8" t="s">
        <v>2700</v>
      </c>
      <c r="H271" s="9">
        <v>513.52</v>
      </c>
      <c r="I271" s="8" t="s">
        <v>2701</v>
      </c>
      <c r="J271" s="9">
        <v>100</v>
      </c>
      <c r="K271" s="9">
        <v>194.7343823</v>
      </c>
      <c r="L271" s="9" t="s">
        <v>855</v>
      </c>
      <c r="M271" s="9"/>
      <c r="N271" s="8" t="s">
        <v>2702</v>
      </c>
      <c r="O271" s="8" t="s">
        <v>2703</v>
      </c>
      <c r="P271" s="8" t="s">
        <v>858</v>
      </c>
      <c r="Q271" s="8" t="s">
        <v>876</v>
      </c>
      <c r="R271" s="12" t="s">
        <v>2704</v>
      </c>
      <c r="S271" s="13">
        <v>4.782</v>
      </c>
      <c r="T271" s="13">
        <v>6</v>
      </c>
      <c r="U271" s="13">
        <v>3</v>
      </c>
      <c r="V271" s="13">
        <v>6</v>
      </c>
      <c r="W271" s="14"/>
    </row>
    <row r="272" s="2" customFormat="1" ht="16" customHeight="1" spans="1:23">
      <c r="A272" s="6" t="s">
        <v>641</v>
      </c>
      <c r="B272" s="6" t="s">
        <v>661</v>
      </c>
      <c r="C272" s="7" t="s">
        <v>2705</v>
      </c>
      <c r="D272" s="7" t="s">
        <v>850</v>
      </c>
      <c r="E272" s="8" t="s">
        <v>1946</v>
      </c>
      <c r="F272" s="8" t="s">
        <v>852</v>
      </c>
      <c r="G272" s="8" t="s">
        <v>2706</v>
      </c>
      <c r="H272" s="9">
        <v>407.49</v>
      </c>
      <c r="I272" s="8" t="s">
        <v>2707</v>
      </c>
      <c r="J272" s="9">
        <v>37</v>
      </c>
      <c r="K272" s="9">
        <v>90.79977423</v>
      </c>
      <c r="L272" s="9" t="s">
        <v>855</v>
      </c>
      <c r="M272" s="9"/>
      <c r="N272" s="8" t="s">
        <v>2708</v>
      </c>
      <c r="O272" s="8" t="s">
        <v>2709</v>
      </c>
      <c r="P272" s="8" t="s">
        <v>858</v>
      </c>
      <c r="Q272" s="8" t="s">
        <v>876</v>
      </c>
      <c r="R272" s="12" t="s">
        <v>2710</v>
      </c>
      <c r="S272" s="13">
        <v>3.088</v>
      </c>
      <c r="T272" s="13">
        <v>3</v>
      </c>
      <c r="U272" s="13">
        <v>3</v>
      </c>
      <c r="V272" s="13">
        <v>4</v>
      </c>
      <c r="W272" s="14"/>
    </row>
    <row r="273" s="2" customFormat="1" ht="16" customHeight="1" spans="1:23">
      <c r="A273" s="6" t="s">
        <v>71</v>
      </c>
      <c r="B273" s="6" t="s">
        <v>91</v>
      </c>
      <c r="C273" s="7" t="s">
        <v>2711</v>
      </c>
      <c r="D273" s="7" t="s">
        <v>850</v>
      </c>
      <c r="E273" s="8" t="s">
        <v>2712</v>
      </c>
      <c r="F273" s="8" t="s">
        <v>852</v>
      </c>
      <c r="G273" s="8" t="s">
        <v>2713</v>
      </c>
      <c r="H273" s="9">
        <v>552.71</v>
      </c>
      <c r="I273" s="8" t="s">
        <v>2714</v>
      </c>
      <c r="J273" s="9">
        <v>100</v>
      </c>
      <c r="K273" s="9">
        <v>180.9267066</v>
      </c>
      <c r="L273" s="9" t="s">
        <v>855</v>
      </c>
      <c r="M273" s="9"/>
      <c r="N273" s="8" t="s">
        <v>2715</v>
      </c>
      <c r="O273" s="8" t="s">
        <v>2716</v>
      </c>
      <c r="P273" s="8" t="s">
        <v>858</v>
      </c>
      <c r="Q273" s="8" t="s">
        <v>876</v>
      </c>
      <c r="R273" s="12" t="s">
        <v>2717</v>
      </c>
      <c r="S273" s="13">
        <v>2.401</v>
      </c>
      <c r="T273" s="13">
        <v>5</v>
      </c>
      <c r="U273" s="13">
        <v>3</v>
      </c>
      <c r="V273" s="13">
        <v>9</v>
      </c>
      <c r="W273" s="14"/>
    </row>
    <row r="274" s="2" customFormat="1" ht="16" customHeight="1" spans="1:23">
      <c r="A274" s="6" t="s">
        <v>151</v>
      </c>
      <c r="B274" s="6" t="s">
        <v>171</v>
      </c>
      <c r="C274" s="7" t="s">
        <v>2718</v>
      </c>
      <c r="D274" s="7" t="s">
        <v>850</v>
      </c>
      <c r="E274" s="8" t="s">
        <v>2719</v>
      </c>
      <c r="F274" s="8" t="s">
        <v>871</v>
      </c>
      <c r="G274" s="8" t="s">
        <v>2720</v>
      </c>
      <c r="H274" s="9">
        <v>482.51</v>
      </c>
      <c r="I274" s="8" t="s">
        <v>2721</v>
      </c>
      <c r="J274" s="9">
        <v>100</v>
      </c>
      <c r="K274" s="9">
        <v>207.2495907</v>
      </c>
      <c r="L274" s="9">
        <v>66</v>
      </c>
      <c r="M274" s="9">
        <v>136.7847299</v>
      </c>
      <c r="N274" s="8" t="s">
        <v>2722</v>
      </c>
      <c r="O274" s="8" t="s">
        <v>2723</v>
      </c>
      <c r="P274" s="8" t="s">
        <v>2724</v>
      </c>
      <c r="Q274" s="8" t="s">
        <v>876</v>
      </c>
      <c r="R274" s="12" t="s">
        <v>2725</v>
      </c>
      <c r="S274" s="13">
        <v>-1.646</v>
      </c>
      <c r="T274" s="13">
        <v>3</v>
      </c>
      <c r="U274" s="13">
        <v>4</v>
      </c>
      <c r="V274" s="13">
        <v>3</v>
      </c>
      <c r="W274" s="14"/>
    </row>
    <row r="275" s="2" customFormat="1" ht="16" customHeight="1" spans="1:23">
      <c r="A275" s="6" t="s">
        <v>233</v>
      </c>
      <c r="B275" s="6" t="s">
        <v>253</v>
      </c>
      <c r="C275" s="7" t="s">
        <v>2726</v>
      </c>
      <c r="D275" s="7" t="s">
        <v>850</v>
      </c>
      <c r="E275" s="8" t="s">
        <v>870</v>
      </c>
      <c r="F275" s="8" t="s">
        <v>871</v>
      </c>
      <c r="G275" s="8" t="s">
        <v>2727</v>
      </c>
      <c r="H275" s="9">
        <v>371.45</v>
      </c>
      <c r="I275" s="8" t="s">
        <v>2728</v>
      </c>
      <c r="J275" s="9">
        <v>74</v>
      </c>
      <c r="K275" s="9">
        <v>199.2192758</v>
      </c>
      <c r="L275" s="9" t="s">
        <v>855</v>
      </c>
      <c r="M275" s="9"/>
      <c r="N275" s="8" t="s">
        <v>2729</v>
      </c>
      <c r="O275" s="8" t="s">
        <v>2730</v>
      </c>
      <c r="P275" s="8" t="s">
        <v>858</v>
      </c>
      <c r="Q275" s="8" t="s">
        <v>876</v>
      </c>
      <c r="R275" s="12" t="s">
        <v>2731</v>
      </c>
      <c r="S275" s="13">
        <v>2.616</v>
      </c>
      <c r="T275" s="13">
        <v>3</v>
      </c>
      <c r="U275" s="13">
        <v>2</v>
      </c>
      <c r="V275" s="13">
        <v>3</v>
      </c>
      <c r="W275" s="14"/>
    </row>
    <row r="276" s="2" customFormat="1" ht="16" customHeight="1" spans="1:23">
      <c r="A276" s="6" t="s">
        <v>315</v>
      </c>
      <c r="B276" s="6" t="s">
        <v>335</v>
      </c>
      <c r="C276" s="7" t="s">
        <v>2732</v>
      </c>
      <c r="D276" s="7" t="s">
        <v>850</v>
      </c>
      <c r="E276" s="8" t="s">
        <v>2733</v>
      </c>
      <c r="F276" s="8" t="s">
        <v>852</v>
      </c>
      <c r="G276" s="8" t="s">
        <v>2734</v>
      </c>
      <c r="H276" s="9">
        <v>398.47</v>
      </c>
      <c r="I276" s="8" t="s">
        <v>2735</v>
      </c>
      <c r="J276" s="9">
        <v>25</v>
      </c>
      <c r="K276" s="9">
        <v>62.73998043</v>
      </c>
      <c r="L276" s="9" t="s">
        <v>855</v>
      </c>
      <c r="M276" s="9"/>
      <c r="N276" s="8" t="s">
        <v>2736</v>
      </c>
      <c r="O276" s="8" t="s">
        <v>2737</v>
      </c>
      <c r="P276" s="8" t="s">
        <v>858</v>
      </c>
      <c r="Q276" s="8" t="s">
        <v>2738</v>
      </c>
      <c r="R276" s="12" t="s">
        <v>2739</v>
      </c>
      <c r="S276" s="13">
        <v>2.997</v>
      </c>
      <c r="T276" s="13">
        <v>2</v>
      </c>
      <c r="U276" s="13">
        <v>3</v>
      </c>
      <c r="V276" s="13">
        <v>7</v>
      </c>
      <c r="W276" s="14"/>
    </row>
    <row r="277" s="2" customFormat="1" ht="16" customHeight="1" spans="1:23">
      <c r="A277" s="6" t="s">
        <v>397</v>
      </c>
      <c r="B277" s="6" t="s">
        <v>417</v>
      </c>
      <c r="C277" s="7" t="s">
        <v>2740</v>
      </c>
      <c r="D277" s="7" t="s">
        <v>850</v>
      </c>
      <c r="E277" s="8" t="s">
        <v>2741</v>
      </c>
      <c r="F277" s="8" t="s">
        <v>871</v>
      </c>
      <c r="G277" s="8" t="s">
        <v>2742</v>
      </c>
      <c r="H277" s="9">
        <v>506.02</v>
      </c>
      <c r="I277" s="8" t="s">
        <v>2743</v>
      </c>
      <c r="J277" s="9">
        <v>21</v>
      </c>
      <c r="K277" s="9">
        <v>41.50033596</v>
      </c>
      <c r="L277" s="9" t="s">
        <v>855</v>
      </c>
      <c r="M277" s="9"/>
      <c r="N277" s="8" t="s">
        <v>2744</v>
      </c>
      <c r="O277" s="8" t="s">
        <v>2745</v>
      </c>
      <c r="P277" s="8" t="s">
        <v>2746</v>
      </c>
      <c r="Q277" s="8" t="s">
        <v>2747</v>
      </c>
      <c r="R277" s="12" t="s">
        <v>2748</v>
      </c>
      <c r="S277" s="13">
        <v>3.232</v>
      </c>
      <c r="T277" s="13">
        <v>4</v>
      </c>
      <c r="U277" s="13">
        <v>3</v>
      </c>
      <c r="V277" s="13">
        <v>7</v>
      </c>
      <c r="W277" s="14"/>
    </row>
    <row r="278" s="2" customFormat="1" ht="16" customHeight="1" spans="1:23">
      <c r="A278" s="6" t="s">
        <v>479</v>
      </c>
      <c r="B278" s="6" t="s">
        <v>499</v>
      </c>
      <c r="C278" s="7" t="s">
        <v>2749</v>
      </c>
      <c r="D278" s="7" t="s">
        <v>850</v>
      </c>
      <c r="E278" s="8" t="s">
        <v>948</v>
      </c>
      <c r="F278" s="8" t="s">
        <v>852</v>
      </c>
      <c r="G278" s="8" t="s">
        <v>2750</v>
      </c>
      <c r="H278" s="9">
        <v>393.44</v>
      </c>
      <c r="I278" s="8" t="s">
        <v>2751</v>
      </c>
      <c r="J278" s="9">
        <v>78</v>
      </c>
      <c r="K278" s="9">
        <v>198.2513217</v>
      </c>
      <c r="L278" s="9" t="s">
        <v>855</v>
      </c>
      <c r="M278" s="9"/>
      <c r="N278" s="8" t="s">
        <v>2752</v>
      </c>
      <c r="O278" s="8" t="s">
        <v>2753</v>
      </c>
      <c r="P278" s="8" t="s">
        <v>858</v>
      </c>
      <c r="Q278" s="8" t="s">
        <v>2754</v>
      </c>
      <c r="R278" s="12" t="s">
        <v>2755</v>
      </c>
      <c r="S278" s="13">
        <v>4.309</v>
      </c>
      <c r="T278" s="13">
        <v>6</v>
      </c>
      <c r="U278" s="13">
        <v>1</v>
      </c>
      <c r="V278" s="13">
        <v>10</v>
      </c>
      <c r="W278" s="14"/>
    </row>
    <row r="279" s="2" customFormat="1" ht="16" customHeight="1" spans="1:23">
      <c r="A279" s="6" t="s">
        <v>561</v>
      </c>
      <c r="B279" s="6" t="s">
        <v>581</v>
      </c>
      <c r="C279" s="7" t="s">
        <v>2756</v>
      </c>
      <c r="D279" s="7" t="s">
        <v>850</v>
      </c>
      <c r="E279" s="8" t="s">
        <v>2757</v>
      </c>
      <c r="F279" s="8" t="s">
        <v>880</v>
      </c>
      <c r="G279" s="8" t="s">
        <v>2758</v>
      </c>
      <c r="H279" s="9">
        <v>556.63</v>
      </c>
      <c r="I279" s="8" t="s">
        <v>2759</v>
      </c>
      <c r="J279" s="9">
        <v>100</v>
      </c>
      <c r="K279" s="9">
        <v>179.652552</v>
      </c>
      <c r="L279" s="9" t="s">
        <v>855</v>
      </c>
      <c r="M279" s="9"/>
      <c r="N279" s="8" t="s">
        <v>2760</v>
      </c>
      <c r="O279" s="8" t="s">
        <v>2761</v>
      </c>
      <c r="P279" s="8" t="s">
        <v>858</v>
      </c>
      <c r="Q279" s="8" t="s">
        <v>876</v>
      </c>
      <c r="R279" s="12" t="s">
        <v>2762</v>
      </c>
      <c r="S279" s="13">
        <v>6.271</v>
      </c>
      <c r="T279" s="13">
        <v>4</v>
      </c>
      <c r="U279" s="13">
        <v>3</v>
      </c>
      <c r="V279" s="13">
        <v>9</v>
      </c>
      <c r="W279" s="14"/>
    </row>
    <row r="280" s="2" customFormat="1" ht="16" customHeight="1" spans="1:23">
      <c r="A280" s="6" t="s">
        <v>643</v>
      </c>
      <c r="B280" s="6" t="s">
        <v>663</v>
      </c>
      <c r="C280" s="7" t="s">
        <v>2763</v>
      </c>
      <c r="D280" s="7" t="s">
        <v>850</v>
      </c>
      <c r="E280" s="8" t="s">
        <v>896</v>
      </c>
      <c r="F280" s="8" t="s">
        <v>852</v>
      </c>
      <c r="G280" s="8" t="s">
        <v>2764</v>
      </c>
      <c r="H280" s="9">
        <v>717.18</v>
      </c>
      <c r="I280" s="8" t="s">
        <v>2765</v>
      </c>
      <c r="J280" s="9">
        <v>100</v>
      </c>
      <c r="K280" s="9">
        <v>139.4350093</v>
      </c>
      <c r="L280" s="9" t="s">
        <v>855</v>
      </c>
      <c r="M280" s="9"/>
      <c r="N280" s="8" t="s">
        <v>2766</v>
      </c>
      <c r="O280" s="8" t="s">
        <v>2767</v>
      </c>
      <c r="P280" s="8" t="s">
        <v>2768</v>
      </c>
      <c r="Q280" s="8" t="s">
        <v>876</v>
      </c>
      <c r="R280" s="12" t="s">
        <v>2769</v>
      </c>
      <c r="S280" s="13">
        <v>0.96</v>
      </c>
      <c r="T280" s="13">
        <v>9</v>
      </c>
      <c r="U280" s="13">
        <v>2</v>
      </c>
      <c r="V280" s="13">
        <v>12</v>
      </c>
      <c r="W280" s="14"/>
    </row>
    <row r="281" s="2" customFormat="1" ht="16" customHeight="1" spans="1:23">
      <c r="A281" s="6" t="s">
        <v>73</v>
      </c>
      <c r="B281" s="6" t="s">
        <v>93</v>
      </c>
      <c r="C281" s="7" t="s">
        <v>2770</v>
      </c>
      <c r="D281" s="7" t="s">
        <v>850</v>
      </c>
      <c r="E281" s="8" t="s">
        <v>1341</v>
      </c>
      <c r="F281" s="8" t="s">
        <v>1169</v>
      </c>
      <c r="G281" s="8" t="s">
        <v>2771</v>
      </c>
      <c r="H281" s="9">
        <v>553.51</v>
      </c>
      <c r="I281" s="8" t="s">
        <v>2772</v>
      </c>
      <c r="J281" s="9">
        <v>100</v>
      </c>
      <c r="K281" s="9">
        <v>180.6652093</v>
      </c>
      <c r="L281" s="9" t="s">
        <v>855</v>
      </c>
      <c r="M281" s="9"/>
      <c r="N281" s="8" t="s">
        <v>2773</v>
      </c>
      <c r="O281" s="8" t="s">
        <v>2774</v>
      </c>
      <c r="P281" s="8" t="s">
        <v>858</v>
      </c>
      <c r="Q281" s="8" t="s">
        <v>876</v>
      </c>
      <c r="R281" s="12" t="s">
        <v>2775</v>
      </c>
      <c r="S281" s="13">
        <v>2.422</v>
      </c>
      <c r="T281" s="13">
        <v>5</v>
      </c>
      <c r="U281" s="13">
        <v>1</v>
      </c>
      <c r="V281" s="13">
        <v>6</v>
      </c>
      <c r="W281" s="14"/>
    </row>
    <row r="282" s="2" customFormat="1" ht="16" customHeight="1" spans="1:23">
      <c r="A282" s="6" t="s">
        <v>153</v>
      </c>
      <c r="B282" s="6" t="s">
        <v>173</v>
      </c>
      <c r="C282" s="7" t="s">
        <v>2776</v>
      </c>
      <c r="D282" s="7" t="s">
        <v>850</v>
      </c>
      <c r="E282" s="8" t="s">
        <v>2777</v>
      </c>
      <c r="F282" s="8" t="s">
        <v>852</v>
      </c>
      <c r="G282" s="8" t="s">
        <v>2778</v>
      </c>
      <c r="H282" s="9">
        <v>417.81</v>
      </c>
      <c r="I282" s="8" t="s">
        <v>2779</v>
      </c>
      <c r="J282" s="9">
        <v>83</v>
      </c>
      <c r="K282" s="9">
        <v>198.654891</v>
      </c>
      <c r="L282" s="9" t="s">
        <v>855</v>
      </c>
      <c r="M282" s="9"/>
      <c r="N282" s="8" t="s">
        <v>2780</v>
      </c>
      <c r="O282" s="8" t="s">
        <v>2781</v>
      </c>
      <c r="P282" s="8" t="s">
        <v>858</v>
      </c>
      <c r="Q282" s="8" t="s">
        <v>876</v>
      </c>
      <c r="R282" s="12" t="s">
        <v>2782</v>
      </c>
      <c r="S282" s="13">
        <v>4.811</v>
      </c>
      <c r="T282" s="13">
        <v>3</v>
      </c>
      <c r="U282" s="13">
        <v>2</v>
      </c>
      <c r="V282" s="13">
        <v>6</v>
      </c>
      <c r="W282" s="14"/>
    </row>
    <row r="283" s="2" customFormat="1" ht="16" customHeight="1" spans="1:23">
      <c r="A283" s="6" t="s">
        <v>235</v>
      </c>
      <c r="B283" s="6" t="s">
        <v>255</v>
      </c>
      <c r="C283" s="7" t="s">
        <v>2783</v>
      </c>
      <c r="D283" s="7" t="s">
        <v>850</v>
      </c>
      <c r="E283" s="8" t="s">
        <v>948</v>
      </c>
      <c r="F283" s="8" t="s">
        <v>871</v>
      </c>
      <c r="G283" s="8" t="s">
        <v>2784</v>
      </c>
      <c r="H283" s="9">
        <v>495.02</v>
      </c>
      <c r="I283" s="8" t="s">
        <v>2785</v>
      </c>
      <c r="J283" s="9">
        <v>99</v>
      </c>
      <c r="K283" s="9">
        <v>199.9919195</v>
      </c>
      <c r="L283" s="9" t="s">
        <v>855</v>
      </c>
      <c r="M283" s="9"/>
      <c r="N283" s="8" t="s">
        <v>2786</v>
      </c>
      <c r="O283" s="8" t="s">
        <v>2787</v>
      </c>
      <c r="P283" s="8" t="s">
        <v>858</v>
      </c>
      <c r="Q283" s="8" t="s">
        <v>876</v>
      </c>
      <c r="R283" s="12" t="s">
        <v>2788</v>
      </c>
      <c r="S283" s="13">
        <v>3.705</v>
      </c>
      <c r="T283" s="13">
        <v>4</v>
      </c>
      <c r="U283" s="13">
        <v>1</v>
      </c>
      <c r="V283" s="13">
        <v>6</v>
      </c>
      <c r="W283" s="14"/>
    </row>
    <row r="284" s="2" customFormat="1" ht="16" customHeight="1" spans="1:23">
      <c r="A284" s="6" t="s">
        <v>317</v>
      </c>
      <c r="B284" s="6" t="s">
        <v>337</v>
      </c>
      <c r="C284" s="7" t="s">
        <v>2789</v>
      </c>
      <c r="D284" s="7" t="s">
        <v>850</v>
      </c>
      <c r="E284" s="8" t="s">
        <v>2790</v>
      </c>
      <c r="F284" s="8" t="s">
        <v>880</v>
      </c>
      <c r="G284" s="8" t="s">
        <v>2791</v>
      </c>
      <c r="H284" s="9">
        <v>464.56</v>
      </c>
      <c r="I284" s="8" t="s">
        <v>2792</v>
      </c>
      <c r="J284" s="9">
        <v>19</v>
      </c>
      <c r="K284" s="9">
        <v>40.8989151</v>
      </c>
      <c r="L284" s="9" t="s">
        <v>855</v>
      </c>
      <c r="M284" s="9"/>
      <c r="N284" s="8" t="s">
        <v>2793</v>
      </c>
      <c r="O284" s="8" t="s">
        <v>2794</v>
      </c>
      <c r="P284" s="8" t="s">
        <v>858</v>
      </c>
      <c r="Q284" s="8" t="s">
        <v>876</v>
      </c>
      <c r="R284" s="12" t="s">
        <v>2795</v>
      </c>
      <c r="S284" s="13">
        <v>4.041</v>
      </c>
      <c r="T284" s="13">
        <v>2</v>
      </c>
      <c r="U284" s="13">
        <v>3</v>
      </c>
      <c r="V284" s="13">
        <v>8</v>
      </c>
      <c r="W284" s="14"/>
    </row>
    <row r="285" s="2" customFormat="1" ht="16" customHeight="1" spans="1:23">
      <c r="A285" s="6" t="s">
        <v>399</v>
      </c>
      <c r="B285" s="6" t="s">
        <v>419</v>
      </c>
      <c r="C285" s="7" t="s">
        <v>2796</v>
      </c>
      <c r="D285" s="7" t="s">
        <v>850</v>
      </c>
      <c r="E285" s="8" t="s">
        <v>918</v>
      </c>
      <c r="F285" s="8" t="s">
        <v>852</v>
      </c>
      <c r="G285" s="8" t="s">
        <v>2797</v>
      </c>
      <c r="H285" s="9">
        <v>455.53</v>
      </c>
      <c r="I285" s="8" t="s">
        <v>2798</v>
      </c>
      <c r="J285" s="9">
        <v>91</v>
      </c>
      <c r="K285" s="9">
        <v>199.767304</v>
      </c>
      <c r="L285" s="9" t="s">
        <v>855</v>
      </c>
      <c r="M285" s="9"/>
      <c r="N285" s="8" t="s">
        <v>2799</v>
      </c>
      <c r="O285" s="8" t="s">
        <v>2800</v>
      </c>
      <c r="P285" s="8" t="s">
        <v>858</v>
      </c>
      <c r="Q285" s="8" t="s">
        <v>876</v>
      </c>
      <c r="R285" s="12" t="s">
        <v>2801</v>
      </c>
      <c r="S285" s="13">
        <v>5.286</v>
      </c>
      <c r="T285" s="13">
        <v>2</v>
      </c>
      <c r="U285" s="13">
        <v>2</v>
      </c>
      <c r="V285" s="13">
        <v>5</v>
      </c>
      <c r="W285" s="14"/>
    </row>
    <row r="286" s="2" customFormat="1" ht="16" customHeight="1" spans="1:23">
      <c r="A286" s="6" t="s">
        <v>481</v>
      </c>
      <c r="B286" s="6" t="s">
        <v>501</v>
      </c>
      <c r="C286" s="7" t="s">
        <v>2802</v>
      </c>
      <c r="D286" s="7" t="s">
        <v>850</v>
      </c>
      <c r="E286" s="8" t="s">
        <v>1701</v>
      </c>
      <c r="F286" s="8" t="s">
        <v>871</v>
      </c>
      <c r="G286" s="8" t="s">
        <v>2803</v>
      </c>
      <c r="H286" s="9">
        <v>456.5</v>
      </c>
      <c r="I286" s="8" t="s">
        <v>2804</v>
      </c>
      <c r="J286" s="9">
        <v>20</v>
      </c>
      <c r="K286" s="9">
        <v>43.81161008</v>
      </c>
      <c r="L286" s="9" t="s">
        <v>855</v>
      </c>
      <c r="M286" s="9"/>
      <c r="N286" s="8" t="s">
        <v>2805</v>
      </c>
      <c r="O286" s="8" t="s">
        <v>2806</v>
      </c>
      <c r="P286" s="8" t="s">
        <v>858</v>
      </c>
      <c r="Q286" s="8" t="s">
        <v>2807</v>
      </c>
      <c r="R286" s="12" t="s">
        <v>2808</v>
      </c>
      <c r="S286" s="13">
        <v>3.38</v>
      </c>
      <c r="T286" s="13">
        <v>5</v>
      </c>
      <c r="U286" s="13">
        <v>1</v>
      </c>
      <c r="V286" s="13">
        <v>5</v>
      </c>
      <c r="W286" s="14"/>
    </row>
    <row r="287" s="2" customFormat="1" ht="16" customHeight="1" spans="1:23">
      <c r="A287" s="6" t="s">
        <v>563</v>
      </c>
      <c r="B287" s="6" t="s">
        <v>583</v>
      </c>
      <c r="C287" s="7" t="s">
        <v>2809</v>
      </c>
      <c r="D287" s="7" t="s">
        <v>850</v>
      </c>
      <c r="E287" s="8" t="s">
        <v>2810</v>
      </c>
      <c r="F287" s="8" t="s">
        <v>1098</v>
      </c>
      <c r="G287" s="8" t="s">
        <v>2811</v>
      </c>
      <c r="H287" s="9">
        <v>336.35</v>
      </c>
      <c r="I287" s="8" t="s">
        <v>2812</v>
      </c>
      <c r="J287" s="9">
        <v>67</v>
      </c>
      <c r="K287" s="9">
        <v>199.1972648</v>
      </c>
      <c r="L287" s="9" t="s">
        <v>855</v>
      </c>
      <c r="M287" s="9"/>
      <c r="N287" s="8" t="s">
        <v>2813</v>
      </c>
      <c r="O287" s="8" t="s">
        <v>2814</v>
      </c>
      <c r="P287" s="8" t="s">
        <v>858</v>
      </c>
      <c r="Q287" s="8" t="s">
        <v>876</v>
      </c>
      <c r="R287" s="12" t="s">
        <v>2815</v>
      </c>
      <c r="S287" s="13">
        <v>0.664</v>
      </c>
      <c r="T287" s="13">
        <v>6</v>
      </c>
      <c r="U287" s="13">
        <v>2</v>
      </c>
      <c r="V287" s="13">
        <v>3</v>
      </c>
      <c r="W287" s="14"/>
    </row>
    <row r="288" s="2" customFormat="1" ht="16" customHeight="1" spans="1:23">
      <c r="A288" s="6" t="s">
        <v>645</v>
      </c>
      <c r="B288" s="6" t="s">
        <v>665</v>
      </c>
      <c r="C288" s="7" t="s">
        <v>2816</v>
      </c>
      <c r="D288" s="7" t="s">
        <v>850</v>
      </c>
      <c r="E288" s="8" t="s">
        <v>1870</v>
      </c>
      <c r="F288" s="8" t="s">
        <v>871</v>
      </c>
      <c r="G288" s="8" t="s">
        <v>2817</v>
      </c>
      <c r="H288" s="9">
        <v>484.52</v>
      </c>
      <c r="I288" s="8" t="s">
        <v>2818</v>
      </c>
      <c r="J288" s="9">
        <v>96</v>
      </c>
      <c r="K288" s="9">
        <v>198.1342359</v>
      </c>
      <c r="L288" s="9" t="s">
        <v>855</v>
      </c>
      <c r="M288" s="9"/>
      <c r="N288" s="8" t="s">
        <v>2819</v>
      </c>
      <c r="O288" s="8" t="s">
        <v>2820</v>
      </c>
      <c r="P288" s="8" t="s">
        <v>858</v>
      </c>
      <c r="Q288" s="8" t="s">
        <v>2821</v>
      </c>
      <c r="R288" s="12" t="s">
        <v>2822</v>
      </c>
      <c r="S288" s="13">
        <v>4.884</v>
      </c>
      <c r="T288" s="13">
        <v>0</v>
      </c>
      <c r="U288" s="13">
        <v>2</v>
      </c>
      <c r="V288" s="13">
        <v>5</v>
      </c>
      <c r="W288" s="14"/>
    </row>
    <row r="289" s="2" customFormat="1" ht="16" customHeight="1" spans="1:23">
      <c r="A289" s="6" t="s">
        <v>75</v>
      </c>
      <c r="B289" s="6" t="s">
        <v>95</v>
      </c>
      <c r="C289" s="7" t="s">
        <v>2823</v>
      </c>
      <c r="D289" s="7" t="s">
        <v>850</v>
      </c>
      <c r="E289" s="8" t="s">
        <v>1946</v>
      </c>
      <c r="F289" s="8" t="s">
        <v>852</v>
      </c>
      <c r="G289" s="8" t="s">
        <v>2824</v>
      </c>
      <c r="H289" s="9">
        <v>526.51</v>
      </c>
      <c r="I289" s="8" t="s">
        <v>2825</v>
      </c>
      <c r="J289" s="9">
        <v>100</v>
      </c>
      <c r="K289" s="9">
        <v>189.9299159</v>
      </c>
      <c r="L289" s="9" t="s">
        <v>855</v>
      </c>
      <c r="M289" s="9"/>
      <c r="N289" s="8" t="s">
        <v>2826</v>
      </c>
      <c r="O289" s="8" t="s">
        <v>2827</v>
      </c>
      <c r="P289" s="8" t="s">
        <v>2828</v>
      </c>
      <c r="Q289" s="8" t="s">
        <v>2829</v>
      </c>
      <c r="R289" s="12" t="s">
        <v>2830</v>
      </c>
      <c r="S289" s="13">
        <v>1.374</v>
      </c>
      <c r="T289" s="13">
        <v>3</v>
      </c>
      <c r="U289" s="13">
        <v>2</v>
      </c>
      <c r="V289" s="13">
        <v>3</v>
      </c>
      <c r="W289" s="14"/>
    </row>
    <row r="290" s="2" customFormat="1" ht="16" customHeight="1" spans="1:23">
      <c r="A290" s="6" t="s">
        <v>155</v>
      </c>
      <c r="B290" s="6" t="s">
        <v>175</v>
      </c>
      <c r="C290" s="7" t="s">
        <v>2831</v>
      </c>
      <c r="D290" s="7" t="s">
        <v>850</v>
      </c>
      <c r="E290" s="8" t="s">
        <v>1133</v>
      </c>
      <c r="F290" s="8" t="s">
        <v>880</v>
      </c>
      <c r="G290" s="8" t="s">
        <v>2832</v>
      </c>
      <c r="H290" s="9">
        <v>512.53</v>
      </c>
      <c r="I290" s="8" t="s">
        <v>2833</v>
      </c>
      <c r="J290" s="9">
        <v>100</v>
      </c>
      <c r="K290" s="9">
        <v>195.1105301</v>
      </c>
      <c r="L290" s="9" t="s">
        <v>855</v>
      </c>
      <c r="M290" s="9"/>
      <c r="N290" s="8" t="s">
        <v>2834</v>
      </c>
      <c r="O290" s="8" t="s">
        <v>2835</v>
      </c>
      <c r="P290" s="8" t="s">
        <v>858</v>
      </c>
      <c r="Q290" s="8" t="s">
        <v>2836</v>
      </c>
      <c r="R290" s="12" t="s">
        <v>2837</v>
      </c>
      <c r="S290" s="13">
        <v>2.291</v>
      </c>
      <c r="T290" s="13">
        <v>6</v>
      </c>
      <c r="U290" s="13">
        <v>2</v>
      </c>
      <c r="V290" s="13">
        <v>8</v>
      </c>
      <c r="W290" s="14"/>
    </row>
    <row r="291" s="2" customFormat="1" ht="16" customHeight="1" spans="1:23">
      <c r="A291" s="15" t="s">
        <v>237</v>
      </c>
      <c r="B291" s="15" t="s">
        <v>257</v>
      </c>
      <c r="C291" s="7" t="s">
        <v>2838</v>
      </c>
      <c r="D291" s="7" t="s">
        <v>850</v>
      </c>
      <c r="E291" s="16" t="s">
        <v>1133</v>
      </c>
      <c r="F291" s="16" t="s">
        <v>880</v>
      </c>
      <c r="G291" s="16" t="s">
        <v>2839</v>
      </c>
      <c r="H291" s="17">
        <v>542.53</v>
      </c>
      <c r="I291" s="16" t="s">
        <v>2840</v>
      </c>
      <c r="J291" s="17">
        <v>100</v>
      </c>
      <c r="K291" s="17">
        <v>184.321604335244</v>
      </c>
      <c r="L291" s="17" t="s">
        <v>855</v>
      </c>
      <c r="M291" s="19"/>
      <c r="N291" s="16" t="s">
        <v>2841</v>
      </c>
      <c r="O291" s="16" t="s">
        <v>2842</v>
      </c>
      <c r="P291" s="16" t="s">
        <v>901</v>
      </c>
      <c r="Q291" s="16" t="s">
        <v>876</v>
      </c>
      <c r="R291" s="12" t="s">
        <v>2843</v>
      </c>
      <c r="S291" s="21">
        <v>2.252</v>
      </c>
      <c r="T291" s="21">
        <v>6</v>
      </c>
      <c r="U291" s="21">
        <v>2</v>
      </c>
      <c r="V291" s="21">
        <v>7</v>
      </c>
      <c r="W291" s="14"/>
    </row>
    <row r="292" s="2" customFormat="1" ht="16" customHeight="1" spans="1:23">
      <c r="A292" s="6" t="s">
        <v>319</v>
      </c>
      <c r="B292" s="6" t="s">
        <v>339</v>
      </c>
      <c r="C292" s="7" t="s">
        <v>2844</v>
      </c>
      <c r="D292" s="7" t="s">
        <v>850</v>
      </c>
      <c r="E292" s="8" t="s">
        <v>948</v>
      </c>
      <c r="F292" s="8" t="s">
        <v>852</v>
      </c>
      <c r="G292" s="8" t="s">
        <v>2845</v>
      </c>
      <c r="H292" s="9">
        <v>459.9</v>
      </c>
      <c r="I292" s="8" t="s">
        <v>2846</v>
      </c>
      <c r="J292" s="9">
        <v>91</v>
      </c>
      <c r="K292" s="9">
        <v>197.869102</v>
      </c>
      <c r="L292" s="9" t="s">
        <v>855</v>
      </c>
      <c r="M292" s="9"/>
      <c r="N292" s="8" t="s">
        <v>2847</v>
      </c>
      <c r="O292" s="8" t="s">
        <v>2848</v>
      </c>
      <c r="P292" s="8" t="s">
        <v>858</v>
      </c>
      <c r="Q292" s="8" t="s">
        <v>876</v>
      </c>
      <c r="R292" s="12" t="s">
        <v>2849</v>
      </c>
      <c r="S292" s="13">
        <v>4.635</v>
      </c>
      <c r="T292" s="13">
        <v>5</v>
      </c>
      <c r="U292" s="13">
        <v>1</v>
      </c>
      <c r="V292" s="13">
        <v>5</v>
      </c>
      <c r="W292" s="14"/>
    </row>
    <row r="293" s="2" customFormat="1" ht="16" customHeight="1" spans="1:23">
      <c r="A293" s="6" t="s">
        <v>401</v>
      </c>
      <c r="B293" s="6" t="s">
        <v>421</v>
      </c>
      <c r="C293" s="7" t="s">
        <v>2850</v>
      </c>
      <c r="D293" s="7" t="s">
        <v>850</v>
      </c>
      <c r="E293" s="8" t="s">
        <v>2851</v>
      </c>
      <c r="F293" s="8" t="s">
        <v>852</v>
      </c>
      <c r="G293" s="8" t="s">
        <v>2852</v>
      </c>
      <c r="H293" s="9">
        <v>560.64</v>
      </c>
      <c r="I293" s="8" t="s">
        <v>2853</v>
      </c>
      <c r="J293" s="9">
        <v>100</v>
      </c>
      <c r="K293" s="9">
        <v>178.3675799</v>
      </c>
      <c r="L293" s="9" t="s">
        <v>855</v>
      </c>
      <c r="M293" s="9"/>
      <c r="N293" s="8" t="s">
        <v>2854</v>
      </c>
      <c r="O293" s="8" t="s">
        <v>2855</v>
      </c>
      <c r="P293" s="8" t="s">
        <v>858</v>
      </c>
      <c r="Q293" s="8" t="s">
        <v>2856</v>
      </c>
      <c r="R293" s="12" t="s">
        <v>2857</v>
      </c>
      <c r="S293" s="13">
        <v>4.952</v>
      </c>
      <c r="T293" s="13">
        <v>3</v>
      </c>
      <c r="U293" s="13">
        <v>3</v>
      </c>
      <c r="V293" s="13">
        <v>7</v>
      </c>
      <c r="W293" s="14"/>
    </row>
    <row r="294" s="2" customFormat="1" ht="16" customHeight="1" spans="1:23">
      <c r="A294" s="6" t="s">
        <v>483</v>
      </c>
      <c r="B294" s="6" t="s">
        <v>503</v>
      </c>
      <c r="C294" s="7" t="s">
        <v>2858</v>
      </c>
      <c r="D294" s="7" t="s">
        <v>850</v>
      </c>
      <c r="E294" s="8" t="s">
        <v>904</v>
      </c>
      <c r="F294" s="8" t="s">
        <v>852</v>
      </c>
      <c r="G294" s="8" t="s">
        <v>2859</v>
      </c>
      <c r="H294" s="9">
        <v>341.79</v>
      </c>
      <c r="I294" s="8" t="s">
        <v>2860</v>
      </c>
      <c r="J294" s="9">
        <v>32</v>
      </c>
      <c r="K294" s="9">
        <v>93.62474034</v>
      </c>
      <c r="L294" s="9" t="s">
        <v>855</v>
      </c>
      <c r="M294" s="9"/>
      <c r="N294" s="8" t="s">
        <v>2861</v>
      </c>
      <c r="O294" s="8" t="s">
        <v>2862</v>
      </c>
      <c r="P294" s="8" t="s">
        <v>858</v>
      </c>
      <c r="Q294" s="8" t="s">
        <v>876</v>
      </c>
      <c r="R294" s="12" t="s">
        <v>2863</v>
      </c>
      <c r="S294" s="13">
        <v>3.639</v>
      </c>
      <c r="T294" s="13">
        <v>3</v>
      </c>
      <c r="U294" s="13">
        <v>2</v>
      </c>
      <c r="V294" s="13">
        <v>3</v>
      </c>
      <c r="W294" s="14"/>
    </row>
    <row r="295" s="2" customFormat="1" ht="16" customHeight="1" spans="1:23">
      <c r="A295" s="6" t="s">
        <v>565</v>
      </c>
      <c r="B295" s="6" t="s">
        <v>585</v>
      </c>
      <c r="C295" s="7" t="s">
        <v>2864</v>
      </c>
      <c r="D295" s="7" t="s">
        <v>850</v>
      </c>
      <c r="E295" s="8" t="s">
        <v>1341</v>
      </c>
      <c r="F295" s="8" t="s">
        <v>1169</v>
      </c>
      <c r="G295" s="8" t="s">
        <v>2865</v>
      </c>
      <c r="H295" s="9">
        <v>367.91</v>
      </c>
      <c r="I295" s="8" t="s">
        <v>2866</v>
      </c>
      <c r="J295" s="9">
        <v>30</v>
      </c>
      <c r="K295" s="9">
        <v>81.54168139</v>
      </c>
      <c r="L295" s="9" t="s">
        <v>855</v>
      </c>
      <c r="M295" s="9"/>
      <c r="N295" s="8" t="s">
        <v>2867</v>
      </c>
      <c r="O295" s="8" t="s">
        <v>2868</v>
      </c>
      <c r="P295" s="8" t="s">
        <v>1712</v>
      </c>
      <c r="Q295" s="8" t="s">
        <v>876</v>
      </c>
      <c r="R295" s="12" t="s">
        <v>2869</v>
      </c>
      <c r="S295" s="13">
        <v>5.424</v>
      </c>
      <c r="T295" s="13">
        <v>1</v>
      </c>
      <c r="U295" s="13">
        <v>0</v>
      </c>
      <c r="V295" s="13">
        <v>7</v>
      </c>
      <c r="W295" s="14"/>
    </row>
    <row r="296" s="2" customFormat="1" ht="16" customHeight="1" spans="1:23">
      <c r="A296" s="6" t="s">
        <v>647</v>
      </c>
      <c r="B296" s="6" t="s">
        <v>667</v>
      </c>
      <c r="C296" s="7" t="s">
        <v>2870</v>
      </c>
      <c r="D296" s="7" t="s">
        <v>850</v>
      </c>
      <c r="E296" s="8" t="s">
        <v>948</v>
      </c>
      <c r="F296" s="8" t="s">
        <v>852</v>
      </c>
      <c r="G296" s="8" t="s">
        <v>2871</v>
      </c>
      <c r="H296" s="9">
        <v>186.17</v>
      </c>
      <c r="I296" s="8" t="s">
        <v>2872</v>
      </c>
      <c r="J296" s="9">
        <v>37</v>
      </c>
      <c r="K296" s="9">
        <v>198.7430843</v>
      </c>
      <c r="L296" s="9" t="s">
        <v>855</v>
      </c>
      <c r="M296" s="9"/>
      <c r="N296" s="8" t="s">
        <v>2873</v>
      </c>
      <c r="O296" s="8" t="s">
        <v>2874</v>
      </c>
      <c r="P296" s="8" t="s">
        <v>858</v>
      </c>
      <c r="Q296" s="8" t="s">
        <v>2875</v>
      </c>
      <c r="R296" s="12" t="s">
        <v>2876</v>
      </c>
      <c r="S296" s="13">
        <v>1.531</v>
      </c>
      <c r="T296" s="13">
        <v>0</v>
      </c>
      <c r="U296" s="13">
        <v>2</v>
      </c>
      <c r="V296" s="13">
        <v>1</v>
      </c>
      <c r="W296" s="14"/>
    </row>
    <row r="297" s="2" customFormat="1" ht="16" customHeight="1" spans="1:23">
      <c r="A297" s="6" t="s">
        <v>77</v>
      </c>
      <c r="B297" s="6" t="s">
        <v>97</v>
      </c>
      <c r="C297" s="7" t="s">
        <v>2877</v>
      </c>
      <c r="D297" s="7" t="s">
        <v>850</v>
      </c>
      <c r="E297" s="8" t="s">
        <v>2878</v>
      </c>
      <c r="F297" s="8" t="s">
        <v>880</v>
      </c>
      <c r="G297" s="8" t="s">
        <v>2879</v>
      </c>
      <c r="H297" s="9">
        <v>517.46</v>
      </c>
      <c r="I297" s="8" t="s">
        <v>2880</v>
      </c>
      <c r="J297" s="9">
        <v>9</v>
      </c>
      <c r="K297" s="9">
        <v>17.39264871</v>
      </c>
      <c r="L297" s="9" t="s">
        <v>855</v>
      </c>
      <c r="M297" s="9"/>
      <c r="N297" s="8" t="s">
        <v>2881</v>
      </c>
      <c r="O297" s="8" t="s">
        <v>2882</v>
      </c>
      <c r="P297" s="8" t="s">
        <v>858</v>
      </c>
      <c r="Q297" s="8" t="s">
        <v>876</v>
      </c>
      <c r="R297" s="12" t="s">
        <v>2883</v>
      </c>
      <c r="S297" s="13">
        <v>5.288</v>
      </c>
      <c r="T297" s="13">
        <v>8</v>
      </c>
      <c r="U297" s="13">
        <v>2</v>
      </c>
      <c r="V297" s="13">
        <v>8</v>
      </c>
      <c r="W297" s="14"/>
    </row>
    <row r="298" s="2" customFormat="1" ht="16" customHeight="1" spans="1:23">
      <c r="A298" s="6" t="s">
        <v>157</v>
      </c>
      <c r="B298" s="6" t="s">
        <v>177</v>
      </c>
      <c r="C298" s="7" t="s">
        <v>2884</v>
      </c>
      <c r="D298" s="7" t="s">
        <v>850</v>
      </c>
      <c r="E298" s="8" t="s">
        <v>1389</v>
      </c>
      <c r="F298" s="8" t="s">
        <v>871</v>
      </c>
      <c r="G298" s="8" t="s">
        <v>2885</v>
      </c>
      <c r="H298" s="9">
        <v>360.43</v>
      </c>
      <c r="I298" s="8" t="s">
        <v>2886</v>
      </c>
      <c r="J298" s="9">
        <v>15</v>
      </c>
      <c r="K298" s="9">
        <v>41.61695752</v>
      </c>
      <c r="L298" s="9" t="s">
        <v>855</v>
      </c>
      <c r="M298" s="9"/>
      <c r="N298" s="8" t="s">
        <v>2887</v>
      </c>
      <c r="O298" s="8" t="s">
        <v>2888</v>
      </c>
      <c r="P298" s="8" t="s">
        <v>858</v>
      </c>
      <c r="Q298" s="8" t="s">
        <v>876</v>
      </c>
      <c r="R298" s="12" t="s">
        <v>2889</v>
      </c>
      <c r="S298" s="13">
        <v>2.753</v>
      </c>
      <c r="T298" s="13">
        <v>4</v>
      </c>
      <c r="U298" s="13">
        <v>2</v>
      </c>
      <c r="V298" s="13">
        <v>5</v>
      </c>
      <c r="W298" s="14"/>
    </row>
    <row r="299" s="2" customFormat="1" ht="16" customHeight="1" spans="1:23">
      <c r="A299" s="6" t="s">
        <v>239</v>
      </c>
      <c r="B299" s="6" t="s">
        <v>259</v>
      </c>
      <c r="C299" s="7" t="s">
        <v>2890</v>
      </c>
      <c r="D299" s="7" t="s">
        <v>850</v>
      </c>
      <c r="E299" s="8" t="s">
        <v>1029</v>
      </c>
      <c r="F299" s="8" t="s">
        <v>852</v>
      </c>
      <c r="G299" s="8" t="s">
        <v>2891</v>
      </c>
      <c r="H299" s="9">
        <v>266.29</v>
      </c>
      <c r="I299" s="8" t="s">
        <v>2892</v>
      </c>
      <c r="J299" s="9">
        <v>6</v>
      </c>
      <c r="K299" s="9">
        <v>22.5318262</v>
      </c>
      <c r="L299" s="9" t="s">
        <v>855</v>
      </c>
      <c r="M299" s="9"/>
      <c r="N299" s="8" t="s">
        <v>2893</v>
      </c>
      <c r="O299" s="8" t="s">
        <v>2894</v>
      </c>
      <c r="P299" s="8" t="s">
        <v>858</v>
      </c>
      <c r="Q299" s="8" t="s">
        <v>2895</v>
      </c>
      <c r="R299" s="12" t="s">
        <v>2896</v>
      </c>
      <c r="S299" s="13">
        <v>3.208</v>
      </c>
      <c r="T299" s="13">
        <v>4</v>
      </c>
      <c r="U299" s="13">
        <v>0</v>
      </c>
      <c r="V299" s="13">
        <v>3</v>
      </c>
      <c r="W299" s="14"/>
    </row>
    <row r="300" s="2" customFormat="1" ht="16" customHeight="1" spans="1:23">
      <c r="A300" s="6" t="s">
        <v>321</v>
      </c>
      <c r="B300" s="6" t="s">
        <v>341</v>
      </c>
      <c r="C300" s="7" t="s">
        <v>2897</v>
      </c>
      <c r="D300" s="7" t="s">
        <v>850</v>
      </c>
      <c r="E300" s="8" t="s">
        <v>1408</v>
      </c>
      <c r="F300" s="8" t="s">
        <v>871</v>
      </c>
      <c r="G300" s="8" t="s">
        <v>2898</v>
      </c>
      <c r="H300" s="9">
        <v>429.91</v>
      </c>
      <c r="I300" s="8" t="s">
        <v>2899</v>
      </c>
      <c r="J300" s="9">
        <v>86</v>
      </c>
      <c r="K300" s="9">
        <v>200.0418692</v>
      </c>
      <c r="L300" s="9">
        <v>86</v>
      </c>
      <c r="M300" s="9">
        <v>200.0418692</v>
      </c>
      <c r="N300" s="8" t="s">
        <v>2900</v>
      </c>
      <c r="O300" s="8" t="s">
        <v>2901</v>
      </c>
      <c r="P300" s="8" t="s">
        <v>990</v>
      </c>
      <c r="Q300" s="8" t="s">
        <v>876</v>
      </c>
      <c r="R300" s="12" t="s">
        <v>2902</v>
      </c>
      <c r="S300" s="13">
        <v>2.033</v>
      </c>
      <c r="T300" s="13">
        <v>5</v>
      </c>
      <c r="U300" s="13">
        <v>4</v>
      </c>
      <c r="V300" s="13">
        <v>6</v>
      </c>
      <c r="W300" s="14"/>
    </row>
    <row r="301" s="2" customFormat="1" ht="16" customHeight="1" spans="1:23">
      <c r="A301" s="6" t="s">
        <v>403</v>
      </c>
      <c r="B301" s="6" t="s">
        <v>423</v>
      </c>
      <c r="C301" s="7" t="s">
        <v>2903</v>
      </c>
      <c r="D301" s="7" t="s">
        <v>850</v>
      </c>
      <c r="E301" s="8" t="s">
        <v>948</v>
      </c>
      <c r="F301" s="8" t="s">
        <v>852</v>
      </c>
      <c r="G301" s="8" t="s">
        <v>2904</v>
      </c>
      <c r="H301" s="9">
        <v>272.25</v>
      </c>
      <c r="I301" s="8" t="s">
        <v>2905</v>
      </c>
      <c r="J301" s="9">
        <v>55</v>
      </c>
      <c r="K301" s="9">
        <v>202.020202</v>
      </c>
      <c r="L301" s="9" t="s">
        <v>855</v>
      </c>
      <c r="M301" s="9"/>
      <c r="N301" s="8" t="s">
        <v>2906</v>
      </c>
      <c r="O301" s="8" t="s">
        <v>2907</v>
      </c>
      <c r="P301" s="8" t="s">
        <v>858</v>
      </c>
      <c r="Q301" s="8" t="s">
        <v>876</v>
      </c>
      <c r="R301" s="12" t="s">
        <v>2908</v>
      </c>
      <c r="S301" s="13">
        <v>2.734</v>
      </c>
      <c r="T301" s="13">
        <v>1</v>
      </c>
      <c r="U301" s="13">
        <v>4</v>
      </c>
      <c r="V301" s="13">
        <v>3</v>
      </c>
      <c r="W301" s="14"/>
    </row>
    <row r="302" s="2" customFormat="1" ht="16" customHeight="1" spans="1:23">
      <c r="A302" s="6" t="s">
        <v>485</v>
      </c>
      <c r="B302" s="6" t="s">
        <v>505</v>
      </c>
      <c r="C302" s="7" t="s">
        <v>2909</v>
      </c>
      <c r="D302" s="7" t="s">
        <v>850</v>
      </c>
      <c r="E302" s="8" t="s">
        <v>879</v>
      </c>
      <c r="F302" s="8" t="s">
        <v>880</v>
      </c>
      <c r="G302" s="8" t="s">
        <v>2910</v>
      </c>
      <c r="H302" s="9">
        <v>531.31</v>
      </c>
      <c r="I302" s="8" t="s">
        <v>2911</v>
      </c>
      <c r="J302" s="9">
        <v>100</v>
      </c>
      <c r="K302" s="9">
        <v>188.214037</v>
      </c>
      <c r="L302" s="9" t="s">
        <v>855</v>
      </c>
      <c r="M302" s="9"/>
      <c r="N302" s="8" t="s">
        <v>2912</v>
      </c>
      <c r="O302" s="8" t="s">
        <v>2913</v>
      </c>
      <c r="P302" s="8" t="s">
        <v>858</v>
      </c>
      <c r="Q302" s="8" t="s">
        <v>2914</v>
      </c>
      <c r="R302" s="12" t="s">
        <v>2915</v>
      </c>
      <c r="S302" s="13">
        <v>3.701</v>
      </c>
      <c r="T302" s="13">
        <v>1</v>
      </c>
      <c r="U302" s="13">
        <v>2</v>
      </c>
      <c r="V302" s="13">
        <v>4</v>
      </c>
      <c r="W302" s="14"/>
    </row>
    <row r="303" s="2" customFormat="1" ht="16" customHeight="1" spans="1:23">
      <c r="A303" s="6" t="s">
        <v>567</v>
      </c>
      <c r="B303" s="6" t="s">
        <v>587</v>
      </c>
      <c r="C303" s="7" t="s">
        <v>2916</v>
      </c>
      <c r="D303" s="7" t="s">
        <v>850</v>
      </c>
      <c r="E303" s="8" t="s">
        <v>2678</v>
      </c>
      <c r="F303" s="8" t="s">
        <v>852</v>
      </c>
      <c r="G303" s="8" t="s">
        <v>2917</v>
      </c>
      <c r="H303" s="9">
        <v>366.41</v>
      </c>
      <c r="I303" s="8" t="s">
        <v>2918</v>
      </c>
      <c r="J303" s="9">
        <v>48</v>
      </c>
      <c r="K303" s="9">
        <v>131.0007915</v>
      </c>
      <c r="L303" s="9" t="s">
        <v>855</v>
      </c>
      <c r="M303" s="9"/>
      <c r="N303" s="8" t="s">
        <v>2919</v>
      </c>
      <c r="O303" s="8" t="s">
        <v>2920</v>
      </c>
      <c r="P303" s="8" t="s">
        <v>858</v>
      </c>
      <c r="Q303" s="8" t="s">
        <v>2921</v>
      </c>
      <c r="R303" s="12" t="s">
        <v>2922</v>
      </c>
      <c r="S303" s="13">
        <v>3.127</v>
      </c>
      <c r="T303" s="13">
        <v>5</v>
      </c>
      <c r="U303" s="13">
        <v>2</v>
      </c>
      <c r="V303" s="13">
        <v>7</v>
      </c>
      <c r="W303" s="14"/>
    </row>
    <row r="304" s="2" customFormat="1" ht="16" customHeight="1" spans="1:23">
      <c r="A304" s="6" t="s">
        <v>649</v>
      </c>
      <c r="B304" s="6" t="s">
        <v>669</v>
      </c>
      <c r="C304" s="7" t="s">
        <v>2923</v>
      </c>
      <c r="D304" s="7" t="s">
        <v>850</v>
      </c>
      <c r="E304" s="8" t="s">
        <v>1821</v>
      </c>
      <c r="F304" s="8" t="s">
        <v>852</v>
      </c>
      <c r="G304" s="8" t="s">
        <v>2924</v>
      </c>
      <c r="H304" s="9">
        <v>580.74</v>
      </c>
      <c r="I304" s="8" t="s">
        <v>2925</v>
      </c>
      <c r="J304" s="9">
        <v>14</v>
      </c>
      <c r="K304" s="9">
        <v>24.10717361</v>
      </c>
      <c r="L304" s="9" t="s">
        <v>855</v>
      </c>
      <c r="M304" s="9"/>
      <c r="N304" s="8" t="s">
        <v>2926</v>
      </c>
      <c r="O304" s="8" t="s">
        <v>2927</v>
      </c>
      <c r="P304" s="8" t="s">
        <v>858</v>
      </c>
      <c r="Q304" s="8" t="s">
        <v>876</v>
      </c>
      <c r="R304" s="12" t="s">
        <v>2928</v>
      </c>
      <c r="S304" s="13">
        <v>4.554</v>
      </c>
      <c r="T304" s="13">
        <v>6</v>
      </c>
      <c r="U304" s="13">
        <v>2</v>
      </c>
      <c r="V304" s="13">
        <v>9</v>
      </c>
      <c r="W304" s="14"/>
    </row>
    <row r="305" s="2" customFormat="1" ht="16" customHeight="1" spans="1:23">
      <c r="A305" s="6" t="s">
        <v>79</v>
      </c>
      <c r="B305" s="6" t="s">
        <v>99</v>
      </c>
      <c r="C305" s="7" t="s">
        <v>2929</v>
      </c>
      <c r="D305" s="7" t="s">
        <v>850</v>
      </c>
      <c r="E305" s="8" t="s">
        <v>2930</v>
      </c>
      <c r="F305" s="8" t="s">
        <v>1169</v>
      </c>
      <c r="G305" s="8" t="s">
        <v>2931</v>
      </c>
      <c r="H305" s="9">
        <v>472.58</v>
      </c>
      <c r="I305" s="8" t="s">
        <v>2932</v>
      </c>
      <c r="J305" s="9">
        <v>11</v>
      </c>
      <c r="K305" s="9">
        <v>23.27648229</v>
      </c>
      <c r="L305" s="9" t="s">
        <v>855</v>
      </c>
      <c r="M305" s="9"/>
      <c r="N305" s="8" t="s">
        <v>2933</v>
      </c>
      <c r="O305" s="8" t="s">
        <v>2934</v>
      </c>
      <c r="P305" s="8" t="s">
        <v>858</v>
      </c>
      <c r="Q305" s="8" t="s">
        <v>876</v>
      </c>
      <c r="R305" s="12" t="s">
        <v>2935</v>
      </c>
      <c r="S305" s="13">
        <v>4.547</v>
      </c>
      <c r="T305" s="13">
        <v>5</v>
      </c>
      <c r="U305" s="13">
        <v>1</v>
      </c>
      <c r="V305" s="13">
        <v>4</v>
      </c>
      <c r="W305" s="14"/>
    </row>
    <row r="306" s="2" customFormat="1" ht="16" customHeight="1" spans="1:23">
      <c r="A306" s="6" t="s">
        <v>159</v>
      </c>
      <c r="B306" s="6" t="s">
        <v>179</v>
      </c>
      <c r="C306" s="7" t="s">
        <v>2936</v>
      </c>
      <c r="D306" s="7" t="s">
        <v>850</v>
      </c>
      <c r="E306" s="8" t="s">
        <v>1701</v>
      </c>
      <c r="F306" s="8" t="s">
        <v>871</v>
      </c>
      <c r="G306" s="8" t="s">
        <v>2937</v>
      </c>
      <c r="H306" s="9">
        <v>465.51</v>
      </c>
      <c r="I306" s="8" t="s">
        <v>2938</v>
      </c>
      <c r="J306" s="9">
        <v>93</v>
      </c>
      <c r="K306" s="9">
        <v>199.7808855</v>
      </c>
      <c r="L306" s="9" t="s">
        <v>855</v>
      </c>
      <c r="M306" s="9"/>
      <c r="N306" s="8" t="s">
        <v>2939</v>
      </c>
      <c r="O306" s="8" t="s">
        <v>2940</v>
      </c>
      <c r="P306" s="8" t="s">
        <v>858</v>
      </c>
      <c r="Q306" s="8" t="s">
        <v>876</v>
      </c>
      <c r="R306" s="12" t="s">
        <v>2941</v>
      </c>
      <c r="S306" s="13">
        <v>2.699</v>
      </c>
      <c r="T306" s="13">
        <v>5</v>
      </c>
      <c r="U306" s="13">
        <v>2</v>
      </c>
      <c r="V306" s="13">
        <v>5</v>
      </c>
      <c r="W306" s="14"/>
    </row>
    <row r="307" s="2" customFormat="1" ht="16" customHeight="1" spans="1:23">
      <c r="A307" s="6" t="s">
        <v>241</v>
      </c>
      <c r="B307" s="6" t="s">
        <v>261</v>
      </c>
      <c r="C307" s="7" t="s">
        <v>2942</v>
      </c>
      <c r="D307" s="7" t="s">
        <v>850</v>
      </c>
      <c r="E307" s="8" t="s">
        <v>979</v>
      </c>
      <c r="F307" s="8" t="s">
        <v>871</v>
      </c>
      <c r="G307" s="8" t="s">
        <v>2943</v>
      </c>
      <c r="H307" s="9">
        <v>530.5</v>
      </c>
      <c r="I307" s="8" t="s">
        <v>2944</v>
      </c>
      <c r="J307" s="9">
        <v>100</v>
      </c>
      <c r="K307" s="9">
        <v>188.5014138</v>
      </c>
      <c r="L307" s="9" t="s">
        <v>855</v>
      </c>
      <c r="M307" s="9"/>
      <c r="N307" s="8" t="s">
        <v>2945</v>
      </c>
      <c r="O307" s="8" t="s">
        <v>2946</v>
      </c>
      <c r="P307" s="8" t="s">
        <v>858</v>
      </c>
      <c r="Q307" s="8" t="s">
        <v>2947</v>
      </c>
      <c r="R307" s="12" t="s">
        <v>2948</v>
      </c>
      <c r="S307" s="13">
        <v>4.362</v>
      </c>
      <c r="T307" s="13">
        <v>6</v>
      </c>
      <c r="U307" s="13">
        <v>2</v>
      </c>
      <c r="V307" s="13">
        <v>7</v>
      </c>
      <c r="W307" s="14"/>
    </row>
    <row r="308" s="2" customFormat="1" ht="16" customHeight="1" spans="1:23">
      <c r="A308" s="6" t="s">
        <v>323</v>
      </c>
      <c r="B308" s="6" t="s">
        <v>343</v>
      </c>
      <c r="C308" s="7" t="s">
        <v>2949</v>
      </c>
      <c r="D308" s="7" t="s">
        <v>850</v>
      </c>
      <c r="E308" s="8" t="s">
        <v>979</v>
      </c>
      <c r="F308" s="8" t="s">
        <v>871</v>
      </c>
      <c r="G308" s="8" t="s">
        <v>2950</v>
      </c>
      <c r="H308" s="9">
        <v>547.53</v>
      </c>
      <c r="I308" s="8" t="s">
        <v>2951</v>
      </c>
      <c r="J308" s="9">
        <v>20</v>
      </c>
      <c r="K308" s="9">
        <v>36.52767885</v>
      </c>
      <c r="L308" s="9" t="s">
        <v>855</v>
      </c>
      <c r="M308" s="9"/>
      <c r="N308" s="8" t="s">
        <v>2952</v>
      </c>
      <c r="O308" s="8" t="s">
        <v>2953</v>
      </c>
      <c r="P308" s="8" t="s">
        <v>858</v>
      </c>
      <c r="Q308" s="8" t="s">
        <v>876</v>
      </c>
      <c r="R308" s="12" t="s">
        <v>2954</v>
      </c>
      <c r="S308" s="13">
        <v>4.864</v>
      </c>
      <c r="T308" s="13">
        <v>5</v>
      </c>
      <c r="U308" s="13">
        <v>2</v>
      </c>
      <c r="V308" s="13">
        <v>6</v>
      </c>
      <c r="W308" s="14"/>
    </row>
    <row r="309" s="2" customFormat="1" ht="16" customHeight="1" spans="1:23">
      <c r="A309" s="6" t="s">
        <v>405</v>
      </c>
      <c r="B309" s="6" t="s">
        <v>425</v>
      </c>
      <c r="C309" s="7" t="s">
        <v>2955</v>
      </c>
      <c r="D309" s="7" t="s">
        <v>850</v>
      </c>
      <c r="E309" s="8" t="s">
        <v>2956</v>
      </c>
      <c r="F309" s="8" t="s">
        <v>2957</v>
      </c>
      <c r="G309" s="8" t="s">
        <v>2958</v>
      </c>
      <c r="H309" s="9">
        <v>429.52</v>
      </c>
      <c r="I309" s="8" t="s">
        <v>2959</v>
      </c>
      <c r="J309" s="9">
        <v>29</v>
      </c>
      <c r="K309" s="9">
        <v>67.51722853</v>
      </c>
      <c r="L309" s="9" t="s">
        <v>855</v>
      </c>
      <c r="M309" s="9"/>
      <c r="N309" s="8" t="s">
        <v>2960</v>
      </c>
      <c r="O309" s="8" t="s">
        <v>2961</v>
      </c>
      <c r="P309" s="8" t="s">
        <v>858</v>
      </c>
      <c r="Q309" s="8" t="s">
        <v>876</v>
      </c>
      <c r="R309" s="12" t="s">
        <v>2962</v>
      </c>
      <c r="S309" s="13">
        <v>3.65</v>
      </c>
      <c r="T309" s="13">
        <v>3</v>
      </c>
      <c r="U309" s="13">
        <v>1</v>
      </c>
      <c r="V309" s="13">
        <v>4</v>
      </c>
      <c r="W309" s="29"/>
    </row>
    <row r="310" s="2" customFormat="1" ht="16" customHeight="1" spans="1:23">
      <c r="A310" s="6" t="s">
        <v>487</v>
      </c>
      <c r="B310" s="6" t="s">
        <v>507</v>
      </c>
      <c r="C310" s="7" t="s">
        <v>2963</v>
      </c>
      <c r="D310" s="7" t="s">
        <v>850</v>
      </c>
      <c r="E310" s="8" t="s">
        <v>2964</v>
      </c>
      <c r="F310" s="8" t="s">
        <v>1000</v>
      </c>
      <c r="G310" s="8" t="s">
        <v>2965</v>
      </c>
      <c r="H310" s="9">
        <v>382.42</v>
      </c>
      <c r="I310" s="8" t="s">
        <v>2966</v>
      </c>
      <c r="J310" s="9">
        <v>8</v>
      </c>
      <c r="K310" s="9">
        <v>20.91940798</v>
      </c>
      <c r="L310" s="9" t="s">
        <v>855</v>
      </c>
      <c r="M310" s="9"/>
      <c r="N310" s="8" t="s">
        <v>2967</v>
      </c>
      <c r="O310" s="8" t="s">
        <v>2968</v>
      </c>
      <c r="P310" s="8" t="s">
        <v>858</v>
      </c>
      <c r="Q310" s="8" t="s">
        <v>876</v>
      </c>
      <c r="R310" s="12" t="s">
        <v>2969</v>
      </c>
      <c r="S310" s="13">
        <v>0.588</v>
      </c>
      <c r="T310" s="13">
        <v>7</v>
      </c>
      <c r="U310" s="13">
        <v>1</v>
      </c>
      <c r="V310" s="13">
        <v>2</v>
      </c>
      <c r="W310" s="29"/>
    </row>
    <row r="311" s="2" customFormat="1" ht="16" customHeight="1" spans="1:23">
      <c r="A311" s="6" t="s">
        <v>569</v>
      </c>
      <c r="B311" s="6" t="s">
        <v>589</v>
      </c>
      <c r="C311" s="7" t="s">
        <v>2970</v>
      </c>
      <c r="D311" s="7" t="s">
        <v>850</v>
      </c>
      <c r="E311" s="8" t="s">
        <v>1701</v>
      </c>
      <c r="F311" s="8" t="s">
        <v>871</v>
      </c>
      <c r="G311" s="8" t="s">
        <v>2971</v>
      </c>
      <c r="H311" s="9">
        <v>490.94</v>
      </c>
      <c r="I311" s="8" t="s">
        <v>2972</v>
      </c>
      <c r="J311" s="9">
        <v>98</v>
      </c>
      <c r="K311" s="9">
        <v>199.6170611</v>
      </c>
      <c r="L311" s="9" t="s">
        <v>855</v>
      </c>
      <c r="M311" s="9"/>
      <c r="N311" s="8" t="s">
        <v>2973</v>
      </c>
      <c r="O311" s="8" t="s">
        <v>2974</v>
      </c>
      <c r="P311" s="8" t="s">
        <v>2083</v>
      </c>
      <c r="Q311" s="8" t="s">
        <v>876</v>
      </c>
      <c r="R311" s="12" t="s">
        <v>2975</v>
      </c>
      <c r="S311" s="13">
        <v>3.706</v>
      </c>
      <c r="T311" s="13">
        <v>5</v>
      </c>
      <c r="U311" s="13">
        <v>1</v>
      </c>
      <c r="V311" s="13">
        <v>5</v>
      </c>
      <c r="W311" s="29"/>
    </row>
    <row r="312" s="2" customFormat="1" ht="16" customHeight="1" spans="1:23">
      <c r="A312" s="6" t="s">
        <v>651</v>
      </c>
      <c r="B312" s="6" t="s">
        <v>671</v>
      </c>
      <c r="C312" s="7" t="s">
        <v>2976</v>
      </c>
      <c r="D312" s="7" t="s">
        <v>850</v>
      </c>
      <c r="E312" s="8" t="s">
        <v>1056</v>
      </c>
      <c r="F312" s="8" t="s">
        <v>852</v>
      </c>
      <c r="G312" s="8" t="s">
        <v>2977</v>
      </c>
      <c r="H312" s="9">
        <v>463.46</v>
      </c>
      <c r="I312" s="8" t="s">
        <v>2978</v>
      </c>
      <c r="J312" s="9">
        <v>95</v>
      </c>
      <c r="K312" s="9">
        <v>204.9799335</v>
      </c>
      <c r="L312" s="9" t="s">
        <v>855</v>
      </c>
      <c r="M312" s="9"/>
      <c r="N312" s="8" t="s">
        <v>2979</v>
      </c>
      <c r="O312" s="8" t="s">
        <v>2980</v>
      </c>
      <c r="P312" s="8" t="s">
        <v>858</v>
      </c>
      <c r="Q312" s="8" t="s">
        <v>876</v>
      </c>
      <c r="R312" s="12" t="s">
        <v>2981</v>
      </c>
      <c r="S312" s="13">
        <v>1.188</v>
      </c>
      <c r="T312" s="13">
        <v>7</v>
      </c>
      <c r="U312" s="13">
        <v>0</v>
      </c>
      <c r="V312" s="13">
        <v>7</v>
      </c>
      <c r="W312" s="29"/>
    </row>
    <row r="313" s="2" customFormat="1" ht="16" customHeight="1" spans="1:23">
      <c r="A313" s="6" t="s">
        <v>81</v>
      </c>
      <c r="B313" s="6" t="s">
        <v>101</v>
      </c>
      <c r="C313" s="7" t="s">
        <v>2982</v>
      </c>
      <c r="D313" s="7" t="s">
        <v>850</v>
      </c>
      <c r="E313" s="8" t="s">
        <v>2458</v>
      </c>
      <c r="F313" s="8" t="s">
        <v>1595</v>
      </c>
      <c r="G313" s="8" t="s">
        <v>2983</v>
      </c>
      <c r="H313" s="9">
        <v>415.2</v>
      </c>
      <c r="I313" s="8" t="s">
        <v>2984</v>
      </c>
      <c r="J313" s="9">
        <v>72</v>
      </c>
      <c r="K313" s="9">
        <v>173.4104046</v>
      </c>
      <c r="L313" s="9" t="s">
        <v>855</v>
      </c>
      <c r="M313" s="9"/>
      <c r="N313" s="8" t="s">
        <v>2985</v>
      </c>
      <c r="O313" s="8" t="s">
        <v>2986</v>
      </c>
      <c r="P313" s="8" t="s">
        <v>2987</v>
      </c>
      <c r="Q313" s="8" t="s">
        <v>876</v>
      </c>
      <c r="R313" s="12" t="s">
        <v>2988</v>
      </c>
      <c r="S313" s="13">
        <v>-0.342</v>
      </c>
      <c r="T313" s="13">
        <v>7</v>
      </c>
      <c r="U313" s="13">
        <v>1</v>
      </c>
      <c r="V313" s="13">
        <v>0</v>
      </c>
      <c r="W313" s="29"/>
    </row>
    <row r="314" s="2" customFormat="1" ht="16" customHeight="1" spans="1:23">
      <c r="A314" s="6" t="s">
        <v>161</v>
      </c>
      <c r="B314" s="6" t="s">
        <v>181</v>
      </c>
      <c r="C314" s="7" t="s">
        <v>2989</v>
      </c>
      <c r="D314" s="7" t="s">
        <v>850</v>
      </c>
      <c r="E314" s="8" t="s">
        <v>918</v>
      </c>
      <c r="F314" s="8" t="s">
        <v>871</v>
      </c>
      <c r="G314" s="8" t="s">
        <v>2990</v>
      </c>
      <c r="H314" s="9">
        <v>439.39</v>
      </c>
      <c r="I314" s="8" t="s">
        <v>2991</v>
      </c>
      <c r="J314" s="9">
        <v>87</v>
      </c>
      <c r="K314" s="9">
        <v>198.0017752</v>
      </c>
      <c r="L314" s="9" t="s">
        <v>855</v>
      </c>
      <c r="M314" s="9"/>
      <c r="N314" s="8" t="s">
        <v>2992</v>
      </c>
      <c r="O314" s="8" t="s">
        <v>2993</v>
      </c>
      <c r="P314" s="8" t="s">
        <v>858</v>
      </c>
      <c r="Q314" s="8" t="s">
        <v>2994</v>
      </c>
      <c r="R314" s="12" t="s">
        <v>2995</v>
      </c>
      <c r="S314" s="13">
        <v>4.396</v>
      </c>
      <c r="T314" s="13">
        <v>4</v>
      </c>
      <c r="U314" s="13">
        <v>2</v>
      </c>
      <c r="V314" s="13">
        <v>6</v>
      </c>
      <c r="W314" s="29"/>
    </row>
    <row r="315" s="2" customFormat="1" ht="16" customHeight="1" spans="1:23">
      <c r="A315" s="6" t="s">
        <v>243</v>
      </c>
      <c r="B315" s="6" t="s">
        <v>263</v>
      </c>
      <c r="C315" s="7" t="s">
        <v>2996</v>
      </c>
      <c r="D315" s="7" t="s">
        <v>850</v>
      </c>
      <c r="E315" s="8" t="s">
        <v>2997</v>
      </c>
      <c r="F315" s="8" t="s">
        <v>852</v>
      </c>
      <c r="G315" s="8" t="s">
        <v>2998</v>
      </c>
      <c r="H315" s="9">
        <v>424.38</v>
      </c>
      <c r="I315" s="8" t="s">
        <v>2999</v>
      </c>
      <c r="J315" s="9">
        <v>84</v>
      </c>
      <c r="K315" s="9">
        <v>197.9358122</v>
      </c>
      <c r="L315" s="9" t="s">
        <v>855</v>
      </c>
      <c r="M315" s="9"/>
      <c r="N315" s="8" t="s">
        <v>3000</v>
      </c>
      <c r="O315" s="8" t="s">
        <v>3001</v>
      </c>
      <c r="P315" s="8" t="s">
        <v>858</v>
      </c>
      <c r="Q315" s="8" t="s">
        <v>876</v>
      </c>
      <c r="R315" s="12" t="s">
        <v>3002</v>
      </c>
      <c r="S315" s="13">
        <v>4.56</v>
      </c>
      <c r="T315" s="13">
        <v>4</v>
      </c>
      <c r="U315" s="13">
        <v>2</v>
      </c>
      <c r="V315" s="13">
        <v>5</v>
      </c>
      <c r="W315" s="29"/>
    </row>
    <row r="316" s="2" customFormat="1" ht="16" customHeight="1" spans="1:23">
      <c r="A316" s="6" t="s">
        <v>325</v>
      </c>
      <c r="B316" s="6" t="s">
        <v>345</v>
      </c>
      <c r="C316" s="7" t="s">
        <v>3003</v>
      </c>
      <c r="D316" s="7" t="s">
        <v>850</v>
      </c>
      <c r="E316" s="8" t="s">
        <v>1341</v>
      </c>
      <c r="F316" s="8" t="s">
        <v>1169</v>
      </c>
      <c r="G316" s="8" t="s">
        <v>3004</v>
      </c>
      <c r="H316" s="9">
        <v>453.51</v>
      </c>
      <c r="I316" s="8" t="s">
        <v>3005</v>
      </c>
      <c r="J316" s="9">
        <v>90</v>
      </c>
      <c r="K316" s="9">
        <v>198.4520738</v>
      </c>
      <c r="L316" s="9">
        <v>18</v>
      </c>
      <c r="M316" s="9">
        <v>39.69041476</v>
      </c>
      <c r="N316" s="8" t="s">
        <v>3006</v>
      </c>
      <c r="O316" s="8" t="s">
        <v>3007</v>
      </c>
      <c r="P316" s="8" t="s">
        <v>2117</v>
      </c>
      <c r="Q316" s="8" t="s">
        <v>3008</v>
      </c>
      <c r="R316" s="12" t="s">
        <v>3009</v>
      </c>
      <c r="S316" s="13">
        <v>1.758</v>
      </c>
      <c r="T316" s="13">
        <v>6</v>
      </c>
      <c r="U316" s="13">
        <v>2</v>
      </c>
      <c r="V316" s="13">
        <v>7</v>
      </c>
      <c r="W316" s="29"/>
    </row>
    <row r="317" s="2" customFormat="1" ht="16" customHeight="1" spans="1:23">
      <c r="A317" s="6" t="s">
        <v>407</v>
      </c>
      <c r="B317" s="6" t="s">
        <v>427</v>
      </c>
      <c r="C317" s="7" t="s">
        <v>3010</v>
      </c>
      <c r="D317" s="7" t="s">
        <v>850</v>
      </c>
      <c r="E317" s="8" t="s">
        <v>904</v>
      </c>
      <c r="F317" s="8" t="s">
        <v>852</v>
      </c>
      <c r="G317" s="8" t="s">
        <v>3011</v>
      </c>
      <c r="H317" s="9">
        <v>412.26</v>
      </c>
      <c r="I317" s="8" t="s">
        <v>3012</v>
      </c>
      <c r="J317" s="9">
        <v>82</v>
      </c>
      <c r="K317" s="9">
        <v>198.9036045</v>
      </c>
      <c r="L317" s="9" t="s">
        <v>855</v>
      </c>
      <c r="M317" s="9"/>
      <c r="N317" s="8" t="s">
        <v>3013</v>
      </c>
      <c r="O317" s="8" t="s">
        <v>3014</v>
      </c>
      <c r="P317" s="8" t="s">
        <v>858</v>
      </c>
      <c r="Q317" s="8" t="s">
        <v>876</v>
      </c>
      <c r="R317" s="12" t="s">
        <v>3015</v>
      </c>
      <c r="S317" s="13">
        <v>3.721</v>
      </c>
      <c r="T317" s="13">
        <v>0</v>
      </c>
      <c r="U317" s="13">
        <v>6</v>
      </c>
      <c r="V317" s="13">
        <v>5</v>
      </c>
      <c r="W317" s="29"/>
    </row>
    <row r="318" s="2" customFormat="1" ht="16" customHeight="1" spans="1:23">
      <c r="A318" s="6" t="s">
        <v>489</v>
      </c>
      <c r="B318" s="6" t="s">
        <v>509</v>
      </c>
      <c r="C318" s="7" t="s">
        <v>3016</v>
      </c>
      <c r="D318" s="7" t="s">
        <v>850</v>
      </c>
      <c r="E318" s="8" t="s">
        <v>948</v>
      </c>
      <c r="F318" s="8" t="s">
        <v>852</v>
      </c>
      <c r="G318" s="8" t="s">
        <v>3017</v>
      </c>
      <c r="H318" s="9">
        <v>383.4</v>
      </c>
      <c r="I318" s="8" t="s">
        <v>3018</v>
      </c>
      <c r="J318" s="9">
        <v>76</v>
      </c>
      <c r="K318" s="9">
        <v>198.2263954</v>
      </c>
      <c r="L318" s="9" t="s">
        <v>855</v>
      </c>
      <c r="M318" s="9"/>
      <c r="N318" s="8" t="s">
        <v>3019</v>
      </c>
      <c r="O318" s="8" t="s">
        <v>3020</v>
      </c>
      <c r="P318" s="8" t="s">
        <v>858</v>
      </c>
      <c r="Q318" s="8" t="s">
        <v>876</v>
      </c>
      <c r="R318" s="12" t="s">
        <v>3021</v>
      </c>
      <c r="S318" s="13">
        <v>2.313</v>
      </c>
      <c r="T318" s="13">
        <v>3</v>
      </c>
      <c r="U318" s="13">
        <v>2</v>
      </c>
      <c r="V318" s="13">
        <v>4</v>
      </c>
      <c r="W318" s="29"/>
    </row>
    <row r="319" s="2" customFormat="1" ht="16" customHeight="1" spans="1:23">
      <c r="A319" s="6" t="s">
        <v>571</v>
      </c>
      <c r="B319" s="6" t="s">
        <v>591</v>
      </c>
      <c r="C319" s="7" t="s">
        <v>3022</v>
      </c>
      <c r="D319" s="7" t="s">
        <v>850</v>
      </c>
      <c r="E319" s="8" t="s">
        <v>3023</v>
      </c>
      <c r="F319" s="8" t="s">
        <v>852</v>
      </c>
      <c r="G319" s="8" t="s">
        <v>3024</v>
      </c>
      <c r="H319" s="9">
        <v>445.52</v>
      </c>
      <c r="I319" s="8" t="s">
        <v>3025</v>
      </c>
      <c r="J319" s="9">
        <v>65</v>
      </c>
      <c r="K319" s="9">
        <v>145.8969294</v>
      </c>
      <c r="L319" s="9" t="s">
        <v>855</v>
      </c>
      <c r="M319" s="9"/>
      <c r="N319" s="8" t="s">
        <v>3026</v>
      </c>
      <c r="O319" s="8" t="s">
        <v>3027</v>
      </c>
      <c r="P319" s="8" t="s">
        <v>858</v>
      </c>
      <c r="Q319" s="8" t="s">
        <v>876</v>
      </c>
      <c r="R319" s="12" t="s">
        <v>3028</v>
      </c>
      <c r="S319" s="13">
        <v>3.475</v>
      </c>
      <c r="T319" s="13">
        <v>4</v>
      </c>
      <c r="U319" s="13">
        <v>2</v>
      </c>
      <c r="V319" s="13">
        <v>4</v>
      </c>
      <c r="W319" s="29"/>
    </row>
    <row r="320" s="2" customFormat="1" ht="16" customHeight="1" spans="1:23">
      <c r="A320" s="6" t="s">
        <v>653</v>
      </c>
      <c r="B320" s="6" t="s">
        <v>673</v>
      </c>
      <c r="C320" s="7" t="s">
        <v>3029</v>
      </c>
      <c r="D320" s="7" t="s">
        <v>850</v>
      </c>
      <c r="E320" s="8" t="s">
        <v>3023</v>
      </c>
      <c r="F320" s="8" t="s">
        <v>852</v>
      </c>
      <c r="G320" s="8" t="s">
        <v>3030</v>
      </c>
      <c r="H320" s="9">
        <v>416.48</v>
      </c>
      <c r="I320" s="8" t="s">
        <v>3031</v>
      </c>
      <c r="J320" s="9">
        <v>83</v>
      </c>
      <c r="K320" s="9">
        <v>199.2892816</v>
      </c>
      <c r="L320" s="9" t="s">
        <v>855</v>
      </c>
      <c r="M320" s="9"/>
      <c r="N320" s="8" t="s">
        <v>3032</v>
      </c>
      <c r="O320" s="8" t="s">
        <v>3033</v>
      </c>
      <c r="P320" s="8" t="s">
        <v>858</v>
      </c>
      <c r="Q320" s="8" t="s">
        <v>876</v>
      </c>
      <c r="R320" s="12" t="s">
        <v>3034</v>
      </c>
      <c r="S320" s="13">
        <v>2.967</v>
      </c>
      <c r="T320" s="13">
        <v>3</v>
      </c>
      <c r="U320" s="13">
        <v>3</v>
      </c>
      <c r="V320" s="13">
        <v>3</v>
      </c>
      <c r="W320" s="29"/>
    </row>
    <row r="321" s="2" customFormat="1" ht="16" customHeight="1" spans="1:23">
      <c r="A321" s="6" t="s">
        <v>675</v>
      </c>
      <c r="B321" s="6" t="s">
        <v>682</v>
      </c>
      <c r="C321" s="7" t="s">
        <v>849</v>
      </c>
      <c r="D321" s="7" t="s">
        <v>3035</v>
      </c>
      <c r="E321" s="8" t="s">
        <v>3036</v>
      </c>
      <c r="F321" s="8" t="s">
        <v>852</v>
      </c>
      <c r="G321" s="8" t="s">
        <v>3037</v>
      </c>
      <c r="H321" s="9">
        <v>486.59</v>
      </c>
      <c r="I321" s="8" t="s">
        <v>3038</v>
      </c>
      <c r="J321" s="9">
        <v>97</v>
      </c>
      <c r="K321" s="9">
        <v>199.3464724</v>
      </c>
      <c r="L321" s="9" t="s">
        <v>855</v>
      </c>
      <c r="M321" s="9"/>
      <c r="N321" s="8" t="s">
        <v>3039</v>
      </c>
      <c r="O321" s="8" t="s">
        <v>3040</v>
      </c>
      <c r="P321" s="8" t="s">
        <v>858</v>
      </c>
      <c r="Q321" s="8" t="s">
        <v>3041</v>
      </c>
      <c r="R321" s="12" t="s">
        <v>3042</v>
      </c>
      <c r="S321" s="13">
        <v>5.449</v>
      </c>
      <c r="T321" s="13">
        <v>4</v>
      </c>
      <c r="U321" s="13">
        <v>2</v>
      </c>
      <c r="V321" s="13">
        <v>7</v>
      </c>
      <c r="W321" s="29"/>
    </row>
    <row r="322" s="2" customFormat="1" ht="16" customHeight="1" spans="1:23">
      <c r="A322" s="6" t="s">
        <v>689</v>
      </c>
      <c r="B322" s="6" t="s">
        <v>695</v>
      </c>
      <c r="C322" s="7" t="s">
        <v>861</v>
      </c>
      <c r="D322" s="7" t="s">
        <v>3035</v>
      </c>
      <c r="E322" s="8" t="s">
        <v>3043</v>
      </c>
      <c r="F322" s="8" t="s">
        <v>3044</v>
      </c>
      <c r="G322" s="8" t="s">
        <v>3045</v>
      </c>
      <c r="H322" s="9">
        <v>392.15</v>
      </c>
      <c r="I322" s="8" t="s">
        <v>3046</v>
      </c>
      <c r="J322" s="9">
        <v>78</v>
      </c>
      <c r="K322" s="9">
        <v>198.9034808</v>
      </c>
      <c r="L322" s="9" t="s">
        <v>855</v>
      </c>
      <c r="M322" s="9"/>
      <c r="N322" s="8" t="s">
        <v>3047</v>
      </c>
      <c r="O322" s="8" t="s">
        <v>3048</v>
      </c>
      <c r="P322" s="8" t="s">
        <v>858</v>
      </c>
      <c r="Q322" s="8" t="s">
        <v>3049</v>
      </c>
      <c r="R322" s="12" t="s">
        <v>3050</v>
      </c>
      <c r="S322" s="13">
        <v>-0.525</v>
      </c>
      <c r="T322" s="13">
        <v>3</v>
      </c>
      <c r="U322" s="13">
        <v>4</v>
      </c>
      <c r="V322" s="13">
        <v>2</v>
      </c>
      <c r="W322" s="29"/>
    </row>
    <row r="323" s="2" customFormat="1" ht="16" customHeight="1" spans="1:23">
      <c r="A323" s="6" t="s">
        <v>701</v>
      </c>
      <c r="B323" s="6" t="s">
        <v>707</v>
      </c>
      <c r="C323" s="7" t="s">
        <v>869</v>
      </c>
      <c r="D323" s="7" t="s">
        <v>3035</v>
      </c>
      <c r="E323" s="8" t="s">
        <v>3051</v>
      </c>
      <c r="F323" s="8" t="s">
        <v>871</v>
      </c>
      <c r="G323" s="8" t="s">
        <v>3052</v>
      </c>
      <c r="H323" s="9">
        <v>502.56</v>
      </c>
      <c r="I323" s="8" t="s">
        <v>3053</v>
      </c>
      <c r="J323" s="9">
        <v>100</v>
      </c>
      <c r="K323" s="9">
        <v>198.9812162</v>
      </c>
      <c r="L323" s="9" t="s">
        <v>855</v>
      </c>
      <c r="M323" s="9"/>
      <c r="N323" s="8" t="s">
        <v>3054</v>
      </c>
      <c r="O323" s="8" t="s">
        <v>3055</v>
      </c>
      <c r="P323" s="8" t="s">
        <v>858</v>
      </c>
      <c r="Q323" s="8" t="s">
        <v>876</v>
      </c>
      <c r="R323" s="12" t="s">
        <v>3056</v>
      </c>
      <c r="S323" s="13">
        <v>5.011</v>
      </c>
      <c r="T323" s="13">
        <v>3</v>
      </c>
      <c r="U323" s="13">
        <v>2</v>
      </c>
      <c r="V323" s="13">
        <v>4</v>
      </c>
      <c r="W323" s="29"/>
    </row>
    <row r="324" s="2" customFormat="1" ht="16" customHeight="1" spans="1:23">
      <c r="A324" s="6" t="s">
        <v>713</v>
      </c>
      <c r="B324" s="6" t="s">
        <v>719</v>
      </c>
      <c r="C324" s="7" t="s">
        <v>878</v>
      </c>
      <c r="D324" s="7" t="s">
        <v>3035</v>
      </c>
      <c r="E324" s="8" t="s">
        <v>879</v>
      </c>
      <c r="F324" s="8" t="s">
        <v>880</v>
      </c>
      <c r="G324" s="8" t="s">
        <v>3057</v>
      </c>
      <c r="H324" s="9">
        <v>423.89</v>
      </c>
      <c r="I324" s="8" t="s">
        <v>3058</v>
      </c>
      <c r="J324" s="9">
        <v>97</v>
      </c>
      <c r="K324" s="9">
        <v>228.8329519</v>
      </c>
      <c r="L324" s="9" t="s">
        <v>855</v>
      </c>
      <c r="M324" s="9"/>
      <c r="N324" s="8" t="s">
        <v>3059</v>
      </c>
      <c r="O324" s="8" t="s">
        <v>3060</v>
      </c>
      <c r="P324" s="8" t="s">
        <v>2083</v>
      </c>
      <c r="Q324" s="8" t="s">
        <v>876</v>
      </c>
      <c r="R324" s="12" t="s">
        <v>3061</v>
      </c>
      <c r="S324" s="13">
        <v>5.873</v>
      </c>
      <c r="T324" s="13">
        <v>5</v>
      </c>
      <c r="U324" s="13">
        <v>1</v>
      </c>
      <c r="V324" s="13">
        <v>6</v>
      </c>
      <c r="W324" s="29"/>
    </row>
    <row r="325" s="2" customFormat="1" ht="16" customHeight="1" spans="1:23">
      <c r="A325" s="6" t="s">
        <v>725</v>
      </c>
      <c r="B325" s="6" t="s">
        <v>731</v>
      </c>
      <c r="C325" s="7" t="s">
        <v>887</v>
      </c>
      <c r="D325" s="7" t="s">
        <v>3035</v>
      </c>
      <c r="E325" s="8" t="s">
        <v>1553</v>
      </c>
      <c r="F325" s="8" t="s">
        <v>852</v>
      </c>
      <c r="G325" s="8" t="s">
        <v>3062</v>
      </c>
      <c r="H325" s="9">
        <v>480.52</v>
      </c>
      <c r="I325" s="8" t="s">
        <v>3063</v>
      </c>
      <c r="J325" s="9">
        <v>96</v>
      </c>
      <c r="K325" s="9">
        <v>199.7835678</v>
      </c>
      <c r="L325" s="9" t="s">
        <v>855</v>
      </c>
      <c r="M325" s="9"/>
      <c r="N325" s="8" t="s">
        <v>3064</v>
      </c>
      <c r="O325" s="8" t="s">
        <v>3065</v>
      </c>
      <c r="P325" s="8" t="s">
        <v>858</v>
      </c>
      <c r="Q325" s="8" t="s">
        <v>3066</v>
      </c>
      <c r="R325" s="12" t="s">
        <v>3067</v>
      </c>
      <c r="S325" s="13">
        <v>4.744</v>
      </c>
      <c r="T325" s="13">
        <v>7</v>
      </c>
      <c r="U325" s="13">
        <v>2</v>
      </c>
      <c r="V325" s="13">
        <v>6</v>
      </c>
      <c r="W325" s="29"/>
    </row>
    <row r="326" s="2" customFormat="1" ht="16" customHeight="1" spans="1:23">
      <c r="A326" s="6" t="s">
        <v>737</v>
      </c>
      <c r="B326" s="6" t="s">
        <v>743</v>
      </c>
      <c r="C326" s="7" t="s">
        <v>895</v>
      </c>
      <c r="D326" s="7" t="s">
        <v>3035</v>
      </c>
      <c r="E326" s="8" t="s">
        <v>1870</v>
      </c>
      <c r="F326" s="8" t="s">
        <v>871</v>
      </c>
      <c r="G326" s="8" t="s">
        <v>3068</v>
      </c>
      <c r="H326" s="9">
        <v>446.54</v>
      </c>
      <c r="I326" s="8" t="s">
        <v>3069</v>
      </c>
      <c r="J326" s="9">
        <v>89</v>
      </c>
      <c r="K326" s="9">
        <v>199.3102522</v>
      </c>
      <c r="L326" s="9" t="s">
        <v>855</v>
      </c>
      <c r="M326" s="9"/>
      <c r="N326" s="8" t="s">
        <v>3070</v>
      </c>
      <c r="O326" s="8" t="s">
        <v>3071</v>
      </c>
      <c r="P326" s="8" t="s">
        <v>858</v>
      </c>
      <c r="Q326" s="8" t="s">
        <v>876</v>
      </c>
      <c r="R326" s="12" t="s">
        <v>3072</v>
      </c>
      <c r="S326" s="13">
        <v>3.943</v>
      </c>
      <c r="T326" s="13">
        <v>5</v>
      </c>
      <c r="U326" s="13">
        <v>1</v>
      </c>
      <c r="V326" s="13">
        <v>9</v>
      </c>
      <c r="W326" s="29"/>
    </row>
    <row r="327" s="2" customFormat="1" ht="16" customHeight="1" spans="1:23">
      <c r="A327" s="6" t="s">
        <v>749</v>
      </c>
      <c r="B327" s="6" t="s">
        <v>755</v>
      </c>
      <c r="C327" s="7" t="s">
        <v>903</v>
      </c>
      <c r="D327" s="7" t="s">
        <v>3035</v>
      </c>
      <c r="E327" s="8" t="s">
        <v>3073</v>
      </c>
      <c r="F327" s="8" t="s">
        <v>852</v>
      </c>
      <c r="G327" s="8" t="s">
        <v>3074</v>
      </c>
      <c r="H327" s="9">
        <v>438.5</v>
      </c>
      <c r="I327" s="8" t="s">
        <v>3075</v>
      </c>
      <c r="J327" s="9">
        <v>87</v>
      </c>
      <c r="K327" s="9">
        <v>198.4036488</v>
      </c>
      <c r="L327" s="9" t="s">
        <v>855</v>
      </c>
      <c r="M327" s="9"/>
      <c r="N327" s="8" t="s">
        <v>3076</v>
      </c>
      <c r="O327" s="8" t="s">
        <v>3077</v>
      </c>
      <c r="P327" s="8" t="s">
        <v>858</v>
      </c>
      <c r="Q327" s="8" t="s">
        <v>876</v>
      </c>
      <c r="R327" s="12" t="s">
        <v>3078</v>
      </c>
      <c r="S327" s="13">
        <v>1.882</v>
      </c>
      <c r="T327" s="13">
        <v>4</v>
      </c>
      <c r="U327" s="13">
        <v>2</v>
      </c>
      <c r="V327" s="13">
        <v>5</v>
      </c>
      <c r="W327" s="29"/>
    </row>
    <row r="328" s="2" customFormat="1" ht="16" customHeight="1" spans="1:23">
      <c r="A328" s="6" t="s">
        <v>761</v>
      </c>
      <c r="B328" s="6" t="s">
        <v>767</v>
      </c>
      <c r="C328" s="7" t="s">
        <v>911</v>
      </c>
      <c r="D328" s="7" t="s">
        <v>3035</v>
      </c>
      <c r="E328" s="8" t="s">
        <v>1946</v>
      </c>
      <c r="F328" s="8" t="s">
        <v>852</v>
      </c>
      <c r="G328" s="8" t="s">
        <v>3079</v>
      </c>
      <c r="H328" s="9">
        <v>479.92</v>
      </c>
      <c r="I328" s="8" t="s">
        <v>3080</v>
      </c>
      <c r="J328" s="9">
        <v>95</v>
      </c>
      <c r="K328" s="9">
        <v>197.9496583</v>
      </c>
      <c r="L328" s="9" t="s">
        <v>855</v>
      </c>
      <c r="M328" s="9"/>
      <c r="N328" s="8" t="s">
        <v>3081</v>
      </c>
      <c r="O328" s="8" t="s">
        <v>3082</v>
      </c>
      <c r="P328" s="8" t="s">
        <v>858</v>
      </c>
      <c r="Q328" s="8" t="s">
        <v>876</v>
      </c>
      <c r="R328" s="12" t="s">
        <v>3083</v>
      </c>
      <c r="S328" s="13">
        <v>1.582</v>
      </c>
      <c r="T328" s="13">
        <v>6</v>
      </c>
      <c r="U328" s="13">
        <v>3</v>
      </c>
      <c r="V328" s="13">
        <v>7</v>
      </c>
      <c r="W328" s="29"/>
    </row>
    <row r="329" s="2" customFormat="1" ht="16" customHeight="1" spans="1:23">
      <c r="A329" s="6" t="s">
        <v>676</v>
      </c>
      <c r="B329" s="6" t="s">
        <v>683</v>
      </c>
      <c r="C329" s="7" t="s">
        <v>917</v>
      </c>
      <c r="D329" s="7" t="s">
        <v>3035</v>
      </c>
      <c r="E329" s="8" t="s">
        <v>948</v>
      </c>
      <c r="F329" s="8" t="s">
        <v>871</v>
      </c>
      <c r="G329" s="8" t="s">
        <v>3084</v>
      </c>
      <c r="H329" s="9">
        <v>562.71</v>
      </c>
      <c r="I329" s="8" t="s">
        <v>3085</v>
      </c>
      <c r="J329" s="9">
        <v>52</v>
      </c>
      <c r="K329" s="9">
        <v>92.40994473</v>
      </c>
      <c r="L329" s="9" t="s">
        <v>855</v>
      </c>
      <c r="M329" s="9"/>
      <c r="N329" s="8" t="s">
        <v>3086</v>
      </c>
      <c r="O329" s="8" t="s">
        <v>3087</v>
      </c>
      <c r="P329" s="8" t="s">
        <v>858</v>
      </c>
      <c r="Q329" s="8" t="s">
        <v>876</v>
      </c>
      <c r="R329" s="12" t="s">
        <v>3088</v>
      </c>
      <c r="S329" s="13">
        <v>2.756</v>
      </c>
      <c r="T329" s="13">
        <v>5</v>
      </c>
      <c r="U329" s="13">
        <v>2</v>
      </c>
      <c r="V329" s="13">
        <v>9</v>
      </c>
      <c r="W329" s="29"/>
    </row>
    <row r="330" s="2" customFormat="1" ht="16" customHeight="1" spans="1:23">
      <c r="A330" s="6" t="s">
        <v>690</v>
      </c>
      <c r="B330" s="6" t="s">
        <v>696</v>
      </c>
      <c r="C330" s="7" t="s">
        <v>925</v>
      </c>
      <c r="D330" s="7" t="s">
        <v>3035</v>
      </c>
      <c r="E330" s="8" t="s">
        <v>1870</v>
      </c>
      <c r="F330" s="8" t="s">
        <v>871</v>
      </c>
      <c r="G330" s="8" t="s">
        <v>3089</v>
      </c>
      <c r="H330" s="9">
        <v>396.44</v>
      </c>
      <c r="I330" s="8" t="s">
        <v>3090</v>
      </c>
      <c r="J330" s="9">
        <v>14</v>
      </c>
      <c r="K330" s="9">
        <v>35.31429725</v>
      </c>
      <c r="L330" s="9" t="s">
        <v>855</v>
      </c>
      <c r="M330" s="9"/>
      <c r="N330" s="8" t="s">
        <v>3091</v>
      </c>
      <c r="O330" s="8" t="s">
        <v>3092</v>
      </c>
      <c r="P330" s="8" t="s">
        <v>858</v>
      </c>
      <c r="Q330" s="8" t="s">
        <v>876</v>
      </c>
      <c r="R330" s="12" t="s">
        <v>3093</v>
      </c>
      <c r="S330" s="13">
        <v>2.279</v>
      </c>
      <c r="T330" s="13">
        <v>6</v>
      </c>
      <c r="U330" s="13">
        <v>3</v>
      </c>
      <c r="V330" s="13">
        <v>5</v>
      </c>
      <c r="W330" s="29"/>
    </row>
    <row r="331" s="2" customFormat="1" ht="16" customHeight="1" spans="1:23">
      <c r="A331" s="6" t="s">
        <v>702</v>
      </c>
      <c r="B331" s="6" t="s">
        <v>708</v>
      </c>
      <c r="C331" s="7" t="s">
        <v>933</v>
      </c>
      <c r="D331" s="7" t="s">
        <v>3035</v>
      </c>
      <c r="E331" s="8" t="s">
        <v>1870</v>
      </c>
      <c r="F331" s="8" t="s">
        <v>871</v>
      </c>
      <c r="G331" s="8" t="s">
        <v>3094</v>
      </c>
      <c r="H331" s="9">
        <v>503.38</v>
      </c>
      <c r="I331" s="8" t="s">
        <v>3095</v>
      </c>
      <c r="J331" s="9">
        <v>100</v>
      </c>
      <c r="K331" s="9">
        <v>198.6570782</v>
      </c>
      <c r="L331" s="9" t="s">
        <v>855</v>
      </c>
      <c r="M331" s="9"/>
      <c r="N331" s="8" t="s">
        <v>3096</v>
      </c>
      <c r="O331" s="8" t="s">
        <v>3097</v>
      </c>
      <c r="P331" s="8" t="s">
        <v>858</v>
      </c>
      <c r="Q331" s="8" t="s">
        <v>876</v>
      </c>
      <c r="R331" s="12" t="s">
        <v>3098</v>
      </c>
      <c r="S331" s="13">
        <v>4.229</v>
      </c>
      <c r="T331" s="13">
        <v>6</v>
      </c>
      <c r="U331" s="13">
        <v>2</v>
      </c>
      <c r="V331" s="13">
        <v>7</v>
      </c>
      <c r="W331" s="29"/>
    </row>
    <row r="332" s="2" customFormat="1" ht="16" customHeight="1" spans="1:23">
      <c r="A332" s="6" t="s">
        <v>714</v>
      </c>
      <c r="B332" s="6" t="s">
        <v>720</v>
      </c>
      <c r="C332" s="7" t="s">
        <v>939</v>
      </c>
      <c r="D332" s="7" t="s">
        <v>3035</v>
      </c>
      <c r="E332" s="8" t="s">
        <v>3099</v>
      </c>
      <c r="F332" s="8" t="s">
        <v>852</v>
      </c>
      <c r="G332" s="8" t="s">
        <v>3100</v>
      </c>
      <c r="H332" s="9">
        <v>577.73</v>
      </c>
      <c r="I332" s="8" t="s">
        <v>3101</v>
      </c>
      <c r="J332" s="9">
        <v>100</v>
      </c>
      <c r="K332" s="9">
        <v>173.0912364</v>
      </c>
      <c r="L332" s="9" t="s">
        <v>855</v>
      </c>
      <c r="M332" s="9"/>
      <c r="N332" s="8" t="s">
        <v>3102</v>
      </c>
      <c r="O332" s="8" t="s">
        <v>3103</v>
      </c>
      <c r="P332" s="8" t="s">
        <v>858</v>
      </c>
      <c r="Q332" s="8" t="s">
        <v>876</v>
      </c>
      <c r="R332" s="12" t="s">
        <v>3104</v>
      </c>
      <c r="S332" s="13">
        <v>4.827</v>
      </c>
      <c r="T332" s="13">
        <v>3</v>
      </c>
      <c r="U332" s="13">
        <v>2</v>
      </c>
      <c r="V332" s="13">
        <v>7</v>
      </c>
      <c r="W332" s="29"/>
    </row>
    <row r="333" s="2" customFormat="1" ht="16" customHeight="1" spans="1:23">
      <c r="A333" s="6" t="s">
        <v>726</v>
      </c>
      <c r="B333" s="6" t="s">
        <v>732</v>
      </c>
      <c r="C333" s="7" t="s">
        <v>947</v>
      </c>
      <c r="D333" s="7" t="s">
        <v>3035</v>
      </c>
      <c r="E333" s="8" t="s">
        <v>3105</v>
      </c>
      <c r="F333" s="8" t="s">
        <v>852</v>
      </c>
      <c r="G333" s="8" t="s">
        <v>3106</v>
      </c>
      <c r="H333" s="9">
        <v>473.43</v>
      </c>
      <c r="I333" s="8" t="s">
        <v>3107</v>
      </c>
      <c r="J333" s="9">
        <v>94</v>
      </c>
      <c r="K333" s="9">
        <v>198.5510001</v>
      </c>
      <c r="L333" s="9" t="s">
        <v>855</v>
      </c>
      <c r="M333" s="9"/>
      <c r="N333" s="8" t="s">
        <v>3108</v>
      </c>
      <c r="O333" s="8" t="s">
        <v>3109</v>
      </c>
      <c r="P333" s="8" t="s">
        <v>858</v>
      </c>
      <c r="Q333" s="8" t="s">
        <v>876</v>
      </c>
      <c r="R333" s="12" t="s">
        <v>3110</v>
      </c>
      <c r="S333" s="13">
        <v>4.406</v>
      </c>
      <c r="T333" s="13">
        <v>4</v>
      </c>
      <c r="U333" s="13">
        <v>3</v>
      </c>
      <c r="V333" s="13">
        <v>5</v>
      </c>
      <c r="W333" s="29"/>
    </row>
    <row r="334" s="2" customFormat="1" ht="16" customHeight="1" spans="1:23">
      <c r="A334" s="6" t="s">
        <v>738</v>
      </c>
      <c r="B334" s="6" t="s">
        <v>744</v>
      </c>
      <c r="C334" s="7" t="s">
        <v>954</v>
      </c>
      <c r="D334" s="7" t="s">
        <v>3035</v>
      </c>
      <c r="E334" s="8" t="s">
        <v>1453</v>
      </c>
      <c r="F334" s="8" t="s">
        <v>871</v>
      </c>
      <c r="G334" s="8" t="s">
        <v>3111</v>
      </c>
      <c r="H334" s="9">
        <v>414.89</v>
      </c>
      <c r="I334" s="8" t="s">
        <v>3112</v>
      </c>
      <c r="J334" s="9">
        <v>82</v>
      </c>
      <c r="K334" s="9">
        <v>197.6427487</v>
      </c>
      <c r="L334" s="9" t="s">
        <v>855</v>
      </c>
      <c r="M334" s="9"/>
      <c r="N334" s="8" t="s">
        <v>3113</v>
      </c>
      <c r="O334" s="8" t="s">
        <v>3114</v>
      </c>
      <c r="P334" s="8" t="s">
        <v>858</v>
      </c>
      <c r="Q334" s="8" t="s">
        <v>3115</v>
      </c>
      <c r="R334" s="12" t="s">
        <v>3116</v>
      </c>
      <c r="S334" s="13">
        <v>3.82</v>
      </c>
      <c r="T334" s="13">
        <v>4</v>
      </c>
      <c r="U334" s="13">
        <v>3</v>
      </c>
      <c r="V334" s="13">
        <v>7</v>
      </c>
      <c r="W334" s="29"/>
    </row>
    <row r="335" s="2" customFormat="1" ht="16" customHeight="1" spans="1:23">
      <c r="A335" s="6" t="s">
        <v>750</v>
      </c>
      <c r="B335" s="6" t="s">
        <v>756</v>
      </c>
      <c r="C335" s="7" t="s">
        <v>963</v>
      </c>
      <c r="D335" s="7" t="s">
        <v>3035</v>
      </c>
      <c r="E335" s="8" t="s">
        <v>1341</v>
      </c>
      <c r="F335" s="8" t="s">
        <v>1169</v>
      </c>
      <c r="G335" s="8" t="s">
        <v>3117</v>
      </c>
      <c r="H335" s="9">
        <v>285.34</v>
      </c>
      <c r="I335" s="8" t="s">
        <v>3118</v>
      </c>
      <c r="J335" s="9">
        <v>57</v>
      </c>
      <c r="K335" s="9">
        <v>199.7616878</v>
      </c>
      <c r="L335" s="9"/>
      <c r="M335" s="9"/>
      <c r="N335" s="8" t="s">
        <v>3119</v>
      </c>
      <c r="O335" s="8" t="s">
        <v>3120</v>
      </c>
      <c r="P335" s="8" t="s">
        <v>858</v>
      </c>
      <c r="Q335" s="8" t="s">
        <v>876</v>
      </c>
      <c r="R335" s="12" t="s">
        <v>3121</v>
      </c>
      <c r="S335" s="13">
        <v>1.854</v>
      </c>
      <c r="T335" s="13">
        <v>3</v>
      </c>
      <c r="U335" s="13">
        <v>2</v>
      </c>
      <c r="V335" s="13">
        <v>3</v>
      </c>
      <c r="W335" s="29"/>
    </row>
    <row r="336" s="2" customFormat="1" ht="16" customHeight="1" spans="1:23">
      <c r="A336" s="6" t="s">
        <v>762</v>
      </c>
      <c r="B336" s="6" t="s">
        <v>768</v>
      </c>
      <c r="C336" s="7" t="s">
        <v>970</v>
      </c>
      <c r="D336" s="7" t="s">
        <v>3035</v>
      </c>
      <c r="E336" s="8" t="s">
        <v>1341</v>
      </c>
      <c r="F336" s="8" t="s">
        <v>1169</v>
      </c>
      <c r="G336" s="8" t="s">
        <v>3122</v>
      </c>
      <c r="H336" s="9">
        <v>428.49</v>
      </c>
      <c r="I336" s="8" t="s">
        <v>3123</v>
      </c>
      <c r="J336" s="9">
        <v>20</v>
      </c>
      <c r="K336" s="9">
        <v>46.67553502</v>
      </c>
      <c r="L336" s="9" t="s">
        <v>855</v>
      </c>
      <c r="M336" s="9"/>
      <c r="N336" s="8" t="s">
        <v>3124</v>
      </c>
      <c r="O336" s="8" t="s">
        <v>3125</v>
      </c>
      <c r="P336" s="8" t="s">
        <v>858</v>
      </c>
      <c r="Q336" s="8" t="s">
        <v>876</v>
      </c>
      <c r="R336" s="12" t="s">
        <v>3126</v>
      </c>
      <c r="S336" s="13">
        <v>4.084</v>
      </c>
      <c r="T336" s="13">
        <v>4</v>
      </c>
      <c r="U336" s="13">
        <v>1</v>
      </c>
      <c r="V336" s="13">
        <v>4</v>
      </c>
      <c r="W336" s="29"/>
    </row>
    <row r="337" s="2" customFormat="1" ht="16" customHeight="1" spans="1:23">
      <c r="A337" s="6" t="s">
        <v>677</v>
      </c>
      <c r="B337" s="6" t="s">
        <v>684</v>
      </c>
      <c r="C337" s="7" t="s">
        <v>978</v>
      </c>
      <c r="D337" s="7" t="s">
        <v>3035</v>
      </c>
      <c r="E337" s="8" t="s">
        <v>1701</v>
      </c>
      <c r="F337" s="8" t="s">
        <v>871</v>
      </c>
      <c r="G337" s="8" t="s">
        <v>3127</v>
      </c>
      <c r="H337" s="9">
        <v>431.49</v>
      </c>
      <c r="I337" s="8" t="s">
        <v>3128</v>
      </c>
      <c r="J337" s="9">
        <v>86</v>
      </c>
      <c r="K337" s="9">
        <v>199.3093699</v>
      </c>
      <c r="L337" s="9" t="s">
        <v>855</v>
      </c>
      <c r="M337" s="9"/>
      <c r="N337" s="8" t="s">
        <v>3129</v>
      </c>
      <c r="O337" s="8" t="s">
        <v>3130</v>
      </c>
      <c r="P337" s="8" t="s">
        <v>858</v>
      </c>
      <c r="Q337" s="8" t="s">
        <v>876</v>
      </c>
      <c r="R337" s="12" t="s">
        <v>3131</v>
      </c>
      <c r="S337" s="13">
        <v>2.952</v>
      </c>
      <c r="T337" s="13">
        <v>4</v>
      </c>
      <c r="U337" s="13">
        <v>2</v>
      </c>
      <c r="V337" s="13">
        <v>6</v>
      </c>
      <c r="W337" s="29"/>
    </row>
    <row r="338" s="2" customFormat="1" ht="16" customHeight="1" spans="1:23">
      <c r="A338" s="6" t="s">
        <v>691</v>
      </c>
      <c r="B338" s="6" t="s">
        <v>697</v>
      </c>
      <c r="C338" s="7" t="s">
        <v>985</v>
      </c>
      <c r="D338" s="7" t="s">
        <v>3035</v>
      </c>
      <c r="E338" s="8" t="s">
        <v>979</v>
      </c>
      <c r="F338" s="8" t="s">
        <v>871</v>
      </c>
      <c r="G338" s="8" t="s">
        <v>3132</v>
      </c>
      <c r="H338" s="9">
        <v>449.84</v>
      </c>
      <c r="I338" s="8" t="s">
        <v>3133</v>
      </c>
      <c r="J338" s="9">
        <v>89</v>
      </c>
      <c r="K338" s="9">
        <v>197.8481238</v>
      </c>
      <c r="L338" s="9"/>
      <c r="M338" s="9"/>
      <c r="N338" s="8" t="s">
        <v>3134</v>
      </c>
      <c r="O338" s="8" t="s">
        <v>3135</v>
      </c>
      <c r="P338" s="8" t="s">
        <v>858</v>
      </c>
      <c r="Q338" s="8" t="s">
        <v>876</v>
      </c>
      <c r="R338" s="12" t="s">
        <v>3136</v>
      </c>
      <c r="S338" s="13">
        <v>4.196</v>
      </c>
      <c r="T338" s="13">
        <v>4</v>
      </c>
      <c r="U338" s="13">
        <v>3</v>
      </c>
      <c r="V338" s="13">
        <v>6</v>
      </c>
      <c r="W338" s="29"/>
    </row>
    <row r="339" s="2" customFormat="1" ht="16" customHeight="1" spans="1:23">
      <c r="A339" s="15" t="s">
        <v>703</v>
      </c>
      <c r="B339" s="15" t="s">
        <v>709</v>
      </c>
      <c r="C339" s="7" t="s">
        <v>992</v>
      </c>
      <c r="D339" s="7" t="s">
        <v>3035</v>
      </c>
      <c r="E339" s="16" t="s">
        <v>1097</v>
      </c>
      <c r="F339" s="16" t="s">
        <v>1098</v>
      </c>
      <c r="G339" s="16" t="s">
        <v>3137</v>
      </c>
      <c r="H339" s="17">
        <v>420.5</v>
      </c>
      <c r="I339" s="16" t="s">
        <v>3138</v>
      </c>
      <c r="J339" s="17">
        <v>53</v>
      </c>
      <c r="K339" s="17">
        <v>126.040428061831</v>
      </c>
      <c r="L339" s="17" t="s">
        <v>855</v>
      </c>
      <c r="M339" s="19"/>
      <c r="N339" s="16" t="s">
        <v>3139</v>
      </c>
      <c r="O339" s="16" t="s">
        <v>3140</v>
      </c>
      <c r="P339" s="16" t="s">
        <v>901</v>
      </c>
      <c r="Q339" s="16" t="s">
        <v>876</v>
      </c>
      <c r="R339" s="12" t="s">
        <v>3141</v>
      </c>
      <c r="S339" s="21">
        <v>2.01</v>
      </c>
      <c r="T339" s="21">
        <v>5</v>
      </c>
      <c r="U339" s="21">
        <v>2</v>
      </c>
      <c r="V339" s="21">
        <v>7</v>
      </c>
      <c r="W339" s="29"/>
    </row>
    <row r="340" s="2" customFormat="1" ht="16" customHeight="1" spans="1:23">
      <c r="A340" s="6" t="s">
        <v>715</v>
      </c>
      <c r="B340" s="6" t="s">
        <v>721</v>
      </c>
      <c r="C340" s="7" t="s">
        <v>998</v>
      </c>
      <c r="D340" s="7" t="s">
        <v>3035</v>
      </c>
      <c r="E340" s="8" t="s">
        <v>2465</v>
      </c>
      <c r="F340" s="8" t="s">
        <v>852</v>
      </c>
      <c r="G340" s="8" t="s">
        <v>3142</v>
      </c>
      <c r="H340" s="9">
        <v>588.56</v>
      </c>
      <c r="I340" s="8" t="s">
        <v>3143</v>
      </c>
      <c r="J340" s="9">
        <v>10</v>
      </c>
      <c r="K340" s="9">
        <v>16.99062118</v>
      </c>
      <c r="L340" s="9" t="s">
        <v>855</v>
      </c>
      <c r="M340" s="9"/>
      <c r="N340" s="8" t="s">
        <v>3144</v>
      </c>
      <c r="O340" s="8" t="s">
        <v>3145</v>
      </c>
      <c r="P340" s="8" t="s">
        <v>858</v>
      </c>
      <c r="Q340" s="8" t="s">
        <v>876</v>
      </c>
      <c r="R340" s="12" t="s">
        <v>3146</v>
      </c>
      <c r="S340" s="13">
        <v>4.572</v>
      </c>
      <c r="T340" s="13">
        <v>7</v>
      </c>
      <c r="U340" s="13">
        <v>1</v>
      </c>
      <c r="V340" s="13">
        <v>8</v>
      </c>
      <c r="W340" s="29"/>
    </row>
    <row r="341" s="2" customFormat="1" ht="16" customHeight="1" spans="1:23">
      <c r="A341" s="6" t="s">
        <v>727</v>
      </c>
      <c r="B341" s="6" t="s">
        <v>733</v>
      </c>
      <c r="C341" s="7" t="s">
        <v>1006</v>
      </c>
      <c r="D341" s="7" t="s">
        <v>3035</v>
      </c>
      <c r="E341" s="8" t="s">
        <v>3147</v>
      </c>
      <c r="F341" s="8" t="s">
        <v>852</v>
      </c>
      <c r="G341" s="8" t="s">
        <v>3148</v>
      </c>
      <c r="H341" s="9">
        <v>629.68</v>
      </c>
      <c r="I341" s="8" t="s">
        <v>3149</v>
      </c>
      <c r="J341" s="9">
        <v>100</v>
      </c>
      <c r="K341" s="9">
        <v>158.8108245</v>
      </c>
      <c r="L341" s="9" t="s">
        <v>855</v>
      </c>
      <c r="M341" s="9"/>
      <c r="N341" s="8" t="s">
        <v>3150</v>
      </c>
      <c r="O341" s="8" t="s">
        <v>3151</v>
      </c>
      <c r="P341" s="8" t="s">
        <v>858</v>
      </c>
      <c r="Q341" s="8" t="s">
        <v>3152</v>
      </c>
      <c r="R341" s="12" t="s">
        <v>3153</v>
      </c>
      <c r="S341" s="13">
        <v>5.029</v>
      </c>
      <c r="T341" s="13">
        <v>6</v>
      </c>
      <c r="U341" s="13">
        <v>3</v>
      </c>
      <c r="V341" s="13">
        <v>12</v>
      </c>
      <c r="W341" s="29"/>
    </row>
    <row r="342" s="2" customFormat="1" ht="16" customHeight="1" spans="1:23">
      <c r="A342" s="6" t="s">
        <v>739</v>
      </c>
      <c r="B342" s="6" t="s">
        <v>745</v>
      </c>
      <c r="C342" s="7" t="s">
        <v>1015</v>
      </c>
      <c r="D342" s="7" t="s">
        <v>3035</v>
      </c>
      <c r="E342" s="8" t="s">
        <v>1870</v>
      </c>
      <c r="F342" s="8" t="s">
        <v>871</v>
      </c>
      <c r="G342" s="8" t="s">
        <v>3154</v>
      </c>
      <c r="H342" s="9">
        <v>561.46</v>
      </c>
      <c r="I342" s="8" t="s">
        <v>3155</v>
      </c>
      <c r="J342" s="9">
        <v>100</v>
      </c>
      <c r="K342" s="9">
        <v>178.107078</v>
      </c>
      <c r="L342" s="9" t="s">
        <v>855</v>
      </c>
      <c r="M342" s="9"/>
      <c r="N342" s="8" t="s">
        <v>3156</v>
      </c>
      <c r="O342" s="8" t="s">
        <v>3157</v>
      </c>
      <c r="P342" s="8" t="s">
        <v>858</v>
      </c>
      <c r="Q342" s="8" t="s">
        <v>876</v>
      </c>
      <c r="R342" s="12" t="s">
        <v>3158</v>
      </c>
      <c r="S342" s="13">
        <v>3.438</v>
      </c>
      <c r="T342" s="13">
        <v>6</v>
      </c>
      <c r="U342" s="13">
        <v>1</v>
      </c>
      <c r="V342" s="13">
        <v>9</v>
      </c>
      <c r="W342" s="29"/>
    </row>
    <row r="343" s="2" customFormat="1" ht="16" customHeight="1" spans="1:23">
      <c r="A343" s="6" t="s">
        <v>751</v>
      </c>
      <c r="B343" s="6" t="s">
        <v>757</v>
      </c>
      <c r="C343" s="7" t="s">
        <v>1022</v>
      </c>
      <c r="D343" s="7" t="s">
        <v>3035</v>
      </c>
      <c r="E343" s="8" t="s">
        <v>3159</v>
      </c>
      <c r="F343" s="8" t="s">
        <v>852</v>
      </c>
      <c r="G343" s="8" t="s">
        <v>3160</v>
      </c>
      <c r="H343" s="9">
        <v>355.37</v>
      </c>
      <c r="I343" s="8" t="s">
        <v>3161</v>
      </c>
      <c r="J343" s="9">
        <v>70</v>
      </c>
      <c r="K343" s="9">
        <v>196.9777978</v>
      </c>
      <c r="L343" s="9" t="s">
        <v>855</v>
      </c>
      <c r="M343" s="9"/>
      <c r="N343" s="8" t="s">
        <v>3162</v>
      </c>
      <c r="O343" s="8" t="s">
        <v>3163</v>
      </c>
      <c r="P343" s="8" t="s">
        <v>858</v>
      </c>
      <c r="Q343" s="8" t="s">
        <v>876</v>
      </c>
      <c r="R343" s="12" t="s">
        <v>3164</v>
      </c>
      <c r="S343" s="13">
        <v>2.005</v>
      </c>
      <c r="T343" s="13">
        <v>4</v>
      </c>
      <c r="U343" s="13">
        <v>2</v>
      </c>
      <c r="V343" s="13">
        <v>0</v>
      </c>
      <c r="W343" s="29"/>
    </row>
    <row r="344" s="2" customFormat="1" ht="16" customHeight="1" spans="1:23">
      <c r="A344" s="23" t="s">
        <v>763</v>
      </c>
      <c r="B344" s="23" t="s">
        <v>769</v>
      </c>
      <c r="C344" s="7" t="s">
        <v>1028</v>
      </c>
      <c r="D344" s="7" t="s">
        <v>3035</v>
      </c>
      <c r="E344" s="24" t="s">
        <v>948</v>
      </c>
      <c r="F344" s="24" t="s">
        <v>852</v>
      </c>
      <c r="G344" s="24" t="s">
        <v>3165</v>
      </c>
      <c r="H344" s="25">
        <v>442.51</v>
      </c>
      <c r="I344" s="23" t="s">
        <v>3166</v>
      </c>
      <c r="J344" s="19">
        <v>47</v>
      </c>
      <c r="K344" s="19">
        <v>106.212288987819</v>
      </c>
      <c r="L344" s="23"/>
      <c r="M344" s="23"/>
      <c r="N344" s="24" t="s">
        <v>3167</v>
      </c>
      <c r="O344" s="26" t="s">
        <v>3168</v>
      </c>
      <c r="P344" s="27" t="s">
        <v>858</v>
      </c>
      <c r="Q344" s="24" t="s">
        <v>876</v>
      </c>
      <c r="R344" s="28" t="s">
        <v>3169</v>
      </c>
      <c r="S344" s="21">
        <v>3.995</v>
      </c>
      <c r="T344" s="21">
        <v>4</v>
      </c>
      <c r="U344" s="21">
        <v>2</v>
      </c>
      <c r="V344" s="21">
        <v>4</v>
      </c>
      <c r="W344" s="29"/>
    </row>
    <row r="345" s="2" customFormat="1" ht="16" customHeight="1" spans="1:23">
      <c r="A345" s="15" t="s">
        <v>678</v>
      </c>
      <c r="B345" s="15" t="s">
        <v>685</v>
      </c>
      <c r="C345" s="7" t="s">
        <v>1035</v>
      </c>
      <c r="D345" s="7" t="s">
        <v>3035</v>
      </c>
      <c r="E345" s="16" t="s">
        <v>1870</v>
      </c>
      <c r="F345" s="16" t="s">
        <v>852</v>
      </c>
      <c r="G345" s="16" t="s">
        <v>3170</v>
      </c>
      <c r="H345" s="17">
        <v>468.57</v>
      </c>
      <c r="I345" s="16" t="s">
        <v>3171</v>
      </c>
      <c r="J345" s="17">
        <v>93</v>
      </c>
      <c r="K345" s="17">
        <v>198.476214866509</v>
      </c>
      <c r="L345" s="17" t="s">
        <v>855</v>
      </c>
      <c r="M345" s="19"/>
      <c r="N345" s="16" t="s">
        <v>3172</v>
      </c>
      <c r="O345" s="16" t="s">
        <v>3173</v>
      </c>
      <c r="P345" s="16" t="s">
        <v>901</v>
      </c>
      <c r="Q345" s="16" t="s">
        <v>876</v>
      </c>
      <c r="R345" s="12" t="s">
        <v>3174</v>
      </c>
      <c r="S345" s="21">
        <v>5.887</v>
      </c>
      <c r="T345" s="21">
        <v>3</v>
      </c>
      <c r="U345" s="21">
        <v>2</v>
      </c>
      <c r="V345" s="21">
        <v>9</v>
      </c>
      <c r="W345" s="29"/>
    </row>
    <row r="346" s="2" customFormat="1" ht="16" customHeight="1" spans="1:23">
      <c r="A346" s="6" t="s">
        <v>692</v>
      </c>
      <c r="B346" s="6" t="s">
        <v>698</v>
      </c>
      <c r="C346" s="7" t="s">
        <v>1041</v>
      </c>
      <c r="D346" s="7" t="s">
        <v>3035</v>
      </c>
      <c r="E346" s="8" t="s">
        <v>1870</v>
      </c>
      <c r="F346" s="8" t="s">
        <v>852</v>
      </c>
      <c r="G346" s="8" t="s">
        <v>3175</v>
      </c>
      <c r="H346" s="9">
        <v>629.54</v>
      </c>
      <c r="I346" s="8" t="s">
        <v>3176</v>
      </c>
      <c r="J346" s="9">
        <v>50</v>
      </c>
      <c r="K346" s="9">
        <v>79.42307081</v>
      </c>
      <c r="L346" s="9" t="s">
        <v>855</v>
      </c>
      <c r="M346" s="9"/>
      <c r="N346" s="8" t="s">
        <v>3177</v>
      </c>
      <c r="O346" s="8" t="s">
        <v>3178</v>
      </c>
      <c r="P346" s="8" t="s">
        <v>858</v>
      </c>
      <c r="Q346" s="8" t="s">
        <v>876</v>
      </c>
      <c r="R346" s="12" t="s">
        <v>3179</v>
      </c>
      <c r="S346" s="13">
        <v>5.16</v>
      </c>
      <c r="T346" s="13">
        <v>6</v>
      </c>
      <c r="U346" s="13">
        <v>3</v>
      </c>
      <c r="V346" s="13">
        <v>10</v>
      </c>
      <c r="W346" s="29"/>
    </row>
    <row r="347" s="2" customFormat="1" ht="16" customHeight="1" spans="1:23">
      <c r="A347" s="15" t="s">
        <v>704</v>
      </c>
      <c r="B347" s="15" t="s">
        <v>710</v>
      </c>
      <c r="C347" s="7" t="s">
        <v>1048</v>
      </c>
      <c r="D347" s="7" t="s">
        <v>3035</v>
      </c>
      <c r="E347" s="16" t="s">
        <v>1701</v>
      </c>
      <c r="F347" s="16" t="s">
        <v>871</v>
      </c>
      <c r="G347" s="16" t="s">
        <v>3180</v>
      </c>
      <c r="H347" s="17">
        <v>474.49</v>
      </c>
      <c r="I347" s="16" t="s">
        <v>3181</v>
      </c>
      <c r="J347" s="17">
        <v>95</v>
      </c>
      <c r="K347" s="17">
        <v>200.214967649476</v>
      </c>
      <c r="L347" s="17" t="s">
        <v>855</v>
      </c>
      <c r="M347" s="19"/>
      <c r="N347" s="16" t="s">
        <v>3182</v>
      </c>
      <c r="O347" s="16" t="s">
        <v>3183</v>
      </c>
      <c r="P347" s="16" t="s">
        <v>901</v>
      </c>
      <c r="Q347" s="16" t="s">
        <v>876</v>
      </c>
      <c r="R347" s="12" t="s">
        <v>3184</v>
      </c>
      <c r="S347" s="21">
        <v>3.626</v>
      </c>
      <c r="T347" s="21">
        <v>7</v>
      </c>
      <c r="U347" s="21">
        <v>2</v>
      </c>
      <c r="V347" s="21">
        <v>6</v>
      </c>
      <c r="W347" s="29"/>
    </row>
    <row r="348" s="2" customFormat="1" ht="16" customHeight="1" spans="1:23">
      <c r="A348" s="6" t="s">
        <v>716</v>
      </c>
      <c r="B348" s="6" t="s">
        <v>722</v>
      </c>
      <c r="C348" s="7" t="s">
        <v>1055</v>
      </c>
      <c r="D348" s="7" t="s">
        <v>3035</v>
      </c>
      <c r="E348" s="8" t="s">
        <v>1097</v>
      </c>
      <c r="F348" s="8" t="s">
        <v>1000</v>
      </c>
      <c r="G348" s="8" t="s">
        <v>3185</v>
      </c>
      <c r="H348" s="9" t="s">
        <v>3186</v>
      </c>
      <c r="I348" s="8" t="s">
        <v>3187</v>
      </c>
      <c r="J348" s="9">
        <v>14</v>
      </c>
      <c r="K348" s="9">
        <v>29.3150742299558</v>
      </c>
      <c r="L348" s="9" t="s">
        <v>855</v>
      </c>
      <c r="M348" s="9"/>
      <c r="N348" s="8" t="s">
        <v>3188</v>
      </c>
      <c r="O348" s="8" t="s">
        <v>3189</v>
      </c>
      <c r="P348" s="8" t="s">
        <v>858</v>
      </c>
      <c r="Q348" s="8" t="s">
        <v>876</v>
      </c>
      <c r="R348" s="12" t="s">
        <v>3190</v>
      </c>
      <c r="S348" s="13">
        <v>4.231</v>
      </c>
      <c r="T348" s="13">
        <v>4</v>
      </c>
      <c r="U348" s="13">
        <v>0</v>
      </c>
      <c r="V348" s="13">
        <v>7</v>
      </c>
      <c r="W348" s="29"/>
    </row>
    <row r="349" s="2" customFormat="1" ht="16" customHeight="1" spans="1:23">
      <c r="A349" s="6" t="s">
        <v>728</v>
      </c>
      <c r="B349" s="6" t="s">
        <v>734</v>
      </c>
      <c r="C349" s="7" t="s">
        <v>1062</v>
      </c>
      <c r="D349" s="7" t="s">
        <v>3035</v>
      </c>
      <c r="E349" s="8" t="s">
        <v>1133</v>
      </c>
      <c r="F349" s="8" t="s">
        <v>880</v>
      </c>
      <c r="G349" s="8" t="s">
        <v>3191</v>
      </c>
      <c r="H349" s="9">
        <v>542.55</v>
      </c>
      <c r="I349" s="8" t="s">
        <v>3192</v>
      </c>
      <c r="J349" s="9">
        <v>100</v>
      </c>
      <c r="K349" s="9">
        <v>184.3148097</v>
      </c>
      <c r="L349" s="9" t="s">
        <v>855</v>
      </c>
      <c r="M349" s="9"/>
      <c r="N349" s="8" t="s">
        <v>3193</v>
      </c>
      <c r="O349" s="8" t="s">
        <v>3194</v>
      </c>
      <c r="P349" s="8" t="s">
        <v>858</v>
      </c>
      <c r="Q349" s="8" t="s">
        <v>876</v>
      </c>
      <c r="R349" s="12" t="s">
        <v>3195</v>
      </c>
      <c r="S349" s="13">
        <v>3.27</v>
      </c>
      <c r="T349" s="13">
        <v>6</v>
      </c>
      <c r="U349" s="13">
        <v>1</v>
      </c>
      <c r="V349" s="13">
        <v>7</v>
      </c>
      <c r="W349" s="29"/>
    </row>
    <row r="350" s="2" customFormat="1" ht="16" customHeight="1" spans="1:23">
      <c r="A350" s="6" t="s">
        <v>740</v>
      </c>
      <c r="B350" s="6" t="s">
        <v>746</v>
      </c>
      <c r="C350" s="7" t="s">
        <v>1069</v>
      </c>
      <c r="D350" s="7" t="s">
        <v>3035</v>
      </c>
      <c r="E350" s="8" t="s">
        <v>3196</v>
      </c>
      <c r="F350" s="8" t="s">
        <v>2040</v>
      </c>
      <c r="G350" s="8" t="s">
        <v>3197</v>
      </c>
      <c r="H350" s="9">
        <v>270.24</v>
      </c>
      <c r="I350" s="8" t="s">
        <v>3198</v>
      </c>
      <c r="J350" s="9">
        <v>54</v>
      </c>
      <c r="K350" s="9">
        <v>199.8223801</v>
      </c>
      <c r="L350" s="9" t="s">
        <v>855</v>
      </c>
      <c r="M350" s="9"/>
      <c r="N350" s="8" t="s">
        <v>3199</v>
      </c>
      <c r="O350" s="8" t="s">
        <v>1318</v>
      </c>
      <c r="P350" s="8" t="s">
        <v>858</v>
      </c>
      <c r="Q350" s="8" t="s">
        <v>3200</v>
      </c>
      <c r="R350" s="12" t="s">
        <v>3201</v>
      </c>
      <c r="S350" s="13">
        <v>2.41</v>
      </c>
      <c r="T350" s="13">
        <v>2</v>
      </c>
      <c r="U350" s="13">
        <v>3</v>
      </c>
      <c r="V350" s="13">
        <v>1</v>
      </c>
      <c r="W350" s="38"/>
    </row>
    <row r="351" s="2" customFormat="1" ht="16" customHeight="1" spans="1:23">
      <c r="A351" s="15" t="s">
        <v>752</v>
      </c>
      <c r="B351" s="15" t="s">
        <v>758</v>
      </c>
      <c r="C351" s="7" t="s">
        <v>1076</v>
      </c>
      <c r="D351" s="7" t="s">
        <v>3035</v>
      </c>
      <c r="E351" s="16" t="s">
        <v>1821</v>
      </c>
      <c r="F351" s="16" t="s">
        <v>871</v>
      </c>
      <c r="G351" s="16" t="s">
        <v>3202</v>
      </c>
      <c r="H351" s="17">
        <v>334.85</v>
      </c>
      <c r="I351" s="16" t="s">
        <v>3203</v>
      </c>
      <c r="J351" s="17">
        <v>67</v>
      </c>
      <c r="K351" s="17">
        <v>200.089592354786</v>
      </c>
      <c r="L351" s="17" t="s">
        <v>855</v>
      </c>
      <c r="M351" s="19"/>
      <c r="N351" s="16" t="s">
        <v>3204</v>
      </c>
      <c r="O351" s="16" t="s">
        <v>3205</v>
      </c>
      <c r="P351" s="16" t="s">
        <v>2083</v>
      </c>
      <c r="Q351" s="16" t="s">
        <v>876</v>
      </c>
      <c r="R351" s="12" t="s">
        <v>3206</v>
      </c>
      <c r="S351" s="21">
        <v>3.084</v>
      </c>
      <c r="T351" s="21">
        <v>3</v>
      </c>
      <c r="U351" s="21">
        <v>1</v>
      </c>
      <c r="V351" s="21">
        <v>2</v>
      </c>
      <c r="W351" s="38"/>
    </row>
    <row r="352" s="2" customFormat="1" ht="16" customHeight="1" spans="1:23">
      <c r="A352" s="6" t="s">
        <v>764</v>
      </c>
      <c r="B352" s="6" t="s">
        <v>770</v>
      </c>
      <c r="C352" s="7" t="s">
        <v>1083</v>
      </c>
      <c r="D352" s="7" t="s">
        <v>3035</v>
      </c>
      <c r="E352" s="8" t="s">
        <v>3207</v>
      </c>
      <c r="F352" s="8" t="s">
        <v>852</v>
      </c>
      <c r="G352" s="8" t="s">
        <v>3208</v>
      </c>
      <c r="H352" s="9" t="s">
        <v>3209</v>
      </c>
      <c r="I352" s="8" t="s">
        <v>3210</v>
      </c>
      <c r="J352" s="9" t="s">
        <v>2056</v>
      </c>
      <c r="K352" s="9">
        <v>156.084160579384</v>
      </c>
      <c r="L352" s="9" t="s">
        <v>855</v>
      </c>
      <c r="M352" s="9"/>
      <c r="N352" s="8" t="s">
        <v>3211</v>
      </c>
      <c r="O352" s="8" t="s">
        <v>3212</v>
      </c>
      <c r="P352" s="8" t="s">
        <v>858</v>
      </c>
      <c r="Q352" s="8" t="s">
        <v>876</v>
      </c>
      <c r="R352" s="12" t="s">
        <v>3213</v>
      </c>
      <c r="S352" s="13">
        <v>4.501</v>
      </c>
      <c r="T352" s="13">
        <v>5</v>
      </c>
      <c r="U352" s="13">
        <v>4</v>
      </c>
      <c r="V352" s="13">
        <v>10</v>
      </c>
      <c r="W352" s="38"/>
    </row>
    <row r="353" s="2" customFormat="1" ht="16" customHeight="1" spans="1:23">
      <c r="A353" s="6" t="s">
        <v>679</v>
      </c>
      <c r="B353" s="6" t="s">
        <v>686</v>
      </c>
      <c r="C353" s="7" t="s">
        <v>1090</v>
      </c>
      <c r="D353" s="7" t="s">
        <v>3035</v>
      </c>
      <c r="E353" s="8" t="s">
        <v>1701</v>
      </c>
      <c r="F353" s="8" t="s">
        <v>3214</v>
      </c>
      <c r="G353" s="8" t="s">
        <v>3215</v>
      </c>
      <c r="H353" s="9">
        <v>478.93</v>
      </c>
      <c r="I353" s="8" t="s">
        <v>3216</v>
      </c>
      <c r="J353" s="9" t="s">
        <v>3217</v>
      </c>
      <c r="K353" s="9">
        <v>198.358841584365</v>
      </c>
      <c r="L353" s="9" t="s">
        <v>855</v>
      </c>
      <c r="M353" s="9"/>
      <c r="N353" s="8" t="s">
        <v>2106</v>
      </c>
      <c r="O353" s="8" t="s">
        <v>3218</v>
      </c>
      <c r="P353" s="8" t="s">
        <v>858</v>
      </c>
      <c r="Q353" s="8" t="s">
        <v>876</v>
      </c>
      <c r="R353" s="12" t="s">
        <v>3219</v>
      </c>
      <c r="S353" s="13">
        <v>4.368</v>
      </c>
      <c r="T353" s="13">
        <v>5</v>
      </c>
      <c r="U353" s="13">
        <v>3</v>
      </c>
      <c r="V353" s="13">
        <v>7</v>
      </c>
      <c r="W353" s="38"/>
    </row>
    <row r="354" s="2" customFormat="1" ht="16" customHeight="1" spans="1:23">
      <c r="A354" s="6" t="s">
        <v>693</v>
      </c>
      <c r="B354" s="6" t="s">
        <v>699</v>
      </c>
      <c r="C354" s="7" t="s">
        <v>1096</v>
      </c>
      <c r="D354" s="7" t="s">
        <v>3035</v>
      </c>
      <c r="E354" s="8" t="s">
        <v>3220</v>
      </c>
      <c r="F354" s="8" t="s">
        <v>852</v>
      </c>
      <c r="G354" s="8" t="s">
        <v>3221</v>
      </c>
      <c r="H354" s="9" t="s">
        <v>3222</v>
      </c>
      <c r="I354" s="8" t="s">
        <v>3223</v>
      </c>
      <c r="J354" s="9" t="s">
        <v>3224</v>
      </c>
      <c r="K354" s="9">
        <v>198.173534639508</v>
      </c>
      <c r="L354" s="9" t="s">
        <v>855</v>
      </c>
      <c r="M354" s="9"/>
      <c r="N354" s="8" t="s">
        <v>3225</v>
      </c>
      <c r="O354" s="8" t="s">
        <v>3226</v>
      </c>
      <c r="P354" s="8">
        <v>0</v>
      </c>
      <c r="Q354" s="8" t="s">
        <v>876</v>
      </c>
      <c r="R354" s="12" t="s">
        <v>3227</v>
      </c>
      <c r="S354" s="13">
        <v>3.841</v>
      </c>
      <c r="T354" s="13">
        <v>5</v>
      </c>
      <c r="U354" s="13">
        <v>2</v>
      </c>
      <c r="V354" s="13">
        <v>7</v>
      </c>
      <c r="W354" s="38"/>
    </row>
    <row r="355" s="2" customFormat="1" ht="16" customHeight="1" spans="1:23">
      <c r="A355" s="6" t="s">
        <v>705</v>
      </c>
      <c r="B355" s="6" t="s">
        <v>711</v>
      </c>
      <c r="C355" s="7" t="s">
        <v>1104</v>
      </c>
      <c r="D355" s="7" t="s">
        <v>3035</v>
      </c>
      <c r="E355" s="8" t="s">
        <v>918</v>
      </c>
      <c r="F355" s="8" t="s">
        <v>852</v>
      </c>
      <c r="G355" s="8" t="s">
        <v>3228</v>
      </c>
      <c r="H355" s="9" t="s">
        <v>3229</v>
      </c>
      <c r="I355" s="8" t="s">
        <v>3230</v>
      </c>
      <c r="J355" s="9" t="s">
        <v>3231</v>
      </c>
      <c r="K355" s="9">
        <v>199.850112415688</v>
      </c>
      <c r="L355" s="9" t="s">
        <v>3231</v>
      </c>
      <c r="M355" s="9">
        <v>199.850112415688</v>
      </c>
      <c r="N355" s="8" t="s">
        <v>3232</v>
      </c>
      <c r="O355" s="8" t="s">
        <v>3233</v>
      </c>
      <c r="P355" s="8" t="s">
        <v>2008</v>
      </c>
      <c r="Q355" s="8" t="s">
        <v>876</v>
      </c>
      <c r="R355" s="12" t="s">
        <v>3234</v>
      </c>
      <c r="S355" s="13">
        <v>4.469</v>
      </c>
      <c r="T355" s="13">
        <v>4</v>
      </c>
      <c r="U355" s="13">
        <v>2</v>
      </c>
      <c r="V355" s="13">
        <v>6</v>
      </c>
      <c r="W355" s="38"/>
    </row>
    <row r="356" s="2" customFormat="1" ht="16" customHeight="1" spans="1:23">
      <c r="A356" s="15" t="s">
        <v>717</v>
      </c>
      <c r="B356" s="15" t="s">
        <v>723</v>
      </c>
      <c r="C356" s="7" t="s">
        <v>1111</v>
      </c>
      <c r="D356" s="7" t="s">
        <v>3035</v>
      </c>
      <c r="E356" s="16" t="s">
        <v>1097</v>
      </c>
      <c r="F356" s="16" t="s">
        <v>1098</v>
      </c>
      <c r="G356" s="16" t="s">
        <v>3235</v>
      </c>
      <c r="H356" s="17">
        <v>328.37</v>
      </c>
      <c r="I356" s="16" t="s">
        <v>3236</v>
      </c>
      <c r="J356" s="17">
        <v>66</v>
      </c>
      <c r="K356" s="17">
        <v>200.9927825319</v>
      </c>
      <c r="L356" s="17" t="s">
        <v>855</v>
      </c>
      <c r="M356" s="19"/>
      <c r="N356" s="16" t="s">
        <v>3237</v>
      </c>
      <c r="O356" s="16" t="s">
        <v>3238</v>
      </c>
      <c r="P356" s="16" t="s">
        <v>901</v>
      </c>
      <c r="Q356" s="16" t="s">
        <v>876</v>
      </c>
      <c r="R356" s="12" t="s">
        <v>3239</v>
      </c>
      <c r="S356" s="21">
        <v>2.521</v>
      </c>
      <c r="T356" s="21">
        <v>3</v>
      </c>
      <c r="U356" s="21">
        <v>1</v>
      </c>
      <c r="V356" s="21">
        <v>3</v>
      </c>
      <c r="W356" s="38"/>
    </row>
    <row r="357" s="2" customFormat="1" ht="16" customHeight="1" spans="1:23">
      <c r="A357" s="15" t="s">
        <v>729</v>
      </c>
      <c r="B357" s="15" t="s">
        <v>735</v>
      </c>
      <c r="C357" s="7" t="s">
        <v>1117</v>
      </c>
      <c r="D357" s="7" t="s">
        <v>3035</v>
      </c>
      <c r="E357" s="16" t="s">
        <v>2244</v>
      </c>
      <c r="F357" s="16" t="s">
        <v>1000</v>
      </c>
      <c r="G357" s="16" t="s">
        <v>3240</v>
      </c>
      <c r="H357" s="17">
        <v>411.38</v>
      </c>
      <c r="I357" s="16" t="s">
        <v>3241</v>
      </c>
      <c r="J357" s="17">
        <v>6</v>
      </c>
      <c r="K357" s="17">
        <v>14.5850551801254</v>
      </c>
      <c r="L357" s="17" t="s">
        <v>855</v>
      </c>
      <c r="M357" s="19"/>
      <c r="N357" s="16" t="s">
        <v>3242</v>
      </c>
      <c r="O357" s="16" t="s">
        <v>3243</v>
      </c>
      <c r="P357" s="16" t="s">
        <v>901</v>
      </c>
      <c r="Q357" s="16" t="s">
        <v>876</v>
      </c>
      <c r="R357" s="12" t="s">
        <v>3244</v>
      </c>
      <c r="S357" s="21">
        <v>1.891</v>
      </c>
      <c r="T357" s="21">
        <v>6</v>
      </c>
      <c r="U357" s="21">
        <v>1</v>
      </c>
      <c r="V357" s="21">
        <v>4</v>
      </c>
      <c r="W357" s="38"/>
    </row>
    <row r="358" s="2" customFormat="1" ht="16" customHeight="1" spans="1:23">
      <c r="A358" s="15" t="s">
        <v>741</v>
      </c>
      <c r="B358" s="15" t="s">
        <v>747</v>
      </c>
      <c r="C358" s="7" t="s">
        <v>1125</v>
      </c>
      <c r="D358" s="7" t="s">
        <v>3035</v>
      </c>
      <c r="E358" s="16" t="s">
        <v>948</v>
      </c>
      <c r="F358" s="16" t="s">
        <v>852</v>
      </c>
      <c r="G358" s="16" t="s">
        <v>3245</v>
      </c>
      <c r="H358" s="17">
        <v>487.53</v>
      </c>
      <c r="I358" s="16" t="s">
        <v>3246</v>
      </c>
      <c r="J358" s="17">
        <v>97</v>
      </c>
      <c r="K358" s="17">
        <v>198.962115151888</v>
      </c>
      <c r="L358" s="17" t="s">
        <v>855</v>
      </c>
      <c r="M358" s="19"/>
      <c r="N358" s="16" t="s">
        <v>3247</v>
      </c>
      <c r="O358" s="16" t="s">
        <v>3248</v>
      </c>
      <c r="P358" s="16" t="s">
        <v>901</v>
      </c>
      <c r="Q358" s="16" t="s">
        <v>876</v>
      </c>
      <c r="R358" s="12" t="s">
        <v>3249</v>
      </c>
      <c r="S358" s="21">
        <v>4.857</v>
      </c>
      <c r="T358" s="21">
        <v>4</v>
      </c>
      <c r="U358" s="21">
        <v>3</v>
      </c>
      <c r="V358" s="21">
        <v>7</v>
      </c>
      <c r="W358" s="38"/>
    </row>
    <row r="359" s="2" customFormat="1" ht="16" customHeight="1" spans="1:23">
      <c r="A359" s="15" t="s">
        <v>753</v>
      </c>
      <c r="B359" s="15" t="s">
        <v>759</v>
      </c>
      <c r="C359" s="7" t="s">
        <v>1132</v>
      </c>
      <c r="D359" s="7" t="s">
        <v>3035</v>
      </c>
      <c r="E359" s="16" t="s">
        <v>1133</v>
      </c>
      <c r="F359" s="16" t="s">
        <v>880</v>
      </c>
      <c r="G359" s="16" t="s">
        <v>3250</v>
      </c>
      <c r="H359" s="17">
        <v>502.49</v>
      </c>
      <c r="I359" s="16" t="s">
        <v>3251</v>
      </c>
      <c r="J359" s="17">
        <v>100</v>
      </c>
      <c r="K359" s="17">
        <v>199.008935501204</v>
      </c>
      <c r="L359" s="17" t="s">
        <v>855</v>
      </c>
      <c r="M359" s="19"/>
      <c r="N359" s="16" t="s">
        <v>3252</v>
      </c>
      <c r="O359" s="16" t="s">
        <v>3253</v>
      </c>
      <c r="P359" s="16" t="s">
        <v>901</v>
      </c>
      <c r="Q359" s="16" t="s">
        <v>876</v>
      </c>
      <c r="R359" s="12" t="s">
        <v>3254</v>
      </c>
      <c r="S359" s="21">
        <v>4.061</v>
      </c>
      <c r="T359" s="21">
        <v>5</v>
      </c>
      <c r="U359" s="21">
        <v>2</v>
      </c>
      <c r="V359" s="21">
        <v>8</v>
      </c>
      <c r="W359" s="38"/>
    </row>
    <row r="360" s="2" customFormat="1" ht="16" customHeight="1" spans="1:23">
      <c r="A360" s="15" t="s">
        <v>765</v>
      </c>
      <c r="B360" s="15" t="s">
        <v>771</v>
      </c>
      <c r="C360" s="7" t="s">
        <v>1140</v>
      </c>
      <c r="D360" s="7" t="s">
        <v>3035</v>
      </c>
      <c r="E360" s="16" t="s">
        <v>1870</v>
      </c>
      <c r="F360" s="16" t="s">
        <v>871</v>
      </c>
      <c r="G360" s="16" t="s">
        <v>3255</v>
      </c>
      <c r="H360" s="17">
        <v>413.4</v>
      </c>
      <c r="I360" s="16" t="s">
        <v>3256</v>
      </c>
      <c r="J360" s="17">
        <v>83</v>
      </c>
      <c r="K360" s="17">
        <v>200.774068698597</v>
      </c>
      <c r="L360" s="17" t="s">
        <v>855</v>
      </c>
      <c r="M360" s="19"/>
      <c r="N360" s="16" t="s">
        <v>3257</v>
      </c>
      <c r="O360" s="16" t="s">
        <v>3258</v>
      </c>
      <c r="P360" s="16" t="s">
        <v>901</v>
      </c>
      <c r="Q360" s="16" t="s">
        <v>876</v>
      </c>
      <c r="R360" s="12" t="s">
        <v>3259</v>
      </c>
      <c r="S360" s="21">
        <v>2.695</v>
      </c>
      <c r="T360" s="21">
        <v>4</v>
      </c>
      <c r="U360" s="21">
        <v>1</v>
      </c>
      <c r="V360" s="21">
        <v>6</v>
      </c>
      <c r="W360" s="38"/>
    </row>
    <row r="361" s="2" customFormat="1" ht="16" customHeight="1" spans="1:23">
      <c r="A361" s="23" t="s">
        <v>680</v>
      </c>
      <c r="B361" s="23" t="s">
        <v>687</v>
      </c>
      <c r="C361" s="7" t="s">
        <v>1148</v>
      </c>
      <c r="D361" s="7" t="s">
        <v>3035</v>
      </c>
      <c r="E361" s="24" t="s">
        <v>1133</v>
      </c>
      <c r="F361" s="24" t="s">
        <v>880</v>
      </c>
      <c r="G361" s="24" t="s">
        <v>3260</v>
      </c>
      <c r="H361" s="25">
        <v>451.52</v>
      </c>
      <c r="I361" s="23" t="s">
        <v>3261</v>
      </c>
      <c r="J361" s="19">
        <v>90</v>
      </c>
      <c r="K361" s="19">
        <v>199.326718639263</v>
      </c>
      <c r="L361" s="19" t="s">
        <v>855</v>
      </c>
      <c r="M361" s="23"/>
      <c r="N361" s="24" t="s">
        <v>3262</v>
      </c>
      <c r="O361" s="26" t="s">
        <v>3263</v>
      </c>
      <c r="P361" s="27" t="s">
        <v>858</v>
      </c>
      <c r="Q361" s="24" t="s">
        <v>876</v>
      </c>
      <c r="R361" s="28" t="s">
        <v>3264</v>
      </c>
      <c r="S361" s="21">
        <v>5.524</v>
      </c>
      <c r="T361" s="21">
        <v>4</v>
      </c>
      <c r="U361" s="21">
        <v>2</v>
      </c>
      <c r="V361" s="21">
        <v>6</v>
      </c>
      <c r="W361" s="38"/>
    </row>
    <row r="362" s="2" customFormat="1" ht="16" customHeight="1" spans="1:23">
      <c r="A362" s="15" t="s">
        <v>694</v>
      </c>
      <c r="B362" s="15" t="s">
        <v>700</v>
      </c>
      <c r="C362" s="7" t="s">
        <v>1154</v>
      </c>
      <c r="D362" s="7" t="s">
        <v>3035</v>
      </c>
      <c r="E362" s="16" t="s">
        <v>3220</v>
      </c>
      <c r="F362" s="16" t="s">
        <v>852</v>
      </c>
      <c r="G362" s="16" t="s">
        <v>3265</v>
      </c>
      <c r="H362" s="17">
        <v>510.36</v>
      </c>
      <c r="I362" s="16" t="s">
        <v>3266</v>
      </c>
      <c r="J362" s="17">
        <v>100</v>
      </c>
      <c r="K362" s="17">
        <v>195.940120699114</v>
      </c>
      <c r="L362" s="17" t="s">
        <v>855</v>
      </c>
      <c r="M362" s="19"/>
      <c r="N362" s="16" t="s">
        <v>3267</v>
      </c>
      <c r="O362" s="16" t="s">
        <v>3268</v>
      </c>
      <c r="P362" s="16" t="s">
        <v>901</v>
      </c>
      <c r="Q362" s="16" t="s">
        <v>876</v>
      </c>
      <c r="R362" s="12" t="s">
        <v>3269</v>
      </c>
      <c r="S362" s="21">
        <v>4.129</v>
      </c>
      <c r="T362" s="21">
        <v>3</v>
      </c>
      <c r="U362" s="21">
        <v>3</v>
      </c>
      <c r="V362" s="21">
        <v>5</v>
      </c>
      <c r="W362" s="38"/>
    </row>
    <row r="363" s="2" customFormat="1" ht="16" customHeight="1" spans="1:23">
      <c r="A363" s="23" t="s">
        <v>706</v>
      </c>
      <c r="B363" s="23" t="s">
        <v>712</v>
      </c>
      <c r="C363" s="7" t="s">
        <v>1160</v>
      </c>
      <c r="D363" s="7" t="s">
        <v>3035</v>
      </c>
      <c r="E363" s="24" t="s">
        <v>1341</v>
      </c>
      <c r="F363" s="24" t="s">
        <v>1169</v>
      </c>
      <c r="G363" s="24" t="s">
        <v>3270</v>
      </c>
      <c r="H363" s="25">
        <v>323.41</v>
      </c>
      <c r="I363" s="23" t="s">
        <v>3271</v>
      </c>
      <c r="J363" s="19">
        <v>65</v>
      </c>
      <c r="K363" s="19">
        <v>200.983272007668</v>
      </c>
      <c r="L363" s="19" t="s">
        <v>855</v>
      </c>
      <c r="M363" s="6"/>
      <c r="N363" s="24" t="s">
        <v>3272</v>
      </c>
      <c r="O363" s="26" t="s">
        <v>3273</v>
      </c>
      <c r="P363" s="27" t="s">
        <v>858</v>
      </c>
      <c r="Q363" s="24" t="s">
        <v>876</v>
      </c>
      <c r="R363" s="28" t="s">
        <v>3274</v>
      </c>
      <c r="S363" s="21">
        <v>1.101</v>
      </c>
      <c r="T363" s="21">
        <v>4</v>
      </c>
      <c r="U363" s="21">
        <v>2</v>
      </c>
      <c r="V363" s="21">
        <v>6</v>
      </c>
      <c r="W363" s="38"/>
    </row>
    <row r="364" s="2" customFormat="1" ht="16" customHeight="1" spans="1:23">
      <c r="A364" s="15" t="s">
        <v>718</v>
      </c>
      <c r="B364" s="15" t="s">
        <v>724</v>
      </c>
      <c r="C364" s="7" t="s">
        <v>1167</v>
      </c>
      <c r="D364" s="7" t="s">
        <v>3035</v>
      </c>
      <c r="E364" s="16" t="s">
        <v>1701</v>
      </c>
      <c r="F364" s="16" t="s">
        <v>852</v>
      </c>
      <c r="G364" s="16" t="s">
        <v>3275</v>
      </c>
      <c r="H364" s="17">
        <v>429.51</v>
      </c>
      <c r="I364" s="16" t="s">
        <v>3276</v>
      </c>
      <c r="J364" s="17">
        <v>86</v>
      </c>
      <c r="K364" s="17">
        <v>200.228166980978</v>
      </c>
      <c r="L364" s="17" t="s">
        <v>855</v>
      </c>
      <c r="M364" s="19"/>
      <c r="N364" s="16" t="s">
        <v>3277</v>
      </c>
      <c r="O364" s="16" t="s">
        <v>3278</v>
      </c>
      <c r="P364" s="16" t="s">
        <v>901</v>
      </c>
      <c r="Q364" s="16" t="s">
        <v>3279</v>
      </c>
      <c r="R364" s="12" t="s">
        <v>3280</v>
      </c>
      <c r="S364" s="21">
        <v>3.916</v>
      </c>
      <c r="T364" s="21">
        <v>4</v>
      </c>
      <c r="U364" s="21">
        <v>2</v>
      </c>
      <c r="V364" s="21">
        <v>7</v>
      </c>
      <c r="W364" s="23"/>
    </row>
    <row r="365" s="2" customFormat="1" ht="16" customHeight="1" spans="1:23">
      <c r="A365" s="23" t="s">
        <v>730</v>
      </c>
      <c r="B365" s="23" t="s">
        <v>736</v>
      </c>
      <c r="C365" s="7" t="s">
        <v>1175</v>
      </c>
      <c r="D365" s="7" t="s">
        <v>3035</v>
      </c>
      <c r="E365" s="24" t="s">
        <v>3220</v>
      </c>
      <c r="F365" s="24" t="s">
        <v>852</v>
      </c>
      <c r="G365" s="24" t="s">
        <v>3281</v>
      </c>
      <c r="H365" s="25">
        <v>479.51</v>
      </c>
      <c r="I365" s="23" t="s">
        <v>3282</v>
      </c>
      <c r="J365" s="19">
        <v>96</v>
      </c>
      <c r="K365" s="19">
        <v>200.204375299785</v>
      </c>
      <c r="L365" s="19" t="s">
        <v>855</v>
      </c>
      <c r="M365" s="6"/>
      <c r="N365" s="24" t="s">
        <v>3283</v>
      </c>
      <c r="O365" s="26" t="s">
        <v>3284</v>
      </c>
      <c r="P365" s="27" t="s">
        <v>858</v>
      </c>
      <c r="Q365" s="24" t="s">
        <v>876</v>
      </c>
      <c r="R365" s="28" t="s">
        <v>3285</v>
      </c>
      <c r="S365" s="21">
        <v>3.766</v>
      </c>
      <c r="T365" s="21">
        <v>7</v>
      </c>
      <c r="U365" s="21">
        <v>2</v>
      </c>
      <c r="V365" s="21">
        <v>10</v>
      </c>
      <c r="W365" s="23"/>
    </row>
    <row r="366" s="2" customFormat="1" ht="16" customHeight="1" spans="1:23">
      <c r="A366" s="6" t="s">
        <v>742</v>
      </c>
      <c r="B366" s="6" t="s">
        <v>748</v>
      </c>
      <c r="C366" s="7" t="s">
        <v>1182</v>
      </c>
      <c r="D366" s="7" t="s">
        <v>3035</v>
      </c>
      <c r="E366" s="8" t="s">
        <v>1595</v>
      </c>
      <c r="F366" s="8" t="s">
        <v>3286</v>
      </c>
      <c r="G366" s="8" t="s">
        <v>3287</v>
      </c>
      <c r="H366" s="9">
        <v>630.76704</v>
      </c>
      <c r="I366" s="8" t="s">
        <v>3288</v>
      </c>
      <c r="J366" s="9">
        <v>10</v>
      </c>
      <c r="K366" s="9">
        <v>15.8537135992394</v>
      </c>
      <c r="L366" s="9"/>
      <c r="M366" s="9"/>
      <c r="N366" s="8"/>
      <c r="O366" s="8" t="s">
        <v>3289</v>
      </c>
      <c r="P366" s="8" t="s">
        <v>858</v>
      </c>
      <c r="Q366" s="8"/>
      <c r="R366" s="12" t="s">
        <v>3290</v>
      </c>
      <c r="S366" s="13">
        <v>7.717</v>
      </c>
      <c r="T366" s="13">
        <v>5</v>
      </c>
      <c r="U366" s="13">
        <v>2</v>
      </c>
      <c r="V366" s="13">
        <v>10</v>
      </c>
      <c r="W366" s="23"/>
    </row>
    <row r="367" s="2" customFormat="1" ht="16" customHeight="1" spans="1:23">
      <c r="A367" s="6" t="s">
        <v>754</v>
      </c>
      <c r="B367" s="6" t="s">
        <v>760</v>
      </c>
      <c r="C367" s="7" t="s">
        <v>1189</v>
      </c>
      <c r="D367" s="7" t="s">
        <v>3035</v>
      </c>
      <c r="E367" s="8" t="s">
        <v>1595</v>
      </c>
      <c r="F367" s="8" t="s">
        <v>1595</v>
      </c>
      <c r="G367" s="8" t="s">
        <v>3291</v>
      </c>
      <c r="H367" s="9">
        <v>608.7233</v>
      </c>
      <c r="I367" s="8" t="s">
        <v>3292</v>
      </c>
      <c r="J367" s="9">
        <v>100</v>
      </c>
      <c r="K367" s="9">
        <v>164.278252532801</v>
      </c>
      <c r="L367" s="9"/>
      <c r="M367" s="9"/>
      <c r="N367" s="8"/>
      <c r="O367" s="8" t="s">
        <v>3293</v>
      </c>
      <c r="P367" s="8" t="s">
        <v>858</v>
      </c>
      <c r="Q367" s="8"/>
      <c r="R367" s="12" t="s">
        <v>3294</v>
      </c>
      <c r="S367" s="13">
        <v>6.992</v>
      </c>
      <c r="T367" s="13">
        <v>5</v>
      </c>
      <c r="U367" s="13">
        <v>1</v>
      </c>
      <c r="V367" s="13">
        <v>3</v>
      </c>
      <c r="W367" s="23"/>
    </row>
    <row r="368" s="2" customFormat="1" ht="16" customHeight="1" spans="1:23">
      <c r="A368" s="6" t="s">
        <v>766</v>
      </c>
      <c r="B368" s="6" t="s">
        <v>772</v>
      </c>
      <c r="C368" s="7" t="s">
        <v>1195</v>
      </c>
      <c r="D368" s="7" t="s">
        <v>3035</v>
      </c>
      <c r="E368" s="8" t="s">
        <v>948</v>
      </c>
      <c r="F368" s="8" t="s">
        <v>2158</v>
      </c>
      <c r="G368" s="8" t="s">
        <v>3295</v>
      </c>
      <c r="H368" s="9">
        <v>520.65486</v>
      </c>
      <c r="I368" s="8" t="s">
        <v>3296</v>
      </c>
      <c r="J368" s="9">
        <v>100</v>
      </c>
      <c r="K368" s="9">
        <v>192.065814962334</v>
      </c>
      <c r="L368" s="9"/>
      <c r="M368" s="9"/>
      <c r="N368" s="8"/>
      <c r="O368" s="8" t="s">
        <v>3297</v>
      </c>
      <c r="P368" s="8" t="s">
        <v>858</v>
      </c>
      <c r="Q368" s="8"/>
      <c r="R368" s="12" t="s">
        <v>3298</v>
      </c>
      <c r="S368" s="13">
        <v>1.476</v>
      </c>
      <c r="T368" s="13">
        <v>3</v>
      </c>
      <c r="U368" s="13">
        <v>3</v>
      </c>
      <c r="V368" s="13">
        <v>4</v>
      </c>
      <c r="W368" s="39"/>
    </row>
    <row r="369" s="2" customFormat="1" ht="16" customHeight="1" spans="1:23">
      <c r="A369" s="15" t="s">
        <v>681</v>
      </c>
      <c r="B369" s="15" t="s">
        <v>688</v>
      </c>
      <c r="C369" s="7" t="s">
        <v>1201</v>
      </c>
      <c r="D369" s="7" t="s">
        <v>3035</v>
      </c>
      <c r="E369" s="16" t="s">
        <v>1595</v>
      </c>
      <c r="F369" s="16" t="s">
        <v>1595</v>
      </c>
      <c r="G369" s="16" t="s">
        <v>3299</v>
      </c>
      <c r="H369" s="17">
        <v>624.54</v>
      </c>
      <c r="I369" s="16" t="s">
        <v>3300</v>
      </c>
      <c r="J369" s="17">
        <v>100</v>
      </c>
      <c r="K369" s="17">
        <v>160.117846735197</v>
      </c>
      <c r="L369" s="17">
        <v>-1</v>
      </c>
      <c r="M369" s="19"/>
      <c r="N369" s="16" t="s">
        <v>3301</v>
      </c>
      <c r="O369" s="16" t="s">
        <v>3302</v>
      </c>
      <c r="P369" s="16" t="s">
        <v>901</v>
      </c>
      <c r="Q369" s="16" t="s">
        <v>876</v>
      </c>
      <c r="R369" s="12" t="s">
        <v>3303</v>
      </c>
      <c r="S369" s="21">
        <v>-0.933</v>
      </c>
      <c r="T369" s="21">
        <v>7</v>
      </c>
      <c r="U369" s="21">
        <v>9</v>
      </c>
      <c r="V369" s="21">
        <v>7</v>
      </c>
      <c r="W369" s="39"/>
    </row>
    <row r="370" s="2" customFormat="1" ht="16" customHeight="1" spans="1:23">
      <c r="A370" s="30" t="s">
        <v>774</v>
      </c>
      <c r="B370" s="30" t="s">
        <v>775</v>
      </c>
      <c r="C370" s="31" t="s">
        <v>849</v>
      </c>
      <c r="D370" s="31" t="s">
        <v>3304</v>
      </c>
      <c r="E370" s="32" t="s">
        <v>1042</v>
      </c>
      <c r="F370" s="32" t="s">
        <v>1042</v>
      </c>
      <c r="G370" s="32" t="s">
        <v>3305</v>
      </c>
      <c r="H370" s="33">
        <v>479.4</v>
      </c>
      <c r="I370" s="32" t="s">
        <v>3306</v>
      </c>
      <c r="J370" s="33" t="s">
        <v>855</v>
      </c>
      <c r="K370" s="33"/>
      <c r="L370" s="33">
        <v>52</v>
      </c>
      <c r="M370" s="33">
        <v>108.4689195</v>
      </c>
      <c r="N370" s="32" t="s">
        <v>3307</v>
      </c>
      <c r="O370" s="32" t="s">
        <v>3308</v>
      </c>
      <c r="P370" s="32" t="s">
        <v>990</v>
      </c>
      <c r="Q370" s="32" t="s">
        <v>876</v>
      </c>
      <c r="R370" s="40" t="s">
        <v>3309</v>
      </c>
      <c r="S370" s="41">
        <v>3.291</v>
      </c>
      <c r="T370" s="41">
        <v>3</v>
      </c>
      <c r="U370" s="41">
        <v>1</v>
      </c>
      <c r="V370" s="41">
        <v>3</v>
      </c>
      <c r="W370" s="42"/>
    </row>
    <row r="371" s="2" customFormat="1" ht="16" customHeight="1" spans="1:23">
      <c r="A371" s="30" t="s">
        <v>776</v>
      </c>
      <c r="B371" s="30" t="s">
        <v>777</v>
      </c>
      <c r="C371" s="31" t="s">
        <v>861</v>
      </c>
      <c r="D371" s="31" t="s">
        <v>3304</v>
      </c>
      <c r="E371" s="32" t="s">
        <v>3310</v>
      </c>
      <c r="F371" s="32" t="s">
        <v>871</v>
      </c>
      <c r="G371" s="32" t="s">
        <v>3311</v>
      </c>
      <c r="H371" s="33">
        <v>380.85</v>
      </c>
      <c r="I371" s="32" t="s">
        <v>3312</v>
      </c>
      <c r="J371" s="33" t="s">
        <v>855</v>
      </c>
      <c r="K371" s="33"/>
      <c r="L371" s="33">
        <v>4</v>
      </c>
      <c r="M371" s="33">
        <v>10.50282263</v>
      </c>
      <c r="N371" s="32" t="s">
        <v>3313</v>
      </c>
      <c r="O371" s="32" t="s">
        <v>3314</v>
      </c>
      <c r="P371" s="32" t="s">
        <v>2083</v>
      </c>
      <c r="Q371" s="32" t="s">
        <v>876</v>
      </c>
      <c r="R371" s="40" t="s">
        <v>3315</v>
      </c>
      <c r="S371" s="41">
        <v>1.774</v>
      </c>
      <c r="T371" s="41">
        <v>3</v>
      </c>
      <c r="U371" s="41">
        <v>3</v>
      </c>
      <c r="V371" s="41">
        <v>3</v>
      </c>
      <c r="W371" s="42"/>
    </row>
    <row r="372" s="2" customFormat="1" ht="16" customHeight="1" spans="1:23">
      <c r="A372" s="30" t="s">
        <v>778</v>
      </c>
      <c r="B372" s="30" t="s">
        <v>779</v>
      </c>
      <c r="C372" s="31" t="s">
        <v>869</v>
      </c>
      <c r="D372" s="31" t="s">
        <v>3304</v>
      </c>
      <c r="E372" s="32" t="s">
        <v>2458</v>
      </c>
      <c r="F372" s="32" t="s">
        <v>1595</v>
      </c>
      <c r="G372" s="32" t="s">
        <v>3316</v>
      </c>
      <c r="H372" s="33" t="s">
        <v>3317</v>
      </c>
      <c r="I372" s="32" t="s">
        <v>3318</v>
      </c>
      <c r="J372" s="33" t="s">
        <v>855</v>
      </c>
      <c r="K372" s="33"/>
      <c r="L372" s="33" t="s">
        <v>3319</v>
      </c>
      <c r="M372" s="33">
        <v>198.709826056906</v>
      </c>
      <c r="N372" s="32" t="s">
        <v>3320</v>
      </c>
      <c r="O372" s="32" t="s">
        <v>3321</v>
      </c>
      <c r="P372" s="32" t="s">
        <v>3322</v>
      </c>
      <c r="Q372" s="32" t="s">
        <v>3323</v>
      </c>
      <c r="R372" s="40" t="s">
        <v>3324</v>
      </c>
      <c r="S372" s="41">
        <v>-1.876</v>
      </c>
      <c r="T372" s="41">
        <v>0</v>
      </c>
      <c r="U372" s="41">
        <v>1</v>
      </c>
      <c r="V372" s="41">
        <v>0</v>
      </c>
      <c r="W372" s="42"/>
    </row>
    <row r="373" s="2" customFormat="1" ht="16" customHeight="1" spans="1:23">
      <c r="A373" s="34" t="s">
        <v>781</v>
      </c>
      <c r="B373" s="34" t="s">
        <v>784</v>
      </c>
      <c r="C373" s="35" t="s">
        <v>849</v>
      </c>
      <c r="D373" s="35" t="s">
        <v>3325</v>
      </c>
      <c r="E373" s="36" t="s">
        <v>896</v>
      </c>
      <c r="F373" s="36" t="s">
        <v>852</v>
      </c>
      <c r="G373" s="36" t="s">
        <v>3326</v>
      </c>
      <c r="H373" s="37">
        <v>485.94</v>
      </c>
      <c r="I373" s="36" t="s">
        <v>3327</v>
      </c>
      <c r="J373" s="37">
        <v>2</v>
      </c>
      <c r="K373" s="37">
        <v>4.115734453</v>
      </c>
      <c r="L373" s="37" t="s">
        <v>855</v>
      </c>
      <c r="M373" s="37"/>
      <c r="N373" s="36" t="s">
        <v>3328</v>
      </c>
      <c r="O373" s="36" t="s">
        <v>900</v>
      </c>
      <c r="P373" s="36" t="s">
        <v>901</v>
      </c>
      <c r="Q373" s="36" t="s">
        <v>3329</v>
      </c>
      <c r="R373" s="43" t="s">
        <v>3330</v>
      </c>
      <c r="S373" s="22">
        <v>4.037</v>
      </c>
      <c r="T373" s="22">
        <v>5</v>
      </c>
      <c r="U373" s="22">
        <v>2</v>
      </c>
      <c r="V373" s="22">
        <v>9</v>
      </c>
      <c r="W373" s="44"/>
    </row>
    <row r="374" s="2" customFormat="1" ht="16" customHeight="1" spans="1:23">
      <c r="A374" s="34" t="s">
        <v>787</v>
      </c>
      <c r="B374" s="34" t="s">
        <v>790</v>
      </c>
      <c r="C374" s="35" t="s">
        <v>861</v>
      </c>
      <c r="D374" s="35" t="s">
        <v>3325</v>
      </c>
      <c r="E374" s="36" t="s">
        <v>3331</v>
      </c>
      <c r="F374" s="36" t="s">
        <v>852</v>
      </c>
      <c r="G374" s="36" t="s">
        <v>3332</v>
      </c>
      <c r="H374" s="37">
        <v>429.9</v>
      </c>
      <c r="I374" s="36" t="s">
        <v>3333</v>
      </c>
      <c r="J374" s="37">
        <v>4</v>
      </c>
      <c r="K374" s="37">
        <v>9.304489416</v>
      </c>
      <c r="L374" s="37" t="s">
        <v>855</v>
      </c>
      <c r="M374" s="37"/>
      <c r="N374" s="36" t="s">
        <v>3334</v>
      </c>
      <c r="O374" s="36" t="s">
        <v>3335</v>
      </c>
      <c r="P374" s="36" t="s">
        <v>990</v>
      </c>
      <c r="Q374" s="36" t="s">
        <v>3336</v>
      </c>
      <c r="R374" s="43" t="s">
        <v>3337</v>
      </c>
      <c r="S374" s="22">
        <v>4.691</v>
      </c>
      <c r="T374" s="22">
        <v>6</v>
      </c>
      <c r="U374" s="22">
        <v>1</v>
      </c>
      <c r="V374" s="22">
        <v>10</v>
      </c>
      <c r="W374" s="44"/>
    </row>
    <row r="375" s="2" customFormat="1" ht="16" customHeight="1" spans="1:23">
      <c r="A375" s="34" t="s">
        <v>793</v>
      </c>
      <c r="B375" s="34" t="s">
        <v>796</v>
      </c>
      <c r="C375" s="35" t="s">
        <v>869</v>
      </c>
      <c r="D375" s="35" t="s">
        <v>3325</v>
      </c>
      <c r="E375" s="36" t="s">
        <v>1389</v>
      </c>
      <c r="F375" s="36" t="s">
        <v>871</v>
      </c>
      <c r="G375" s="36" t="s">
        <v>3338</v>
      </c>
      <c r="H375" s="37">
        <v>562.7</v>
      </c>
      <c r="I375" s="36" t="s">
        <v>3339</v>
      </c>
      <c r="J375" s="37">
        <v>5</v>
      </c>
      <c r="K375" s="37">
        <v>8.885729518</v>
      </c>
      <c r="L375" s="37" t="s">
        <v>855</v>
      </c>
      <c r="M375" s="37"/>
      <c r="N375" s="36" t="s">
        <v>3340</v>
      </c>
      <c r="O375" s="36" t="s">
        <v>3341</v>
      </c>
      <c r="P375" s="36" t="s">
        <v>901</v>
      </c>
      <c r="Q375" s="36" t="s">
        <v>3342</v>
      </c>
      <c r="R375" s="43" t="s">
        <v>3343</v>
      </c>
      <c r="S375" s="22">
        <v>4.674</v>
      </c>
      <c r="T375" s="22">
        <v>6</v>
      </c>
      <c r="U375" s="22">
        <v>1</v>
      </c>
      <c r="V375" s="22">
        <v>10</v>
      </c>
      <c r="W375" s="44"/>
    </row>
    <row r="376" s="2" customFormat="1" ht="16" customHeight="1" spans="1:23">
      <c r="A376" s="34" t="s">
        <v>799</v>
      </c>
      <c r="B376" s="34" t="s">
        <v>802</v>
      </c>
      <c r="C376" s="35" t="s">
        <v>878</v>
      </c>
      <c r="D376" s="35" t="s">
        <v>3325</v>
      </c>
      <c r="E376" s="36" t="s">
        <v>918</v>
      </c>
      <c r="F376" s="36" t="s">
        <v>852</v>
      </c>
      <c r="G376" s="36" t="s">
        <v>3344</v>
      </c>
      <c r="H376" s="37">
        <v>475.35</v>
      </c>
      <c r="I376" s="36" t="s">
        <v>3345</v>
      </c>
      <c r="J376" s="37">
        <v>4</v>
      </c>
      <c r="K376" s="37">
        <v>8.414852214</v>
      </c>
      <c r="L376" s="37" t="s">
        <v>855</v>
      </c>
      <c r="M376" s="37"/>
      <c r="N376" s="36" t="s">
        <v>3346</v>
      </c>
      <c r="O376" s="36" t="s">
        <v>3347</v>
      </c>
      <c r="P376" s="36" t="s">
        <v>858</v>
      </c>
      <c r="Q376" s="36" t="s">
        <v>876</v>
      </c>
      <c r="R376" s="43" t="s">
        <v>3348</v>
      </c>
      <c r="S376" s="22">
        <v>5.087</v>
      </c>
      <c r="T376" s="22">
        <v>4</v>
      </c>
      <c r="U376" s="22">
        <v>1</v>
      </c>
      <c r="V376" s="22">
        <v>6</v>
      </c>
      <c r="W376" s="44"/>
    </row>
    <row r="377" s="2" customFormat="1" ht="16" customHeight="1" spans="1:23">
      <c r="A377" s="34" t="s">
        <v>805</v>
      </c>
      <c r="B377" s="34" t="s">
        <v>808</v>
      </c>
      <c r="C377" s="35" t="s">
        <v>887</v>
      </c>
      <c r="D377" s="35" t="s">
        <v>3325</v>
      </c>
      <c r="E377" s="36" t="s">
        <v>1821</v>
      </c>
      <c r="F377" s="36" t="s">
        <v>852</v>
      </c>
      <c r="G377" s="36" t="s">
        <v>3349</v>
      </c>
      <c r="H377" s="37">
        <v>614.2</v>
      </c>
      <c r="I377" s="36" t="s">
        <v>3350</v>
      </c>
      <c r="J377" s="37">
        <v>3</v>
      </c>
      <c r="K377" s="37">
        <v>4.884402475</v>
      </c>
      <c r="L377" s="37" t="s">
        <v>855</v>
      </c>
      <c r="M377" s="37"/>
      <c r="N377" s="36" t="s">
        <v>3351</v>
      </c>
      <c r="O377" s="36" t="s">
        <v>3352</v>
      </c>
      <c r="P377" s="36" t="s">
        <v>901</v>
      </c>
      <c r="Q377" s="36" t="s">
        <v>876</v>
      </c>
      <c r="R377" s="43" t="s">
        <v>3353</v>
      </c>
      <c r="S377" s="22">
        <v>5.342</v>
      </c>
      <c r="T377" s="22">
        <v>5</v>
      </c>
      <c r="U377" s="22">
        <v>2</v>
      </c>
      <c r="V377" s="22">
        <v>9</v>
      </c>
      <c r="W377" s="44"/>
    </row>
    <row r="378" s="2" customFormat="1" ht="16" customHeight="1" spans="1:23">
      <c r="A378" s="34" t="s">
        <v>811</v>
      </c>
      <c r="B378" s="34" t="s">
        <v>814</v>
      </c>
      <c r="C378" s="35" t="s">
        <v>895</v>
      </c>
      <c r="D378" s="35" t="s">
        <v>3325</v>
      </c>
      <c r="E378" s="36" t="s">
        <v>1056</v>
      </c>
      <c r="F378" s="36" t="s">
        <v>852</v>
      </c>
      <c r="G378" s="36" t="s">
        <v>3354</v>
      </c>
      <c r="H378" s="37">
        <v>359.41</v>
      </c>
      <c r="I378" s="36" t="s">
        <v>3355</v>
      </c>
      <c r="J378" s="37">
        <v>3</v>
      </c>
      <c r="K378" s="37">
        <v>8.34701316</v>
      </c>
      <c r="L378" s="37" t="s">
        <v>855</v>
      </c>
      <c r="M378" s="37"/>
      <c r="N378" s="36" t="s">
        <v>3356</v>
      </c>
      <c r="O378" s="36" t="s">
        <v>3357</v>
      </c>
      <c r="P378" s="36" t="s">
        <v>858</v>
      </c>
      <c r="Q378" s="36" t="s">
        <v>876</v>
      </c>
      <c r="R378" s="43" t="s">
        <v>3358</v>
      </c>
      <c r="S378" s="22">
        <v>3.58</v>
      </c>
      <c r="T378" s="22">
        <v>5</v>
      </c>
      <c r="U378" s="22">
        <v>0</v>
      </c>
      <c r="V378" s="22">
        <v>3</v>
      </c>
      <c r="W378" s="44"/>
    </row>
    <row r="379" s="2" customFormat="1" ht="16" customHeight="1" spans="1:23">
      <c r="A379" s="34" t="s">
        <v>817</v>
      </c>
      <c r="B379" s="34" t="s">
        <v>820</v>
      </c>
      <c r="C379" s="35" t="s">
        <v>903</v>
      </c>
      <c r="D379" s="35" t="s">
        <v>3325</v>
      </c>
      <c r="E379" s="36" t="s">
        <v>2244</v>
      </c>
      <c r="F379" s="36" t="s">
        <v>1000</v>
      </c>
      <c r="G379" s="36" t="s">
        <v>3359</v>
      </c>
      <c r="H379" s="37">
        <v>448.52</v>
      </c>
      <c r="I379" s="36" t="s">
        <v>3360</v>
      </c>
      <c r="J379" s="37">
        <v>3</v>
      </c>
      <c r="K379" s="37">
        <v>6.688664942</v>
      </c>
      <c r="L379" s="37" t="s">
        <v>855</v>
      </c>
      <c r="M379" s="37"/>
      <c r="N379" s="36" t="s">
        <v>3361</v>
      </c>
      <c r="O379" s="36" t="s">
        <v>3362</v>
      </c>
      <c r="P379" s="36" t="s">
        <v>901</v>
      </c>
      <c r="Q379" s="36" t="s">
        <v>3363</v>
      </c>
      <c r="R379" s="43" t="s">
        <v>3364</v>
      </c>
      <c r="S379" s="22">
        <v>5.024</v>
      </c>
      <c r="T379" s="22">
        <v>6</v>
      </c>
      <c r="U379" s="22">
        <v>2</v>
      </c>
      <c r="V379" s="22">
        <v>5</v>
      </c>
      <c r="W379" s="44"/>
    </row>
    <row r="380" s="2" customFormat="1" ht="16" customHeight="1" spans="1:23">
      <c r="A380" s="34" t="s">
        <v>823</v>
      </c>
      <c r="B380" s="34" t="s">
        <v>825</v>
      </c>
      <c r="C380" s="35" t="s">
        <v>911</v>
      </c>
      <c r="D380" s="35" t="s">
        <v>3325</v>
      </c>
      <c r="E380" s="36" t="s">
        <v>896</v>
      </c>
      <c r="F380" s="36" t="s">
        <v>852</v>
      </c>
      <c r="G380" s="36" t="s">
        <v>3365</v>
      </c>
      <c r="H380" s="37">
        <v>557.04</v>
      </c>
      <c r="I380" s="36" t="s">
        <v>3366</v>
      </c>
      <c r="J380" s="37">
        <v>5</v>
      </c>
      <c r="K380" s="37">
        <v>8.976016085</v>
      </c>
      <c r="L380" s="37" t="s">
        <v>855</v>
      </c>
      <c r="M380" s="37"/>
      <c r="N380" s="36" t="s">
        <v>3367</v>
      </c>
      <c r="O380" s="36" t="s">
        <v>3368</v>
      </c>
      <c r="P380" s="36" t="s">
        <v>858</v>
      </c>
      <c r="Q380" s="36" t="s">
        <v>876</v>
      </c>
      <c r="R380" s="43" t="s">
        <v>3369</v>
      </c>
      <c r="S380" s="22">
        <v>4.881</v>
      </c>
      <c r="T380" s="22">
        <v>5</v>
      </c>
      <c r="U380" s="22">
        <v>2</v>
      </c>
      <c r="V380" s="22">
        <v>11</v>
      </c>
      <c r="W380" s="44"/>
    </row>
    <row r="381" s="2" customFormat="1" ht="16" customHeight="1" spans="1:23">
      <c r="A381" s="34" t="s">
        <v>782</v>
      </c>
      <c r="B381" s="34" t="s">
        <v>785</v>
      </c>
      <c r="C381" s="35" t="s">
        <v>917</v>
      </c>
      <c r="D381" s="35" t="s">
        <v>3325</v>
      </c>
      <c r="E381" s="36" t="s">
        <v>1408</v>
      </c>
      <c r="F381" s="36" t="s">
        <v>871</v>
      </c>
      <c r="G381" s="36" t="s">
        <v>3370</v>
      </c>
      <c r="H381" s="37">
        <v>624.42</v>
      </c>
      <c r="I381" s="36" t="s">
        <v>3371</v>
      </c>
      <c r="J381" s="37">
        <v>6</v>
      </c>
      <c r="K381" s="37">
        <v>9.608917075</v>
      </c>
      <c r="L381" s="37" t="s">
        <v>855</v>
      </c>
      <c r="M381" s="37"/>
      <c r="N381" s="36" t="s">
        <v>3372</v>
      </c>
      <c r="O381" s="36" t="s">
        <v>3373</v>
      </c>
      <c r="P381" s="36" t="s">
        <v>3374</v>
      </c>
      <c r="Q381" s="36" t="s">
        <v>3375</v>
      </c>
      <c r="R381" s="43" t="s">
        <v>3376</v>
      </c>
      <c r="S381" s="22">
        <v>0</v>
      </c>
      <c r="T381" s="22">
        <v>0</v>
      </c>
      <c r="U381" s="22">
        <v>0</v>
      </c>
      <c r="V381" s="22">
        <v>0</v>
      </c>
      <c r="W381" s="44"/>
    </row>
    <row r="382" s="2" customFormat="1" ht="16" customHeight="1" spans="1:23">
      <c r="A382" s="34" t="s">
        <v>788</v>
      </c>
      <c r="B382" s="34" t="s">
        <v>791</v>
      </c>
      <c r="C382" s="35" t="s">
        <v>925</v>
      </c>
      <c r="D382" s="35" t="s">
        <v>3325</v>
      </c>
      <c r="E382" s="36" t="s">
        <v>1042</v>
      </c>
      <c r="F382" s="36" t="s">
        <v>1042</v>
      </c>
      <c r="G382" s="36" t="s">
        <v>3377</v>
      </c>
      <c r="H382" s="37">
        <v>441.52</v>
      </c>
      <c r="I382" s="36" t="s">
        <v>3378</v>
      </c>
      <c r="J382" s="37">
        <v>2</v>
      </c>
      <c r="K382" s="37">
        <v>4.529806124</v>
      </c>
      <c r="L382" s="37" t="s">
        <v>855</v>
      </c>
      <c r="M382" s="37"/>
      <c r="N382" s="36" t="s">
        <v>3379</v>
      </c>
      <c r="O382" s="36" t="s">
        <v>3380</v>
      </c>
      <c r="P382" s="36" t="s">
        <v>901</v>
      </c>
      <c r="Q382" s="36" t="s">
        <v>876</v>
      </c>
      <c r="R382" s="43" t="s">
        <v>3381</v>
      </c>
      <c r="S382" s="22">
        <v>3.62</v>
      </c>
      <c r="T382" s="22">
        <v>5</v>
      </c>
      <c r="U382" s="22">
        <v>0</v>
      </c>
      <c r="V382" s="22">
        <v>6</v>
      </c>
      <c r="W382" s="44"/>
    </row>
    <row r="383" s="2" customFormat="1" ht="16" customHeight="1" spans="1:23">
      <c r="A383" s="34" t="s">
        <v>794</v>
      </c>
      <c r="B383" s="34" t="s">
        <v>797</v>
      </c>
      <c r="C383" s="35" t="s">
        <v>933</v>
      </c>
      <c r="D383" s="35" t="s">
        <v>3325</v>
      </c>
      <c r="E383" s="36" t="s">
        <v>1056</v>
      </c>
      <c r="F383" s="36" t="s">
        <v>852</v>
      </c>
      <c r="G383" s="36" t="s">
        <v>3382</v>
      </c>
      <c r="H383" s="37">
        <v>412.42</v>
      </c>
      <c r="I383" s="36" t="s">
        <v>3383</v>
      </c>
      <c r="J383" s="37">
        <v>2</v>
      </c>
      <c r="K383" s="37">
        <v>4.849425343</v>
      </c>
      <c r="L383" s="37" t="s">
        <v>855</v>
      </c>
      <c r="M383" s="37"/>
      <c r="N383" s="36" t="s">
        <v>3384</v>
      </c>
      <c r="O383" s="36" t="s">
        <v>3385</v>
      </c>
      <c r="P383" s="36" t="s">
        <v>901</v>
      </c>
      <c r="Q383" s="36" t="s">
        <v>3386</v>
      </c>
      <c r="R383" s="43" t="s">
        <v>3387</v>
      </c>
      <c r="S383" s="22">
        <v>3.246</v>
      </c>
      <c r="T383" s="22">
        <v>5</v>
      </c>
      <c r="U383" s="22">
        <v>1</v>
      </c>
      <c r="V383" s="22">
        <v>4</v>
      </c>
      <c r="W383" s="44"/>
    </row>
    <row r="384" s="2" customFormat="1" ht="16" customHeight="1" spans="1:23">
      <c r="A384" s="34" t="s">
        <v>800</v>
      </c>
      <c r="B384" s="34" t="s">
        <v>803</v>
      </c>
      <c r="C384" s="35" t="s">
        <v>939</v>
      </c>
      <c r="D384" s="35" t="s">
        <v>3325</v>
      </c>
      <c r="E384" s="36" t="s">
        <v>1042</v>
      </c>
      <c r="F384" s="36" t="s">
        <v>1042</v>
      </c>
      <c r="G384" s="36" t="s">
        <v>3388</v>
      </c>
      <c r="H384" s="37">
        <v>272.3</v>
      </c>
      <c r="I384" s="36" t="s">
        <v>3389</v>
      </c>
      <c r="J384" s="37">
        <v>1</v>
      </c>
      <c r="K384" s="37">
        <v>3.672420125</v>
      </c>
      <c r="L384" s="37" t="s">
        <v>855</v>
      </c>
      <c r="M384" s="37"/>
      <c r="N384" s="36" t="s">
        <v>3390</v>
      </c>
      <c r="O384" s="36" t="s">
        <v>3391</v>
      </c>
      <c r="P384" s="36" t="s">
        <v>901</v>
      </c>
      <c r="Q384" s="36" t="s">
        <v>3392</v>
      </c>
      <c r="R384" s="43" t="s">
        <v>3393</v>
      </c>
      <c r="S384" s="22">
        <v>3.203</v>
      </c>
      <c r="T384" s="22">
        <v>3</v>
      </c>
      <c r="U384" s="22">
        <v>1</v>
      </c>
      <c r="V384" s="22">
        <v>2</v>
      </c>
      <c r="W384" s="44"/>
    </row>
    <row r="385" s="2" customFormat="1" ht="16" customHeight="1" spans="1:23">
      <c r="A385" s="34" t="s">
        <v>806</v>
      </c>
      <c r="B385" s="34" t="s">
        <v>809</v>
      </c>
      <c r="C385" s="35" t="s">
        <v>947</v>
      </c>
      <c r="D385" s="35" t="s">
        <v>3325</v>
      </c>
      <c r="E385" s="36" t="s">
        <v>1821</v>
      </c>
      <c r="F385" s="36" t="s">
        <v>852</v>
      </c>
      <c r="G385" s="36" t="s">
        <v>3394</v>
      </c>
      <c r="H385" s="37" t="s">
        <v>3395</v>
      </c>
      <c r="I385" s="36" t="s">
        <v>3396</v>
      </c>
      <c r="J385" s="37" t="s">
        <v>3397</v>
      </c>
      <c r="K385" s="37">
        <v>3.85297064036372</v>
      </c>
      <c r="L385" s="37" t="s">
        <v>855</v>
      </c>
      <c r="M385" s="37"/>
      <c r="N385" s="36" t="s">
        <v>3398</v>
      </c>
      <c r="O385" s="36" t="s">
        <v>3399</v>
      </c>
      <c r="P385" s="36" t="s">
        <v>2083</v>
      </c>
      <c r="Q385" s="36" t="s">
        <v>3400</v>
      </c>
      <c r="R385" s="43" t="s">
        <v>3401</v>
      </c>
      <c r="S385" s="22">
        <v>5.585</v>
      </c>
      <c r="T385" s="22">
        <v>2</v>
      </c>
      <c r="U385" s="22">
        <v>1</v>
      </c>
      <c r="V385" s="22">
        <v>3</v>
      </c>
      <c r="W385" s="44"/>
    </row>
    <row r="386" s="2" customFormat="1" ht="16" customHeight="1" spans="1:23">
      <c r="A386" s="34" t="s">
        <v>812</v>
      </c>
      <c r="B386" s="34" t="s">
        <v>815</v>
      </c>
      <c r="C386" s="35" t="s">
        <v>954</v>
      </c>
      <c r="D386" s="35" t="s">
        <v>3325</v>
      </c>
      <c r="E386" s="36" t="s">
        <v>3402</v>
      </c>
      <c r="F386" s="36" t="s">
        <v>852</v>
      </c>
      <c r="G386" s="36" t="s">
        <v>3403</v>
      </c>
      <c r="H386" s="37">
        <v>494.45</v>
      </c>
      <c r="I386" s="36" t="s">
        <v>3404</v>
      </c>
      <c r="J386" s="37">
        <v>2</v>
      </c>
      <c r="K386" s="37">
        <v>4.04489837192841</v>
      </c>
      <c r="L386" s="37">
        <v>2</v>
      </c>
      <c r="M386" s="37">
        <v>4.04489837192841</v>
      </c>
      <c r="N386" s="36" t="s">
        <v>2106</v>
      </c>
      <c r="O386" s="36" t="s">
        <v>3405</v>
      </c>
      <c r="P386" s="36" t="s">
        <v>2128</v>
      </c>
      <c r="Q386" s="36" t="s">
        <v>3406</v>
      </c>
      <c r="R386" s="43" t="s">
        <v>3407</v>
      </c>
      <c r="S386" s="22">
        <v>2.292</v>
      </c>
      <c r="T386" s="22">
        <v>2</v>
      </c>
      <c r="U386" s="22">
        <v>3</v>
      </c>
      <c r="V386" s="22">
        <v>5</v>
      </c>
      <c r="W386" s="44"/>
    </row>
    <row r="387" s="2" customFormat="1" ht="16" customHeight="1" spans="1:23">
      <c r="A387" s="44" t="s">
        <v>818</v>
      </c>
      <c r="B387" s="44" t="s">
        <v>821</v>
      </c>
      <c r="C387" s="35" t="s">
        <v>963</v>
      </c>
      <c r="D387" s="35" t="s">
        <v>3325</v>
      </c>
      <c r="E387" s="45" t="s">
        <v>1341</v>
      </c>
      <c r="F387" s="45" t="s">
        <v>1169</v>
      </c>
      <c r="G387" s="45" t="s">
        <v>3408</v>
      </c>
      <c r="H387" s="46">
        <v>557.54</v>
      </c>
      <c r="I387" s="45" t="s">
        <v>3409</v>
      </c>
      <c r="J387" s="46">
        <v>5</v>
      </c>
      <c r="K387" s="46">
        <v>8.96796642393371</v>
      </c>
      <c r="L387" s="46" t="s">
        <v>855</v>
      </c>
      <c r="M387" s="46"/>
      <c r="N387" s="45" t="s">
        <v>3410</v>
      </c>
      <c r="O387" s="45" t="s">
        <v>3411</v>
      </c>
      <c r="P387" s="45" t="s">
        <v>901</v>
      </c>
      <c r="Q387" s="45" t="s">
        <v>3412</v>
      </c>
      <c r="R387" s="43" t="s">
        <v>3413</v>
      </c>
      <c r="S387" s="47">
        <v>5.03</v>
      </c>
      <c r="T387" s="47">
        <v>0</v>
      </c>
      <c r="U387" s="47">
        <v>0</v>
      </c>
      <c r="V387" s="47">
        <v>0</v>
      </c>
      <c r="W387" s="44"/>
    </row>
    <row r="388" s="2" customFormat="1" ht="16" customHeight="1" spans="1:23">
      <c r="A388" s="34" t="s">
        <v>824</v>
      </c>
      <c r="B388" s="34" t="s">
        <v>826</v>
      </c>
      <c r="C388" s="35" t="s">
        <v>970</v>
      </c>
      <c r="D388" s="35" t="s">
        <v>3325</v>
      </c>
      <c r="E388" s="36" t="s">
        <v>2465</v>
      </c>
      <c r="F388" s="36" t="s">
        <v>852</v>
      </c>
      <c r="G388" s="36" t="s">
        <v>3414</v>
      </c>
      <c r="H388" s="37">
        <v>440.58</v>
      </c>
      <c r="I388" s="36" t="s">
        <v>3415</v>
      </c>
      <c r="J388" s="37">
        <v>2</v>
      </c>
      <c r="K388" s="37">
        <v>4.539470698</v>
      </c>
      <c r="L388" s="37" t="s">
        <v>855</v>
      </c>
      <c r="M388" s="37"/>
      <c r="N388" s="36" t="s">
        <v>3416</v>
      </c>
      <c r="O388" s="36" t="s">
        <v>3417</v>
      </c>
      <c r="P388" s="36" t="s">
        <v>901</v>
      </c>
      <c r="Q388" s="36" t="s">
        <v>876</v>
      </c>
      <c r="R388" s="43" t="s">
        <v>3418</v>
      </c>
      <c r="S388" s="22">
        <v>3.236</v>
      </c>
      <c r="T388" s="22">
        <v>4</v>
      </c>
      <c r="U388" s="22">
        <v>3</v>
      </c>
      <c r="V388" s="22">
        <v>9</v>
      </c>
      <c r="W388" s="44"/>
    </row>
    <row r="389" s="2" customFormat="1" ht="16" customHeight="1" spans="1:23">
      <c r="A389" s="34" t="s">
        <v>783</v>
      </c>
      <c r="B389" s="34" t="s">
        <v>786</v>
      </c>
      <c r="C389" s="35" t="s">
        <v>978</v>
      </c>
      <c r="D389" s="35" t="s">
        <v>3325</v>
      </c>
      <c r="E389" s="36" t="s">
        <v>1453</v>
      </c>
      <c r="F389" s="36" t="s">
        <v>871</v>
      </c>
      <c r="G389" s="36" t="s">
        <v>3419</v>
      </c>
      <c r="H389" s="37">
        <v>510.49</v>
      </c>
      <c r="I389" s="36" t="s">
        <v>3420</v>
      </c>
      <c r="J389" s="37">
        <v>5</v>
      </c>
      <c r="K389" s="37">
        <v>9.794511156</v>
      </c>
      <c r="L389" s="37" t="s">
        <v>855</v>
      </c>
      <c r="M389" s="37"/>
      <c r="N389" s="36" t="s">
        <v>3421</v>
      </c>
      <c r="O389" s="36" t="s">
        <v>3422</v>
      </c>
      <c r="P389" s="36" t="s">
        <v>858</v>
      </c>
      <c r="Q389" s="36" t="s">
        <v>876</v>
      </c>
      <c r="R389" s="43" t="s">
        <v>3423</v>
      </c>
      <c r="S389" s="22">
        <v>1.774</v>
      </c>
      <c r="T389" s="22">
        <v>7</v>
      </c>
      <c r="U389" s="22">
        <v>3</v>
      </c>
      <c r="V389" s="22">
        <v>9</v>
      </c>
      <c r="W389" s="44"/>
    </row>
    <row r="390" s="2" customFormat="1" ht="16" customHeight="1" spans="1:23">
      <c r="A390" s="34" t="s">
        <v>789</v>
      </c>
      <c r="B390" s="34" t="s">
        <v>792</v>
      </c>
      <c r="C390" s="35" t="s">
        <v>985</v>
      </c>
      <c r="D390" s="35" t="s">
        <v>3325</v>
      </c>
      <c r="E390" s="36" t="s">
        <v>1870</v>
      </c>
      <c r="F390" s="36" t="s">
        <v>871</v>
      </c>
      <c r="G390" s="36" t="s">
        <v>3424</v>
      </c>
      <c r="H390" s="37">
        <v>509.38</v>
      </c>
      <c r="I390" s="36" t="s">
        <v>3425</v>
      </c>
      <c r="J390" s="37">
        <v>4</v>
      </c>
      <c r="K390" s="37">
        <v>7.852683655</v>
      </c>
      <c r="L390" s="37" t="s">
        <v>855</v>
      </c>
      <c r="M390" s="37"/>
      <c r="N390" s="36" t="s">
        <v>3426</v>
      </c>
      <c r="O390" s="36" t="s">
        <v>3427</v>
      </c>
      <c r="P390" s="36" t="s">
        <v>901</v>
      </c>
      <c r="Q390" s="36" t="s">
        <v>876</v>
      </c>
      <c r="R390" s="43" t="s">
        <v>3428</v>
      </c>
      <c r="S390" s="22">
        <v>6.577</v>
      </c>
      <c r="T390" s="22">
        <v>5</v>
      </c>
      <c r="U390" s="22">
        <v>2</v>
      </c>
      <c r="V390" s="22">
        <v>7</v>
      </c>
      <c r="W390" s="44"/>
    </row>
    <row r="391" s="2" customFormat="1" ht="16" customHeight="1" spans="1:23">
      <c r="A391" s="34" t="s">
        <v>795</v>
      </c>
      <c r="B391" s="34" t="s">
        <v>798</v>
      </c>
      <c r="C391" s="35" t="s">
        <v>992</v>
      </c>
      <c r="D391" s="35" t="s">
        <v>3325</v>
      </c>
      <c r="E391" s="36" t="s">
        <v>1133</v>
      </c>
      <c r="F391" s="36" t="s">
        <v>880</v>
      </c>
      <c r="G391" s="36" t="s">
        <v>3429</v>
      </c>
      <c r="H391" s="37">
        <v>424.51</v>
      </c>
      <c r="I391" s="36" t="s">
        <v>3430</v>
      </c>
      <c r="J391" s="37">
        <v>3</v>
      </c>
      <c r="K391" s="37">
        <v>7.066971332</v>
      </c>
      <c r="L391" s="37" t="s">
        <v>855</v>
      </c>
      <c r="M391" s="37"/>
      <c r="N391" s="36" t="s">
        <v>3431</v>
      </c>
      <c r="O391" s="36" t="s">
        <v>3432</v>
      </c>
      <c r="P391" s="36" t="s">
        <v>901</v>
      </c>
      <c r="Q391" s="36" t="s">
        <v>876</v>
      </c>
      <c r="R391" s="43" t="s">
        <v>3433</v>
      </c>
      <c r="S391" s="22">
        <v>4.158</v>
      </c>
      <c r="T391" s="22">
        <v>4</v>
      </c>
      <c r="U391" s="22">
        <v>3</v>
      </c>
      <c r="V391" s="22">
        <v>6</v>
      </c>
      <c r="W391" s="44"/>
    </row>
    <row r="392" s="2" customFormat="1" ht="16" customHeight="1" spans="1:23">
      <c r="A392" s="34" t="s">
        <v>801</v>
      </c>
      <c r="B392" s="34" t="s">
        <v>804</v>
      </c>
      <c r="C392" s="35" t="s">
        <v>998</v>
      </c>
      <c r="D392" s="35" t="s">
        <v>3325</v>
      </c>
      <c r="E392" s="36" t="s">
        <v>2465</v>
      </c>
      <c r="F392" s="36" t="s">
        <v>852</v>
      </c>
      <c r="G392" s="36" t="s">
        <v>3434</v>
      </c>
      <c r="H392" s="37">
        <v>516.06</v>
      </c>
      <c r="I392" s="36" t="s">
        <v>3435</v>
      </c>
      <c r="J392" s="37">
        <v>3</v>
      </c>
      <c r="K392" s="37">
        <v>5.813277526</v>
      </c>
      <c r="L392" s="37" t="s">
        <v>855</v>
      </c>
      <c r="M392" s="37"/>
      <c r="N392" s="36" t="s">
        <v>3436</v>
      </c>
      <c r="O392" s="36" t="s">
        <v>3437</v>
      </c>
      <c r="P392" s="36" t="s">
        <v>901</v>
      </c>
      <c r="Q392" s="36" t="s">
        <v>876</v>
      </c>
      <c r="R392" s="43" t="s">
        <v>3438</v>
      </c>
      <c r="S392" s="22">
        <v>4.023</v>
      </c>
      <c r="T392" s="22">
        <v>4</v>
      </c>
      <c r="U392" s="22">
        <v>2</v>
      </c>
      <c r="V392" s="22">
        <v>8</v>
      </c>
      <c r="W392" s="44"/>
    </row>
    <row r="393" s="2" customFormat="1" ht="16" customHeight="1" spans="1:23">
      <c r="A393" s="34" t="s">
        <v>807</v>
      </c>
      <c r="B393" s="34" t="s">
        <v>810</v>
      </c>
      <c r="C393" s="35" t="s">
        <v>1006</v>
      </c>
      <c r="D393" s="35" t="s">
        <v>3325</v>
      </c>
      <c r="E393" s="36" t="s">
        <v>1870</v>
      </c>
      <c r="F393" s="36" t="s">
        <v>852</v>
      </c>
      <c r="G393" s="36" t="s">
        <v>3439</v>
      </c>
      <c r="H393" s="37" t="s">
        <v>3440</v>
      </c>
      <c r="I393" s="36" t="s">
        <v>3441</v>
      </c>
      <c r="J393" s="37" t="s">
        <v>3442</v>
      </c>
      <c r="K393" s="37">
        <v>9.87049905243209</v>
      </c>
      <c r="L393" s="37" t="s">
        <v>855</v>
      </c>
      <c r="M393" s="37"/>
      <c r="N393" s="36" t="s">
        <v>3443</v>
      </c>
      <c r="O393" s="36" t="s">
        <v>3444</v>
      </c>
      <c r="P393" s="36" t="s">
        <v>858</v>
      </c>
      <c r="Q393" s="36" t="s">
        <v>876</v>
      </c>
      <c r="R393" s="43" t="s">
        <v>3445</v>
      </c>
      <c r="S393" s="22">
        <v>0.939</v>
      </c>
      <c r="T393" s="22">
        <v>6</v>
      </c>
      <c r="U393" s="22">
        <v>2</v>
      </c>
      <c r="V393" s="22">
        <v>8</v>
      </c>
      <c r="W393" s="44"/>
    </row>
    <row r="394" s="2" customFormat="1" ht="16" customHeight="1" spans="1:23">
      <c r="A394" s="34" t="s">
        <v>813</v>
      </c>
      <c r="B394" s="34" t="s">
        <v>816</v>
      </c>
      <c r="C394" s="35" t="s">
        <v>1015</v>
      </c>
      <c r="D394" s="35" t="s">
        <v>3325</v>
      </c>
      <c r="E394" s="36" t="s">
        <v>948</v>
      </c>
      <c r="F394" s="36" t="s">
        <v>852</v>
      </c>
      <c r="G394" s="36" t="s">
        <v>3446</v>
      </c>
      <c r="H394" s="37">
        <v>554.64276</v>
      </c>
      <c r="I394" s="36" t="s">
        <v>3447</v>
      </c>
      <c r="J394" s="37" t="s">
        <v>3448</v>
      </c>
      <c r="K394" s="37">
        <v>7.21184929917773</v>
      </c>
      <c r="L394" s="37" t="s">
        <v>855</v>
      </c>
      <c r="M394" s="37"/>
      <c r="N394" s="36" t="s">
        <v>3449</v>
      </c>
      <c r="O394" s="36" t="s">
        <v>3450</v>
      </c>
      <c r="P394" s="36" t="s">
        <v>858</v>
      </c>
      <c r="Q394" s="36" t="s">
        <v>876</v>
      </c>
      <c r="R394" s="43" t="s">
        <v>3451</v>
      </c>
      <c r="S394" s="22">
        <v>4.56</v>
      </c>
      <c r="T394" s="22">
        <v>6</v>
      </c>
      <c r="U394" s="22">
        <v>2</v>
      </c>
      <c r="V394" s="22">
        <v>10</v>
      </c>
      <c r="W394" s="44"/>
    </row>
    <row r="395" s="3" customFormat="1" ht="16" customHeight="1" spans="1:23">
      <c r="A395" s="34" t="s">
        <v>819</v>
      </c>
      <c r="B395" s="34" t="s">
        <v>822</v>
      </c>
      <c r="C395" s="35" t="s">
        <v>1022</v>
      </c>
      <c r="D395" s="35" t="s">
        <v>3325</v>
      </c>
      <c r="E395" s="36" t="s">
        <v>948</v>
      </c>
      <c r="F395" s="36" t="s">
        <v>852</v>
      </c>
      <c r="G395" s="36" t="s">
        <v>3452</v>
      </c>
      <c r="H395" s="37" t="s">
        <v>3453</v>
      </c>
      <c r="I395" s="36" t="s">
        <v>3454</v>
      </c>
      <c r="J395" s="37"/>
      <c r="K395" s="37">
        <v>2</v>
      </c>
      <c r="L395" s="37" t="s">
        <v>3455</v>
      </c>
      <c r="M395" s="37">
        <v>2.06885137371731</v>
      </c>
      <c r="N395" s="36" t="s">
        <v>3456</v>
      </c>
      <c r="O395" s="36" t="s">
        <v>3457</v>
      </c>
      <c r="P395" s="36" t="s">
        <v>2083</v>
      </c>
      <c r="Q395" s="36" t="s">
        <v>3458</v>
      </c>
      <c r="R395" s="43" t="s">
        <v>3459</v>
      </c>
      <c r="S395" s="22">
        <v>4.585</v>
      </c>
      <c r="T395" s="22">
        <v>5</v>
      </c>
      <c r="U395" s="22">
        <v>1</v>
      </c>
      <c r="V395" s="22">
        <v>8</v>
      </c>
      <c r="W395" s="38"/>
    </row>
  </sheetData>
  <conditionalFormatting sqref="B364">
    <cfRule type="duplicateValues" dxfId="1" priority="6"/>
  </conditionalFormatting>
  <conditionalFormatting sqref="A$1:A$1048576">
    <cfRule type="duplicateValues" dxfId="1" priority="9"/>
  </conditionalFormatting>
  <conditionalFormatting sqref="B373:B394">
    <cfRule type="duplicateValues" dxfId="1" priority="4"/>
  </conditionalFormatting>
  <conditionalFormatting sqref="M370:M372">
    <cfRule type="cellIs" dxfId="2" priority="5" operator="lessThan">
      <formula>2</formula>
    </cfRule>
  </conditionalFormatting>
  <conditionalFormatting sqref="B2:B363 B395">
    <cfRule type="duplicateValues" dxfId="1" priority="7"/>
  </conditionalFormatting>
  <hyperlinks>
    <hyperlink ref="N189" r:id="rId1" display="https://www.selleckchem.com/products/fruquintinib.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General Information</vt:lpstr>
      <vt:lpstr>L1800-Tyrosine Kinase-394cpds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团团妈咪</cp:lastModifiedBy>
  <dcterms:created xsi:type="dcterms:W3CDTF">2008-09-11T17:22:00Z</dcterms:created>
  <dcterms:modified xsi:type="dcterms:W3CDTF">2020-03-12T08:31:50Z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y fmtid="{D5CDD505-2E9C-101B-9397-08002B2CF9AE}" pid="3" name="KSOReadingLayout">
    <vt:bool>true</vt:bool>
  </property>
</Properties>
</file>