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AGE PROCESSING PROJECT\Final Project Code\Fruit Quality Classifier Image Processing Project\"/>
    </mc:Choice>
  </mc:AlternateContent>
  <xr:revisionPtr revIDLastSave="0" documentId="13_ncr:1_{18B76F3E-8694-4EC0-871B-D5434DA5184B}" xr6:coauthVersionLast="47" xr6:coauthVersionMax="47" xr10:uidLastSave="{00000000-0000-0000-0000-000000000000}"/>
  <bookViews>
    <workbookView xWindow="2805" yWindow="2775" windowWidth="21600" windowHeight="11385" xr2:uid="{2697D989-9F8B-4922-9613-D624CB507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<sst xmlns="http://schemas.openxmlformats.org/spreadsheetml/2006/main" count="7" uniqueCount="7">
  <si>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Train_Data</t>
  </si>
  <si>
    <t>Fresh Apples</t>
  </si>
  <si>
    <t>Rotten Apples</t>
  </si>
  <si>
    <t>Val_Data</t>
  </si>
  <si>
    <t>Test_Data</t>
  </si>
  <si>
    <t>Total Images</t>
  </si>
  <si>
    <t>Type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</si>
</sst>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08454900676399E-2"/>
          <c:y val="0.19029360967184802"/>
          <c:w val="0.87038906098609425"/>
          <c:h val="0.75073096432894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Train_Data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Fresh Apples</c:v>
                </c:pt>
                <c:pt idx="1">
                  <c:v>Rotten Apples</c:v>
                </c:pt>
                <c:pt idx="2">
                  <c:v>Total Images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1693</c:v>
                </c:pt>
                <c:pt idx="1">
                  <c:v>2342</c:v>
                </c:pt>
                <c:pt idx="2">
                  <c:v>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8-4DEA-8CBC-880F3965F4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Val_Data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Fresh Apples</c:v>
                </c:pt>
                <c:pt idx="1">
                  <c:v>Rotten Apples</c:v>
                </c:pt>
                <c:pt idx="2">
                  <c:v>Total Images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345</c:v>
                </c:pt>
                <c:pt idx="1">
                  <c:v>551</c:v>
                </c:pt>
                <c:pt idx="2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8-4DEA-8CBC-880F3965F4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Test_Data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Fresh Apples</c:v>
                </c:pt>
                <c:pt idx="1">
                  <c:v>Rotten Apples</c:v>
                </c:pt>
                <c:pt idx="2">
                  <c:v>Total Images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8-4DEA-8CBC-880F3965F4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3181008"/>
        <c:axId val="463181424"/>
      </c:barChart>
      <c:catAx>
        <c:axId val="4631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1424"/>
        <c:crosses val="autoZero"/>
        <c:auto val="1"/>
        <c:lblAlgn val="ctr"/>
        <c:lblOffset val="100"/>
        <c:noMultiLvlLbl val="0"/>
      </c:catAx>
      <c:valAx>
        <c:axId val="46318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85725</xdr:rowOff>
    </xdr:from>
    <xdr:to>
      <xdr:col>15</xdr:col>
      <xdr:colOff>523875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EB3EB-3CAE-44D8-B355-8EC6CAC1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8D51-D542-4F7F-905A-F1AEB2EE1BF5}">
  <dimension ref="A1:D4"/>
  <sheetViews>
    <sheetView tabSelected="1" workbookViewId="0">
      <selection activeCell="C6" sqref="C6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3.7109375" bestFit="1" customWidth="1"/>
    <col min="4" max="4" width="12.140625" bestFit="1" customWidth="1"/>
  </cols>
  <sheetData>
    <row r="1" spans="1:4" x14ac:dyDescent="0.25">
      <c r="A1" t="s">
        <v>6</v>
      </c>
      <c r="B1" t="s">
        <v>1</v>
      </c>
      <c r="C1" t="s">
        <v>2</v>
      </c>
      <c r="D1" t="s">
        <v>5</v>
      </c>
    </row>
    <row r="2" spans="1:4" x14ac:dyDescent="0.25">
      <c r="A2" t="s">
        <v>0</v>
      </c>
      <c r="B2">
        <v>1693</v>
      </c>
      <c r="C2">
        <v>2342</v>
      </c>
      <c r="D2">
        <f>SUM(B2,C2)</f>
        <v>4035</v>
      </c>
    </row>
    <row r="3" spans="1:4" x14ac:dyDescent="0.25">
      <c r="A3" t="s">
        <v>3</v>
      </c>
      <c r="B3">
        <v>345</v>
      </c>
      <c r="C3">
        <v>551</v>
      </c>
      <c r="D3">
        <f>SUM(B3,C3)</f>
        <v>896</v>
      </c>
    </row>
    <row r="4" spans="1:4" x14ac:dyDescent="0.25">
      <c r="A4" t="s">
        <v>4</v>
      </c>
      <c r="B4">
        <v>50</v>
      </c>
      <c r="C4">
        <v>50</v>
      </c>
      <c r="D4">
        <f>SUM(B4,C4)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2022-04-21T20:09:44Z</dcterms:created>
  <dcterms:modified xsi:type="dcterms:W3CDTF">2022-04-21T21:13:14Z</dcterms:modified>
</cp:coreProperties>
</file>