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Ürünlerinizi Burada Listeleyin" sheetId="1" r:id="rId1"/>
    <sheet name="HiddenSheet" sheetId="2" r:id="rId3" state="hidden"/>
    <sheet name="Ürün Temin Bilgileri" sheetId="3" r:id="rId4"/>
    <sheet name="Ürün Temin Bilgileri İçerikleri" sheetId="4" r:id="rId5" state="veryHidden"/>
    <sheet name="Ürün Özellik Bilgileri" sheetId="5" r:id="rId6"/>
    <sheet name="Yardım" sheetId="6" r:id="rId7"/>
  </sheets>
  <calcPr fullCalcOnLoad="1"/>
</workbook>
</file>

<file path=xl/sharedStrings.xml><?xml version="1.0" encoding="utf-8"?>
<sst xmlns="http://schemas.openxmlformats.org/spreadsheetml/2006/main" count="337" uniqueCount="337">
  <si>
    <t>Barkod</t>
  </si>
  <si>
    <t>Marka</t>
  </si>
  <si>
    <t>Grup Kodu</t>
  </si>
  <si>
    <t>Kategori</t>
  </si>
  <si>
    <t>Para Birimi</t>
  </si>
  <si>
    <t>Ürün Adı</t>
  </si>
  <si>
    <t>Ürün Açıklama</t>
  </si>
  <si>
    <t>Satış Fiyatı</t>
  </si>
  <si>
    <t>İndirimli Satış Fiyatı</t>
  </si>
  <si>
    <t>Stok Adedi</t>
  </si>
  <si>
    <t>Stok Kodu</t>
  </si>
  <si>
    <t>KDV Oranı</t>
  </si>
  <si>
    <t>Görsel Linki-1</t>
  </si>
  <si>
    <t>Görsel Linki-2</t>
  </si>
  <si>
    <t>Görsel Linki-3</t>
  </si>
  <si>
    <t>Görsel Linki-4</t>
  </si>
  <si>
    <t>Görsel Linki-5</t>
  </si>
  <si>
    <t>Maksimum Ürün Satış Adedi Kısıtı</t>
  </si>
  <si>
    <t>Ürün Bilgi Formu</t>
  </si>
  <si>
    <t>renk seçimi</t>
  </si>
  <si>
    <t>Renk</t>
  </si>
  <si>
    <t>Materyal</t>
  </si>
  <si>
    <t>Ölçü</t>
  </si>
  <si>
    <t>Ağırlık</t>
  </si>
  <si>
    <t>Uzunluk</t>
  </si>
  <si>
    <t>Genişlik</t>
  </si>
  <si>
    <t>Yükseklik</t>
  </si>
  <si>
    <t>Tema</t>
  </si>
  <si>
    <t>ac9982d3-3e82-4efc-86fe-6792bb3931ee</t>
  </si>
  <si>
    <t>TRY</t>
  </si>
  <si>
    <t>Siyah</t>
  </si>
  <si>
    <t>Silikon</t>
  </si>
  <si>
    <t>Üçlü Set</t>
  </si>
  <si>
    <t>504 gr</t>
  </si>
  <si>
    <t>11 cm</t>
  </si>
  <si>
    <t>45 cm</t>
  </si>
  <si>
    <t>Çizgili</t>
  </si>
  <si>
    <t>Gri</t>
  </si>
  <si>
    <t>Kahverengi</t>
  </si>
  <si>
    <t>Mozaik</t>
  </si>
  <si>
    <t>Beşli Set</t>
  </si>
  <si>
    <t>123 gr</t>
  </si>
  <si>
    <t>10.5 cm</t>
  </si>
  <si>
    <t>Büyük Aksesuar</t>
  </si>
  <si>
    <t>Yeşil</t>
  </si>
  <si>
    <t>Şeffaf</t>
  </si>
  <si>
    <t>Pirinç</t>
  </si>
  <si>
    <t>Tekli</t>
  </si>
  <si>
    <t>426 Gr</t>
  </si>
  <si>
    <t>7.5 cm</t>
  </si>
  <si>
    <t>6.4 cm</t>
  </si>
  <si>
    <t>Afirka</t>
  </si>
  <si>
    <t>Çok Renkli</t>
  </si>
  <si>
    <t>Altın - Sarı</t>
  </si>
  <si>
    <t>3D Yazıcı Baskı</t>
  </si>
  <si>
    <t>970 Gr</t>
  </si>
  <si>
    <t>7.7 cm</t>
  </si>
  <si>
    <t>Kedi</t>
  </si>
  <si>
    <t>Gold</t>
  </si>
  <si>
    <t>Gümüş Metalik Gri</t>
  </si>
  <si>
    <t>Selenit</t>
  </si>
  <si>
    <t>309 Gr</t>
  </si>
  <si>
    <t>5.5 cm</t>
  </si>
  <si>
    <t>5.6 cm</t>
  </si>
  <si>
    <t>Ay</t>
  </si>
  <si>
    <t>Beyaz</t>
  </si>
  <si>
    <t>Altın Metalik Sarı</t>
  </si>
  <si>
    <t>Kristal</t>
  </si>
  <si>
    <t>445 gr</t>
  </si>
  <si>
    <t>8.5 cm</t>
  </si>
  <si>
    <t>5.3 cm</t>
  </si>
  <si>
    <t>Araba</t>
  </si>
  <si>
    <t>Kırmızı</t>
  </si>
  <si>
    <t>Gold Altın Sarı</t>
  </si>
  <si>
    <t>Porselen</t>
  </si>
  <si>
    <t>600 gr</t>
  </si>
  <si>
    <t>9.5 cm</t>
  </si>
  <si>
    <t>3.5 cm</t>
  </si>
  <si>
    <t>6.5 cm</t>
  </si>
  <si>
    <t>Şehir</t>
  </si>
  <si>
    <t>Bronz - Metalik - Bordo</t>
  </si>
  <si>
    <t>Taş Tozu</t>
  </si>
  <si>
    <t>945 gr</t>
  </si>
  <si>
    <t>7.3 cm</t>
  </si>
  <si>
    <t>8.2 cm</t>
  </si>
  <si>
    <t>Otantik</t>
  </si>
  <si>
    <t>Krem</t>
  </si>
  <si>
    <t>Çam</t>
  </si>
  <si>
    <t>250 gr</t>
  </si>
  <si>
    <t>9.2 cm</t>
  </si>
  <si>
    <t>8.6 cm</t>
  </si>
  <si>
    <t>2.5 cm</t>
  </si>
  <si>
    <t>İnsan Figürlü</t>
  </si>
  <si>
    <t>Kiremit</t>
  </si>
  <si>
    <t>Gümüş</t>
  </si>
  <si>
    <t>1747 gr</t>
  </si>
  <si>
    <t>14.5 cm</t>
  </si>
  <si>
    <t>Bisiklet</t>
  </si>
  <si>
    <t>Mor</t>
  </si>
  <si>
    <t>Demir</t>
  </si>
  <si>
    <t>780 gr</t>
  </si>
  <si>
    <t>30.5 cm</t>
  </si>
  <si>
    <t>Modern</t>
  </si>
  <si>
    <t>Antrasit</t>
  </si>
  <si>
    <t>Döküm</t>
  </si>
  <si>
    <t>75 gr</t>
  </si>
  <si>
    <t>42.5 cm</t>
  </si>
  <si>
    <t>1.5 cm</t>
  </si>
  <si>
    <t>Hayvan Figürlü</t>
  </si>
  <si>
    <t>Somon</t>
  </si>
  <si>
    <t>Reçine</t>
  </si>
  <si>
    <t>100 gr</t>
  </si>
  <si>
    <t>15.5 cm</t>
  </si>
  <si>
    <t>4.5 cm</t>
  </si>
  <si>
    <t>Cam Ustası</t>
  </si>
  <si>
    <t>Bronz</t>
  </si>
  <si>
    <t>Çelik</t>
  </si>
  <si>
    <t>1870 gr</t>
  </si>
  <si>
    <t>9.8 cm</t>
  </si>
  <si>
    <t>25.5 cm</t>
  </si>
  <si>
    <t>0.5 cm</t>
  </si>
  <si>
    <t>Yaprak</t>
  </si>
  <si>
    <t>Polyester</t>
  </si>
  <si>
    <t>870 gr</t>
  </si>
  <si>
    <t>13.4 cm</t>
  </si>
  <si>
    <t>25.8 cm</t>
  </si>
  <si>
    <t>Küçük Aksesuarlar</t>
  </si>
  <si>
    <t>Bej</t>
  </si>
  <si>
    <t>Krom</t>
  </si>
  <si>
    <t>350 gr</t>
  </si>
  <si>
    <t>11.4 cm</t>
  </si>
  <si>
    <t>12.5 cm</t>
  </si>
  <si>
    <t>29.5 cm</t>
  </si>
  <si>
    <t>Yılbaşı</t>
  </si>
  <si>
    <t>Deri</t>
  </si>
  <si>
    <t>500 gr</t>
  </si>
  <si>
    <t>12.6 cm</t>
  </si>
  <si>
    <t>27.6 cm</t>
  </si>
  <si>
    <t>Aşk</t>
  </si>
  <si>
    <t>Mermer</t>
  </si>
  <si>
    <t>580 gr</t>
  </si>
  <si>
    <t>28.7 cm</t>
  </si>
  <si>
    <t>Doğa</t>
  </si>
  <si>
    <t>Alçı</t>
  </si>
  <si>
    <t>200 gr</t>
  </si>
  <si>
    <t>13 cm</t>
  </si>
  <si>
    <t>24.2 cm</t>
  </si>
  <si>
    <t>18.5 cm</t>
  </si>
  <si>
    <t>Noel Baba</t>
  </si>
  <si>
    <t>Sarı</t>
  </si>
  <si>
    <t>Alüminyum</t>
  </si>
  <si>
    <t>260 gr</t>
  </si>
  <si>
    <t>4 cm</t>
  </si>
  <si>
    <t>13.5 cm</t>
  </si>
  <si>
    <t>Çiçeği Burnunda Vazo</t>
  </si>
  <si>
    <t>Lacivert</t>
  </si>
  <si>
    <t>Seramik</t>
  </si>
  <si>
    <t>412 gr</t>
  </si>
  <si>
    <t>27 cm</t>
  </si>
  <si>
    <t>25.1 cm</t>
  </si>
  <si>
    <t>18.3 cm</t>
  </si>
  <si>
    <t>Dünya</t>
  </si>
  <si>
    <t>Mavi</t>
  </si>
  <si>
    <t>Bambu</t>
  </si>
  <si>
    <t>67 gr</t>
  </si>
  <si>
    <t>5 cm</t>
  </si>
  <si>
    <t>16.5 cm</t>
  </si>
  <si>
    <t>Buddha</t>
  </si>
  <si>
    <t>Metalik</t>
  </si>
  <si>
    <t>Metal</t>
  </si>
  <si>
    <t>1180 gr</t>
  </si>
  <si>
    <t>14.3 cm</t>
  </si>
  <si>
    <t>26.7 cm</t>
  </si>
  <si>
    <t>Klasik</t>
  </si>
  <si>
    <t>Ceviz</t>
  </si>
  <si>
    <t>Plastik</t>
  </si>
  <si>
    <t>553 gr</t>
  </si>
  <si>
    <t>34 cm</t>
  </si>
  <si>
    <t>23.5 cm</t>
  </si>
  <si>
    <t>Şık Sofra</t>
  </si>
  <si>
    <t>Cam</t>
  </si>
  <si>
    <t>3242 gr</t>
  </si>
  <si>
    <t>8 cm</t>
  </si>
  <si>
    <t>27.1 cm</t>
  </si>
  <si>
    <t>Geometrik</t>
  </si>
  <si>
    <t>Su Yeşili</t>
  </si>
  <si>
    <t>Ahşap</t>
  </si>
  <si>
    <t>4000 gr</t>
  </si>
  <si>
    <t>24 cm</t>
  </si>
  <si>
    <t>8.3 cm</t>
  </si>
  <si>
    <t>Ülke</t>
  </si>
  <si>
    <t>Ekru</t>
  </si>
  <si>
    <t>Bakır</t>
  </si>
  <si>
    <t>450 gr</t>
  </si>
  <si>
    <t>47 cm</t>
  </si>
  <si>
    <t>26 cm</t>
  </si>
  <si>
    <t>Butik</t>
  </si>
  <si>
    <t>Altın</t>
  </si>
  <si>
    <t>Hasır</t>
  </si>
  <si>
    <t>831 gr</t>
  </si>
  <si>
    <t>10 cm</t>
  </si>
  <si>
    <t>Mitoloji</t>
  </si>
  <si>
    <t>Sedef</t>
  </si>
  <si>
    <t>1200 gr</t>
  </si>
  <si>
    <t>16 cm</t>
  </si>
  <si>
    <t>6 cm</t>
  </si>
  <si>
    <t>2.6 cm</t>
  </si>
  <si>
    <t>Patchwork</t>
  </si>
  <si>
    <t>2800 gr</t>
  </si>
  <si>
    <t>20 cm</t>
  </si>
  <si>
    <t>Bitki</t>
  </si>
  <si>
    <t>Pembe</t>
  </si>
  <si>
    <t>410 gr</t>
  </si>
  <si>
    <t>11.7 cm</t>
  </si>
  <si>
    <t>Lugat 365</t>
  </si>
  <si>
    <t>Turuncu</t>
  </si>
  <si>
    <t>150 gr</t>
  </si>
  <si>
    <t>8.4 cm</t>
  </si>
  <si>
    <t>30 cm</t>
  </si>
  <si>
    <t>39 cm</t>
  </si>
  <si>
    <t>Avrupa</t>
  </si>
  <si>
    <t>Vizon</t>
  </si>
  <si>
    <t>341 gr</t>
  </si>
  <si>
    <t>6.9 cm</t>
  </si>
  <si>
    <t>Çiçekli</t>
  </si>
  <si>
    <t>1850 gr</t>
  </si>
  <si>
    <t>17 cm</t>
  </si>
  <si>
    <t>Mum Gibi</t>
  </si>
  <si>
    <t>2250 gr</t>
  </si>
  <si>
    <t>15.6 cm</t>
  </si>
  <si>
    <t>16.4 cm</t>
  </si>
  <si>
    <t>Eskitme</t>
  </si>
  <si>
    <t>1000 gr</t>
  </si>
  <si>
    <t>7 cm</t>
  </si>
  <si>
    <t>22 cm</t>
  </si>
  <si>
    <t>Deniz</t>
  </si>
  <si>
    <t>Kemik</t>
  </si>
  <si>
    <t>592 gr</t>
  </si>
  <si>
    <t>19 cm</t>
  </si>
  <si>
    <t>15.3 cm</t>
  </si>
  <si>
    <t>25 cm</t>
  </si>
  <si>
    <t>Dans</t>
  </si>
  <si>
    <t>Turkuaz</t>
  </si>
  <si>
    <t>1507 gr</t>
  </si>
  <si>
    <t>12 cm</t>
  </si>
  <si>
    <t>1.7 cm</t>
  </si>
  <si>
    <t>110 gr</t>
  </si>
  <si>
    <t>23 cm</t>
  </si>
  <si>
    <t>13.2 cm</t>
  </si>
  <si>
    <t>262 gr</t>
  </si>
  <si>
    <t>41 cm</t>
  </si>
  <si>
    <t>1500 gr</t>
  </si>
  <si>
    <t>21 cm</t>
  </si>
  <si>
    <t>36 cm</t>
  </si>
  <si>
    <t>190 gr</t>
  </si>
  <si>
    <t>61 cm</t>
  </si>
  <si>
    <t>306 gr</t>
  </si>
  <si>
    <t>15 cm</t>
  </si>
  <si>
    <t>28 cm</t>
  </si>
  <si>
    <t>900 gr</t>
  </si>
  <si>
    <t>1 cm</t>
  </si>
  <si>
    <t>3 cm</t>
  </si>
  <si>
    <t>80 gr</t>
  </si>
  <si>
    <t>15.2 cm</t>
  </si>
  <si>
    <t>800 gr</t>
  </si>
  <si>
    <t>18 cm</t>
  </si>
  <si>
    <t>12.3 cm</t>
  </si>
  <si>
    <t>33 cm</t>
  </si>
  <si>
    <t>1100 gr</t>
  </si>
  <si>
    <t>9 cm</t>
  </si>
  <si>
    <t>14 cm</t>
  </si>
  <si>
    <t>52 cm</t>
  </si>
  <si>
    <t>1739 gr</t>
  </si>
  <si>
    <t>468 gr</t>
  </si>
  <si>
    <t>178 gr</t>
  </si>
  <si>
    <t>140 gr</t>
  </si>
  <si>
    <t>1889 gr</t>
  </si>
  <si>
    <t>25 gr</t>
  </si>
  <si>
    <t>36.4 cm</t>
  </si>
  <si>
    <t>235 gr</t>
  </si>
  <si>
    <t>2300 gr</t>
  </si>
  <si>
    <t>272 gr</t>
  </si>
  <si>
    <t>2880 gr</t>
  </si>
  <si>
    <t>300 gr</t>
  </si>
  <si>
    <t>25.2 cm</t>
  </si>
  <si>
    <t>560 gr</t>
  </si>
  <si>
    <t>3272 gr</t>
  </si>
  <si>
    <t>1300 gr</t>
  </si>
  <si>
    <t>650 gr</t>
  </si>
  <si>
    <t>700 gr</t>
  </si>
  <si>
    <t>1890 gr</t>
  </si>
  <si>
    <t>330 gr</t>
  </si>
  <si>
    <t>850 gr</t>
  </si>
  <si>
    <t>381 gr</t>
  </si>
  <si>
    <t>843 gr</t>
  </si>
  <si>
    <t>424 gr</t>
  </si>
  <si>
    <t>443 gr</t>
  </si>
  <si>
    <t>64 gr</t>
  </si>
  <si>
    <t>880 gr</t>
  </si>
  <si>
    <t>270 gr</t>
  </si>
  <si>
    <t>2000 gr</t>
  </si>
  <si>
    <t>599 gr</t>
  </si>
  <si>
    <t>273 gr</t>
  </si>
  <si>
    <t>1780 gr</t>
  </si>
  <si>
    <t>570 gr</t>
  </si>
  <si>
    <t>2854 gr</t>
  </si>
  <si>
    <t>1266 gr</t>
  </si>
  <si>
    <t>1042 gr</t>
  </si>
  <si>
    <t>400 gr</t>
  </si>
  <si>
    <t>750 gr</t>
  </si>
  <si>
    <t>Uyarı/Güvenlik Açıklaması</t>
  </si>
  <si>
    <t>Temin Türü</t>
  </si>
  <si>
    <t>Yerli Temin -</t>
  </si>
  <si>
    <t>İthal Temin -</t>
  </si>
  <si>
    <t>Kırmızı renkli yazılar doldurulması zorunlu alanlardır.</t>
  </si>
  <si>
    <t>Siyah renkli yazılar doldurulması zorunlu olmayan alanlardır.</t>
  </si>
  <si>
    <t>Ürünlerin barkodları girmeniz ya da ürününüze ait barkod oluşturmanız gerekmektedir.</t>
  </si>
  <si>
    <t>Zorunlu</t>
  </si>
  <si>
    <t>Ürününüzün markasını doğru girmeniz gereklidir. Marka sistemde tanımlı değil ise, mağaza destek mail adresinden tanımlatma talebinizi iletebilirsiniz.</t>
  </si>
  <si>
    <t>Varyatlı ürünleriniz için tek grup kodu girebilirsiniz.</t>
  </si>
  <si>
    <t>Zorunlu Değil</t>
  </si>
  <si>
    <t>Seçilen kategori şablonunda kategori ID'si dolu gelmektedir. Bu ID değiştirilmemelidir, yüklemek istediğiniz ürün adeti kadar her satıra aynı kategori ID yazılmalıdır.</t>
  </si>
  <si>
    <t>Türk Lirası para birimi girilmelidir.</t>
  </si>
  <si>
    <t>Ürün ile uyumlu olacak şekilde girilmelidir.</t>
  </si>
  <si>
    <t>Ürün açıklamaları ayrıntılı olan ürünlerin satış oranı artmaktadır. Ürün açıklamaları yalnızca ürün hakkında bilgi içermelidir. Olmaması Gerekenler : Marka/ satıcı reklamları, farklı linklere yönlendirmeler, fiyat ve kampanya bilgileri, kargo ücreti vb bilgiler.</t>
  </si>
  <si>
    <t>Satış fiyatı alanında girdiğiniz tutar indirili fiyattan farklı olması durumunda üstü çizili olarak gözükecektir. Aldatıcı olmamalıdır, indirimli satış fiyatı ile aynı ya da indirimli satış fiyatından daha yüksek olmalıdır.Satış fiyatında ondalık ayracı olarak (,) virgül kullanılmalıdır. Örnk -&gt; 103,25</t>
  </si>
  <si>
    <t>Ürünün son satış fiyatıdır.İndirimli Satış fiyatında ondalık ayracı olarak (,) virgül kullanılmalıdır. Örnk -&gt; 103,25.</t>
  </si>
  <si>
    <t>Ürünün stok adetidir.</t>
  </si>
  <si>
    <t>Sizin belirlediğiniz takip için kullanabileceğiniz ürün kodudur.</t>
  </si>
  <si>
    <t>Giriş yapacağınız KDV oranları, stopaj tutarı hesaplanırken kullanılacaktır.</t>
  </si>
  <si>
    <t>Görsel Linki</t>
  </si>
  <si>
    <t xml:space="preserve">Görsel Linklerini her bir görsel için ayrı sütunlarda ayrı linkler ile ekleyebilirsiniz. Görsel Link sütunu 10 adettir, 5 tanesi excelde görünür, 5 tanesi gizli gelmektedir,  yüklemek istediğinizde göster diyerek ekleme yapabilirsiniz.</t>
  </si>
  <si>
    <t>Farklı Tanım olmaması durumunda Yok olarak standarttır.</t>
  </si>
  <si>
    <t>Her bir müşteri, bu üründen bir sepette belirlediğiniz adet kadar satın alabilir. Boş bırakırsanız adet sınırının olmadığı kabul edilir.</t>
  </si>
  <si>
    <t>Ürünün tedarikçi, parametre ve enerji bilgilerinin yer aldığı belgedir.</t>
  </si>
  <si>
    <t>Uzaktan İletişim Araçları Yoluyla Piyasaya Arz Edilen Ürünlerin Piyasa Gözetimi ve Denetimi Yönetmeliği kapsamında ürün menşei bilgilerinin girişi beklenmektedir. Şablon Ekleyerek tanımlama yapabilirsiniz.</t>
  </si>
  <si>
    <t>Uzaktan İletişim Araçları Yoluyla Piyasaya Arz Edilen Ürünlerin Piyasa Gözetimi ve Denetimi Yönetmeliği kapsamında ürün menşei bilgilerinin girişi beklenmektedir.</t>
  </si>
</sst>
</file>

<file path=xl/styles.xml><?xml version="1.0" encoding="utf-8"?>
<styleSheet xmlns="http://schemas.openxmlformats.org/spreadsheetml/2006/main">
  <numFmts count="0"/>
  <fonts count="8">
    <font>
      <sz val="11"/>
      <name val="Calibri"/>
    </font>
    <font>
      <b/>
      <sz val="11"/>
      <name val="Calibri"/>
    </font>
    <font>
      <b/>
      <sz val="13"/>
      <name val="Calibri"/>
    </font>
    <font>
      <b/>
      <sz val="13"/>
      <color rgb="FFFF0000" tint="0"/>
      <name val="Calibri"/>
    </font>
    <font>
      <b/>
      <sz val="11"/>
      <color rgb="FFFF0000" tint="0"/>
      <name val="Calibri"/>
    </font>
    <font>
      <sz val="12"/>
      <name val="Calibri"/>
    </font>
    <font>
      <b/>
      <sz val="12"/>
      <color rgb="FFFF0000" tint="0"/>
      <name val="Calibri"/>
    </font>
    <font>
      <u/>
      <sz val="12"/>
      <color rgb="FF0000FF" tint="0"/>
      <name val="Calibri"/>
    </font>
  </fonts>
  <fills count="2">
    <fill>
      <patternFill patternType="none"/>
    </fill>
    <fill>
      <patternFill patternType="gray125"/>
    </fill>
  </fills>
  <borders count="2">
    <border>
      <left/>
      <right/>
      <top/>
      <bottom/>
      <diagonal/>
    </border>
    <border>
      <left style="thick"/>
      <right style="thick"/>
      <top style="thick"/>
      <bottom style="thick"/>
      <diagonal/>
    </border>
  </borders>
  <cellStyleXfs count="1">
    <xf numFmtId="0" fontId="0"/>
  </cellStyleXfs>
  <cellXfs count="9">
    <xf numFmtId="0" fontId="0" xfId="0"/>
    <xf numFmtId="0" fontId="1" applyFont="1" xfId="0" applyAlignment="1">
      <alignment horizontal="center"/>
    </xf>
    <xf numFmtId="0" fontId="2" applyFont="1" xfId="0" applyAlignment="1">
      <alignment horizontal="center"/>
    </xf>
    <xf numFmtId="0" fontId="3" applyFont="1" xfId="0" applyAlignment="1">
      <alignment horizontal="center"/>
    </xf>
    <xf numFmtId="0" fontId="4" applyFont="1" xfId="0" applyAlignment="1">
      <alignment horizontal="center"/>
    </xf>
    <xf numFmtId="0" fontId="5" applyFont="1" xfId="0" applyAlignment="1">
      <alignment horizontal="center" vertical="center" wrapText="1"/>
    </xf>
    <xf numFmtId="0" fontId="6" applyFont="1" borderId="1" applyBorder="1" xfId="0" applyAlignment="1">
      <alignment horizontal="center" vertical="center" wrapText="1"/>
    </xf>
    <xf numFmtId="0" fontId="5" applyFont="1" borderId="1" applyBorder="1" xfId="0" applyAlignment="1">
      <alignment horizontal="center" vertical="center" wrapText="1"/>
    </xf>
    <xf numFmtId="0" fontId="7" applyFont="1" borderId="1" applyBorder="1" xfId="0" applyAlignment="1">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_rels/sheet6.xml.rels><?xml version="1.0" encoding="UTF-8" standalone="yes"?><Relationships xmlns="http://schemas.openxmlformats.org/package/2006/relationships"><Relationship Id="rId1" Type="http://schemas.openxmlformats.org/officeDocument/2006/relationships/hyperlink" Target="https://www.resmigazete.gov.tr/eskiler/2024/10/20241030-2.htm" TargetMode="External"/><Relationship Id="rId2" Type="http://schemas.openxmlformats.org/officeDocument/2006/relationships/hyperlink" Target="https://www.resmigazete.gov.tr/eskiler/2024/10/20241030-2.htm" TargetMode="Externa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 xr">
  <sheetPr codeName="">
    <tabColor rgb="FF000000"/>
  </sheetPr>
  <dimension ref="A1:AB2"/>
  <sheetViews>
    <sheetView workbookViewId="0"/>
  </sheetViews>
  <sheetFormatPr defaultRowHeight="12" customHeight="1"/>
  <cols>
    <col min="1" max="1" width="9.282313346862793" customWidth="1"/>
    <col min="2" max="2" width="9.140625" customWidth="1"/>
    <col min="3" max="3" width="13.420886039733887" customWidth="1"/>
    <col min="4" max="4" width="39.80349349975586" customWidth="1"/>
    <col min="5" max="5" width="13.254934310913086" customWidth="1"/>
    <col min="6" max="6" width="11.374541282653809" customWidth="1"/>
    <col min="7" max="7" width="16.833364486694336" customWidth="1"/>
    <col min="8" max="8" width="12.54094123840332" customWidth="1"/>
    <col min="9" max="9" width="22.03274917602539" customWidth="1"/>
    <col min="10" max="10" width="13.127411842346191" customWidth="1"/>
    <col min="11" max="11" width="12.584129333496094" customWidth="1"/>
    <col min="12" max="12" width="12.58286190032959" customWidth="1"/>
    <col min="13" max="13" width="15.59383487701416" customWidth="1"/>
    <col min="14" max="14" width="15.678383827209473" customWidth="1"/>
    <col min="15" max="15" width="15.59383487701416" customWidth="1"/>
    <col min="16" max="16" width="15.678383827209473" customWidth="1"/>
    <col min="17" max="17" width="15.59383487701416" customWidth="1"/>
    <col min="18" max="18" width="38.185455322265625" customWidth="1"/>
    <col min="19" max="19" width="19.57818031311035" customWidth="1"/>
    <col min="20" max="20" width="13.458281517028809" customWidth="1"/>
    <col min="21" max="21" width="9.140625" customWidth="1"/>
    <col min="22" max="22" width="11.147993087768555" customWidth="1"/>
    <col min="23" max="23" width="9.140625" customWidth="1"/>
    <col min="24" max="24" width="9.140625" customWidth="1"/>
    <col min="25" max="25" width="10.344352722167969" customWidth="1"/>
    <col min="26" max="26" width="9.795965194702148" customWidth="1"/>
    <col min="27" max="27" width="11.281989097595215" customWidth="1"/>
    <col min="28" max="28" width="9.140625" customWidth="1"/>
    <col min="29" max="29" hidden="1" width="9.140625" customWidth="1"/>
    <col min="30" max="30" hidden="1" width="9.140625" customWidth="1"/>
    <col min="31" max="31" hidden="1" width="9.140625" customWidth="1"/>
    <col min="32" max="32" hidden="1" width="9.140625" customWidth="1"/>
    <col min="33" max="33" hidden="1" width="9.140625" customWidth="1"/>
    <col min="34" max="34" hidden="1" width="9.140625" customWidth="1"/>
    <col min="35" max="35" hidden="1" width="9.140625" customWidth="1"/>
    <col min="36" max="36" hidden="1" width="9.140625" customWidth="1"/>
    <col min="37" max="37" hidden="1" width="9.140625" customWidth="1"/>
    <col min="38" max="38" hidden="1" width="9.140625" customWidth="1"/>
  </cols>
  <sheetData>
    <row r="1" ht="20" customHeight="1" s="2" customFormat="1">
      <c r="A1" s="3" t="s">
        <v>0</v>
      </c>
      <c r="B1" s="3" t="s">
        <v>1</v>
      </c>
      <c r="C1" s="2" t="s">
        <v>2</v>
      </c>
      <c r="D1" s="3" t="s">
        <v>3</v>
      </c>
      <c r="E1" s="3" t="s">
        <v>4</v>
      </c>
      <c r="F1" s="3" t="s">
        <v>5</v>
      </c>
      <c r="G1" s="3" t="s">
        <v>6</v>
      </c>
      <c r="H1" s="3" t="s">
        <v>7</v>
      </c>
      <c r="I1" s="3" t="s">
        <v>8</v>
      </c>
      <c r="J1" s="3" t="s">
        <v>9</v>
      </c>
      <c r="K1" s="2" t="s">
        <v>10</v>
      </c>
      <c r="L1" s="3" t="s">
        <v>11</v>
      </c>
      <c r="M1" s="3" t="s">
        <v>12</v>
      </c>
      <c r="N1" s="2" t="s">
        <v>13</v>
      </c>
      <c r="O1" s="2" t="s">
        <v>14</v>
      </c>
      <c r="P1" s="2" t="s">
        <v>15</v>
      </c>
      <c r="Q1" s="2" t="s">
        <v>16</v>
      </c>
      <c r="R1" s="2" t="s">
        <v>17</v>
      </c>
      <c r="S1" s="2" t="s">
        <v>18</v>
      </c>
      <c r="T1" s="2" t="s">
        <v>19</v>
      </c>
      <c r="U1" s="3" t="s">
        <v>20</v>
      </c>
      <c r="V1" s="2" t="s">
        <v>21</v>
      </c>
      <c r="W1" s="2" t="s">
        <v>22</v>
      </c>
      <c r="X1" s="2" t="s">
        <v>23</v>
      </c>
      <c r="Y1" s="2" t="s">
        <v>24</v>
      </c>
      <c r="Z1" s="2" t="s">
        <v>25</v>
      </c>
      <c r="AA1" s="2" t="s">
        <v>26</v>
      </c>
      <c r="AB1" s="2" t="s">
        <v>27</v>
      </c>
    </row>
    <row r="2">
      <c r="D2" s="0" t="s">
        <v>28</v>
      </c>
      <c r="E2" s="0" t="s">
        <v>29</v>
      </c>
    </row>
  </sheetData>
  <dataValidations count="1">
    <dataValidation type="list" showInputMessage="1" sqref="L2:L1048576" xr:uid="{64A2B765-A0F7-4CFE-A63B-28257A7B5548}">
      <formula1>"0,1,20,10"</formula1>
    </dataValidation>
  </dataValidations>
  <headerFooter/>
  <extLst>
    <ext xmlns:x14="http://schemas.microsoft.com/office/spreadsheetml/2009/9/main" uri="{CCE6A557-97BC-4b89-ADB6-D9C93CAAB3DF}">
      <x14:dataValidations xmlns:xm="http://schemas.microsoft.com/office/excel/2006/main" count="9">
        <x14:dataValidation type="list" showInputMessage="1" xr:uid="{DD983325-33BF-42DE-A505-32175966F497}">
          <x14:formula1>
            <xm:f>HiddenSheet!$T$1:$T$7</xm:f>
          </x14:formula1>
          <xm:sqref>T2:T1048576</xm:sqref>
        </x14:dataValidation>
        <x14:dataValidation type="list" showInputMessage="1" xr:uid="{0291BB44-D17B-4BBA-8548-63A365EA9A10}">
          <x14:formula1>
            <xm:f>HiddenSheet!$U$1:$U$38</xm:f>
          </x14:formula1>
          <xm:sqref>U2:U1048576</xm:sqref>
        </x14:dataValidation>
        <x14:dataValidation type="list" showInputMessage="1" xr:uid="{6155180A-611F-4475-A8CB-EE6855A6350D}">
          <x14:formula1>
            <xm:f>HiddenSheet!$V$1:$V$28</xm:f>
          </x14:formula1>
          <xm:sqref>V2:V1048576</xm:sqref>
        </x14:dataValidation>
        <x14:dataValidation type="list" showInputMessage="1" xr:uid="{BB186253-1828-44EB-8E96-5CC9CBF05772}">
          <x14:formula1>
            <xm:f>HiddenSheet!$W$1:$W$3</xm:f>
          </x14:formula1>
          <xm:sqref>W2:W1048576</xm:sqref>
        </x14:dataValidation>
        <x14:dataValidation type="list" showInputMessage="1" xr:uid="{2B915BAA-A93C-4F4D-A75E-BEE4F87D7561}">
          <x14:formula1>
            <xm:f>HiddenSheet!$X$1:$X$83</xm:f>
          </x14:formula1>
          <xm:sqref>X2:X1048576</xm:sqref>
        </x14:dataValidation>
        <x14:dataValidation type="list" showInputMessage="1" xr:uid="{E978DA06-F699-48B7-96D0-D37FB96C1F4D}">
          <x14:formula1>
            <xm:f>HiddenSheet!$Y$1:$Y$47</xm:f>
          </x14:formula1>
          <xm:sqref>Y2:Y1048576</xm:sqref>
        </x14:dataValidation>
        <x14:dataValidation type="list" showInputMessage="1" xr:uid="{4A367B91-FEF8-40E7-A1FF-727509C07772}">
          <x14:formula1>
            <xm:f>HiddenSheet!$Z$1:$Z$50</xm:f>
          </x14:formula1>
          <xm:sqref>Z2:Z1048576</xm:sqref>
        </x14:dataValidation>
        <x14:dataValidation type="list" showInputMessage="1" xr:uid="{05ECE756-1961-4719-B704-92A6F1B518DC}">
          <x14:formula1>
            <xm:f>HiddenSheet!$AA$1:$AA$60</xm:f>
          </x14:formula1>
          <xm:sqref>AA2:AA1048576</xm:sqref>
        </x14:dataValidation>
        <x14:dataValidation type="list" showInputMessage="1" xr:uid="{75BDF496-8242-4EA3-837F-77F46701EB18}">
          <x14:formula1>
            <xm:f>HiddenSheet!$AB$1:$AB$37</xm:f>
          </x14:formula1>
          <xm:sqref>AB2:AB1048576</xm:sqref>
        </x14:dataValidation>
      </x14:dataValidations>
    </ext>
  </extLst>
</worksheet>
</file>

<file path=xl/worksheets/sheet2.xml><?xml version="1.0" encoding="utf-8"?>
<worksheet xmlns:r="http://schemas.openxmlformats.org/officeDocument/2006/relationships" xmlns="http://schemas.openxmlformats.org/spreadsheetml/2006/main">
  <sheetPr codeName=""/>
  <dimension ref="T1:AB83"/>
  <sheetViews>
    <sheetView workbookViewId="0"/>
  </sheetViews>
  <sheetFormatPr defaultRowHeight="15"/>
  <sheetData>
    <row r="1">
      <c r="T1" s="0" t="s">
        <v>30</v>
      </c>
      <c r="U1" s="0" t="s">
        <v>30</v>
      </c>
      <c r="V1" s="0" t="s">
        <v>31</v>
      </c>
      <c r="W1" s="0" t="s">
        <v>32</v>
      </c>
      <c r="X1" s="0" t="s">
        <v>33</v>
      </c>
      <c r="Y1" s="0" t="s">
        <v>34</v>
      </c>
      <c r="Z1" s="0" t="s">
        <v>34</v>
      </c>
      <c r="AA1" s="0" t="s">
        <v>35</v>
      </c>
      <c r="AB1" s="0" t="s">
        <v>36</v>
      </c>
    </row>
    <row r="2">
      <c r="T2" s="0" t="s">
        <v>37</v>
      </c>
      <c r="U2" s="0" t="s">
        <v>38</v>
      </c>
      <c r="V2" s="0" t="s">
        <v>39</v>
      </c>
      <c r="W2" s="0" t="s">
        <v>40</v>
      </c>
      <c r="X2" s="0" t="s">
        <v>41</v>
      </c>
      <c r="Y2" s="0" t="s">
        <v>42</v>
      </c>
      <c r="Z2" s="0" t="s">
        <v>42</v>
      </c>
      <c r="AA2" s="0" t="s">
        <v>34</v>
      </c>
      <c r="AB2" s="0" t="s">
        <v>43</v>
      </c>
    </row>
    <row r="3">
      <c r="T3" s="0" t="s">
        <v>44</v>
      </c>
      <c r="U3" s="0" t="s">
        <v>45</v>
      </c>
      <c r="V3" s="0" t="s">
        <v>46</v>
      </c>
      <c r="W3" s="0" t="s">
        <v>47</v>
      </c>
      <c r="X3" s="0" t="s">
        <v>48</v>
      </c>
      <c r="Y3" s="0" t="s">
        <v>49</v>
      </c>
      <c r="Z3" s="0" t="s">
        <v>50</v>
      </c>
      <c r="AA3" s="0" t="s">
        <v>42</v>
      </c>
      <c r="AB3" s="0" t="s">
        <v>51</v>
      </c>
    </row>
    <row r="4">
      <c r="T4" s="0" t="s">
        <v>52</v>
      </c>
      <c r="U4" s="0" t="s">
        <v>53</v>
      </c>
      <c r="V4" s="0" t="s">
        <v>54</v>
      </c>
      <c r="X4" s="0" t="s">
        <v>55</v>
      </c>
      <c r="Y4" s="0" t="s">
        <v>56</v>
      </c>
      <c r="Z4" s="0" t="s">
        <v>49</v>
      </c>
      <c r="AA4" s="0" t="s">
        <v>49</v>
      </c>
      <c r="AB4" s="0" t="s">
        <v>57</v>
      </c>
    </row>
    <row r="5">
      <c r="T5" s="0" t="s">
        <v>58</v>
      </c>
      <c r="U5" s="0" t="s">
        <v>59</v>
      </c>
      <c r="V5" s="0" t="s">
        <v>60</v>
      </c>
      <c r="X5" s="0" t="s">
        <v>61</v>
      </c>
      <c r="Y5" s="0" t="s">
        <v>62</v>
      </c>
      <c r="Z5" s="0" t="s">
        <v>56</v>
      </c>
      <c r="AA5" s="0" t="s">
        <v>63</v>
      </c>
      <c r="AB5" s="0" t="s">
        <v>64</v>
      </c>
    </row>
    <row r="6">
      <c r="T6" s="0" t="s">
        <v>65</v>
      </c>
      <c r="U6" s="0" t="s">
        <v>66</v>
      </c>
      <c r="V6" s="0" t="s">
        <v>67</v>
      </c>
      <c r="X6" s="0" t="s">
        <v>68</v>
      </c>
      <c r="Y6" s="0" t="s">
        <v>69</v>
      </c>
      <c r="Z6" s="0" t="s">
        <v>70</v>
      </c>
      <c r="AA6" s="0" t="s">
        <v>62</v>
      </c>
      <c r="AB6" s="0" t="s">
        <v>71</v>
      </c>
    </row>
    <row r="7">
      <c r="T7" s="0" t="s">
        <v>72</v>
      </c>
      <c r="U7" s="0" t="s">
        <v>73</v>
      </c>
      <c r="V7" s="0" t="s">
        <v>74</v>
      </c>
      <c r="X7" s="0" t="s">
        <v>75</v>
      </c>
      <c r="Y7" s="0" t="s">
        <v>76</v>
      </c>
      <c r="Z7" s="0" t="s">
        <v>77</v>
      </c>
      <c r="AA7" s="0" t="s">
        <v>78</v>
      </c>
      <c r="AB7" s="0" t="s">
        <v>79</v>
      </c>
    </row>
    <row r="8">
      <c r="U8" s="0" t="s">
        <v>80</v>
      </c>
      <c r="V8" s="0" t="s">
        <v>81</v>
      </c>
      <c r="X8" s="0" t="s">
        <v>82</v>
      </c>
      <c r="Y8" s="0" t="s">
        <v>83</v>
      </c>
      <c r="Z8" s="0" t="s">
        <v>63</v>
      </c>
      <c r="AA8" s="0" t="s">
        <v>84</v>
      </c>
      <c r="AB8" s="0" t="s">
        <v>85</v>
      </c>
    </row>
    <row r="9">
      <c r="U9" s="0" t="s">
        <v>86</v>
      </c>
      <c r="V9" s="0" t="s">
        <v>87</v>
      </c>
      <c r="X9" s="0" t="s">
        <v>88</v>
      </c>
      <c r="Y9" s="0" t="s">
        <v>89</v>
      </c>
      <c r="Z9" s="0" t="s">
        <v>90</v>
      </c>
      <c r="AA9" s="0" t="s">
        <v>91</v>
      </c>
      <c r="AB9" s="0" t="s">
        <v>92</v>
      </c>
    </row>
    <row r="10">
      <c r="U10" s="0" t="s">
        <v>93</v>
      </c>
      <c r="V10" s="0" t="s">
        <v>94</v>
      </c>
      <c r="X10" s="0" t="s">
        <v>95</v>
      </c>
      <c r="Y10" s="0" t="s">
        <v>96</v>
      </c>
      <c r="Z10" s="0" t="s">
        <v>62</v>
      </c>
      <c r="AA10" s="0" t="s">
        <v>69</v>
      </c>
      <c r="AB10" s="0" t="s">
        <v>97</v>
      </c>
    </row>
    <row r="11">
      <c r="U11" s="0" t="s">
        <v>98</v>
      </c>
      <c r="V11" s="0" t="s">
        <v>99</v>
      </c>
      <c r="X11" s="0" t="s">
        <v>100</v>
      </c>
      <c r="Y11" s="0" t="s">
        <v>101</v>
      </c>
      <c r="Z11" s="0" t="s">
        <v>69</v>
      </c>
      <c r="AA11" s="0" t="s">
        <v>76</v>
      </c>
      <c r="AB11" s="0" t="s">
        <v>102</v>
      </c>
    </row>
    <row r="12">
      <c r="U12" s="0" t="s">
        <v>103</v>
      </c>
      <c r="V12" s="0" t="s">
        <v>104</v>
      </c>
      <c r="X12" s="0" t="s">
        <v>105</v>
      </c>
      <c r="Y12" s="0" t="s">
        <v>106</v>
      </c>
      <c r="Z12" s="0" t="s">
        <v>76</v>
      </c>
      <c r="AA12" s="0" t="s">
        <v>107</v>
      </c>
      <c r="AB12" s="0" t="s">
        <v>108</v>
      </c>
    </row>
    <row r="13">
      <c r="U13" s="0" t="s">
        <v>109</v>
      </c>
      <c r="V13" s="0" t="s">
        <v>110</v>
      </c>
      <c r="X13" s="0" t="s">
        <v>111</v>
      </c>
      <c r="Y13" s="0" t="s">
        <v>112</v>
      </c>
      <c r="Z13" s="0" t="s">
        <v>83</v>
      </c>
      <c r="AA13" s="0" t="s">
        <v>113</v>
      </c>
      <c r="AB13" s="0" t="s">
        <v>114</v>
      </c>
    </row>
    <row r="14">
      <c r="U14" s="0" t="s">
        <v>115</v>
      </c>
      <c r="V14" s="0" t="s">
        <v>116</v>
      </c>
      <c r="X14" s="0" t="s">
        <v>117</v>
      </c>
      <c r="Y14" s="0" t="s">
        <v>118</v>
      </c>
      <c r="Z14" s="0" t="s">
        <v>119</v>
      </c>
      <c r="AA14" s="0" t="s">
        <v>120</v>
      </c>
      <c r="AB14" s="0" t="s">
        <v>121</v>
      </c>
    </row>
    <row r="15">
      <c r="U15" s="0" t="s">
        <v>37</v>
      </c>
      <c r="V15" s="0" t="s">
        <v>122</v>
      </c>
      <c r="X15" s="0" t="s">
        <v>123</v>
      </c>
      <c r="Y15" s="0" t="s">
        <v>124</v>
      </c>
      <c r="Z15" s="0" t="s">
        <v>125</v>
      </c>
      <c r="AA15" s="0" t="s">
        <v>101</v>
      </c>
      <c r="AB15" s="0" t="s">
        <v>126</v>
      </c>
    </row>
    <row r="16">
      <c r="U16" s="0" t="s">
        <v>127</v>
      </c>
      <c r="V16" s="0" t="s">
        <v>128</v>
      </c>
      <c r="X16" s="0" t="s">
        <v>129</v>
      </c>
      <c r="Y16" s="0" t="s">
        <v>130</v>
      </c>
      <c r="Z16" s="0" t="s">
        <v>131</v>
      </c>
      <c r="AA16" s="0" t="s">
        <v>132</v>
      </c>
      <c r="AB16" s="0" t="s">
        <v>133</v>
      </c>
    </row>
    <row r="17">
      <c r="U17" s="0" t="s">
        <v>44</v>
      </c>
      <c r="V17" s="0" t="s">
        <v>134</v>
      </c>
      <c r="X17" s="0" t="s">
        <v>135</v>
      </c>
      <c r="Y17" s="0" t="s">
        <v>136</v>
      </c>
      <c r="Z17" s="0" t="s">
        <v>112</v>
      </c>
      <c r="AA17" s="0" t="s">
        <v>137</v>
      </c>
      <c r="AB17" s="0" t="s">
        <v>138</v>
      </c>
    </row>
    <row r="18">
      <c r="U18" s="0" t="s">
        <v>52</v>
      </c>
      <c r="V18" s="0" t="s">
        <v>139</v>
      </c>
      <c r="X18" s="0" t="s">
        <v>140</v>
      </c>
      <c r="Y18" s="0" t="s">
        <v>141</v>
      </c>
      <c r="Z18" s="0" t="s">
        <v>118</v>
      </c>
      <c r="AA18" s="0" t="s">
        <v>131</v>
      </c>
      <c r="AB18" s="0" t="s">
        <v>142</v>
      </c>
    </row>
    <row r="19">
      <c r="U19" s="0" t="s">
        <v>94</v>
      </c>
      <c r="V19" s="0" t="s">
        <v>143</v>
      </c>
      <c r="X19" s="0" t="s">
        <v>144</v>
      </c>
      <c r="Y19" s="0" t="s">
        <v>145</v>
      </c>
      <c r="Z19" s="0" t="s">
        <v>146</v>
      </c>
      <c r="AA19" s="0" t="s">
        <v>147</v>
      </c>
      <c r="AB19" s="0" t="s">
        <v>148</v>
      </c>
    </row>
    <row r="20">
      <c r="U20" s="0" t="s">
        <v>149</v>
      </c>
      <c r="V20" s="0" t="s">
        <v>150</v>
      </c>
      <c r="X20" s="0" t="s">
        <v>151</v>
      </c>
      <c r="Y20" s="0" t="s">
        <v>152</v>
      </c>
      <c r="Z20" s="0" t="s">
        <v>130</v>
      </c>
      <c r="AA20" s="0" t="s">
        <v>153</v>
      </c>
      <c r="AB20" s="0" t="s">
        <v>154</v>
      </c>
    </row>
    <row r="21">
      <c r="U21" s="0" t="s">
        <v>155</v>
      </c>
      <c r="V21" s="0" t="s">
        <v>156</v>
      </c>
      <c r="X21" s="0" t="s">
        <v>157</v>
      </c>
      <c r="Y21" s="0" t="s">
        <v>158</v>
      </c>
      <c r="Z21" s="0" t="s">
        <v>159</v>
      </c>
      <c r="AA21" s="0" t="s">
        <v>160</v>
      </c>
      <c r="AB21" s="0" t="s">
        <v>161</v>
      </c>
    </row>
    <row r="22">
      <c r="U22" s="0" t="s">
        <v>162</v>
      </c>
      <c r="V22" s="0" t="s">
        <v>163</v>
      </c>
      <c r="X22" s="0" t="s">
        <v>164</v>
      </c>
      <c r="Y22" s="0" t="s">
        <v>165</v>
      </c>
      <c r="Z22" s="0" t="s">
        <v>145</v>
      </c>
      <c r="AA22" s="0" t="s">
        <v>166</v>
      </c>
      <c r="AB22" s="0" t="s">
        <v>167</v>
      </c>
    </row>
    <row r="23">
      <c r="U23" s="0" t="s">
        <v>168</v>
      </c>
      <c r="V23" s="0" t="s">
        <v>169</v>
      </c>
      <c r="X23" s="0" t="s">
        <v>170</v>
      </c>
      <c r="Y23" s="0" t="s">
        <v>171</v>
      </c>
      <c r="Z23" s="0" t="s">
        <v>152</v>
      </c>
      <c r="AA23" s="0" t="s">
        <v>172</v>
      </c>
      <c r="AB23" s="0" t="s">
        <v>173</v>
      </c>
    </row>
    <row r="24">
      <c r="U24" s="0" t="s">
        <v>174</v>
      </c>
      <c r="V24" s="0" t="s">
        <v>175</v>
      </c>
      <c r="X24" s="0" t="s">
        <v>176</v>
      </c>
      <c r="Y24" s="0" t="s">
        <v>177</v>
      </c>
      <c r="Z24" s="0" t="s">
        <v>158</v>
      </c>
      <c r="AA24" s="0" t="s">
        <v>178</v>
      </c>
      <c r="AB24" s="0" t="s">
        <v>179</v>
      </c>
    </row>
    <row r="25">
      <c r="U25" s="0" t="s">
        <v>58</v>
      </c>
      <c r="V25" s="0" t="s">
        <v>180</v>
      </c>
      <c r="X25" s="0" t="s">
        <v>181</v>
      </c>
      <c r="Y25" s="0" t="s">
        <v>182</v>
      </c>
      <c r="Z25" s="0" t="s">
        <v>165</v>
      </c>
      <c r="AA25" s="0" t="s">
        <v>183</v>
      </c>
      <c r="AB25" s="0" t="s">
        <v>184</v>
      </c>
    </row>
    <row r="26">
      <c r="U26" s="0" t="s">
        <v>185</v>
      </c>
      <c r="V26" s="0" t="s">
        <v>186</v>
      </c>
      <c r="X26" s="0" t="s">
        <v>187</v>
      </c>
      <c r="Y26" s="0" t="s">
        <v>188</v>
      </c>
      <c r="Z26" s="0" t="s">
        <v>171</v>
      </c>
      <c r="AA26" s="0" t="s">
        <v>189</v>
      </c>
      <c r="AB26" s="0" t="s">
        <v>190</v>
      </c>
    </row>
    <row r="27">
      <c r="U27" s="0" t="s">
        <v>191</v>
      </c>
      <c r="V27" s="0" t="s">
        <v>192</v>
      </c>
      <c r="X27" s="0" t="s">
        <v>193</v>
      </c>
      <c r="Y27" s="0" t="s">
        <v>194</v>
      </c>
      <c r="Z27" s="0" t="s">
        <v>182</v>
      </c>
      <c r="AA27" s="0" t="s">
        <v>195</v>
      </c>
      <c r="AB27" s="0" t="s">
        <v>196</v>
      </c>
    </row>
    <row r="28">
      <c r="U28" s="0" t="s">
        <v>197</v>
      </c>
      <c r="V28" s="0" t="s">
        <v>198</v>
      </c>
      <c r="X28" s="0" t="s">
        <v>199</v>
      </c>
      <c r="Y28" s="0" t="s">
        <v>200</v>
      </c>
      <c r="Z28" s="0" t="s">
        <v>200</v>
      </c>
      <c r="AA28" s="0" t="s">
        <v>145</v>
      </c>
      <c r="AB28" s="0" t="s">
        <v>201</v>
      </c>
    </row>
    <row r="29">
      <c r="U29" s="0" t="s">
        <v>202</v>
      </c>
      <c r="X29" s="0" t="s">
        <v>203</v>
      </c>
      <c r="Y29" s="0" t="s">
        <v>204</v>
      </c>
      <c r="Z29" s="0" t="s">
        <v>205</v>
      </c>
      <c r="AA29" s="0" t="s">
        <v>206</v>
      </c>
      <c r="AB29" s="0" t="s">
        <v>207</v>
      </c>
    </row>
    <row r="30">
      <c r="U30" s="0" t="s">
        <v>65</v>
      </c>
      <c r="X30" s="0" t="s">
        <v>208</v>
      </c>
      <c r="Y30" s="0" t="s">
        <v>205</v>
      </c>
      <c r="Z30" s="0" t="s">
        <v>209</v>
      </c>
      <c r="AA30" s="0" t="s">
        <v>152</v>
      </c>
      <c r="AB30" s="0" t="s">
        <v>210</v>
      </c>
    </row>
    <row r="31">
      <c r="U31" s="0" t="s">
        <v>211</v>
      </c>
      <c r="X31" s="0" t="s">
        <v>212</v>
      </c>
      <c r="Y31" s="0" t="s">
        <v>209</v>
      </c>
      <c r="Z31" s="0" t="s">
        <v>213</v>
      </c>
      <c r="AA31" s="0" t="s">
        <v>158</v>
      </c>
      <c r="AB31" s="0" t="s">
        <v>214</v>
      </c>
    </row>
    <row r="32">
      <c r="U32" s="0" t="s">
        <v>215</v>
      </c>
      <c r="X32" s="0" t="s">
        <v>216</v>
      </c>
      <c r="Y32" s="0" t="s">
        <v>217</v>
      </c>
      <c r="Z32" s="0" t="s">
        <v>218</v>
      </c>
      <c r="AA32" s="0" t="s">
        <v>219</v>
      </c>
      <c r="AB32" s="0" t="s">
        <v>220</v>
      </c>
    </row>
    <row r="33">
      <c r="U33" s="0" t="s">
        <v>221</v>
      </c>
      <c r="X33" s="0" t="s">
        <v>222</v>
      </c>
      <c r="Y33" s="0" t="s">
        <v>223</v>
      </c>
      <c r="Z33" s="0" t="s">
        <v>217</v>
      </c>
      <c r="AA33" s="0" t="s">
        <v>165</v>
      </c>
      <c r="AB33" s="0" t="s">
        <v>224</v>
      </c>
    </row>
    <row r="34">
      <c r="U34" s="0" t="s">
        <v>72</v>
      </c>
      <c r="X34" s="0" t="s">
        <v>225</v>
      </c>
      <c r="Y34" s="0" t="s">
        <v>226</v>
      </c>
      <c r="Z34" s="0" t="s">
        <v>223</v>
      </c>
      <c r="AA34" s="0" t="s">
        <v>177</v>
      </c>
      <c r="AB34" s="0" t="s">
        <v>227</v>
      </c>
    </row>
    <row r="35">
      <c r="U35" s="0" t="s">
        <v>186</v>
      </c>
      <c r="X35" s="0" t="s">
        <v>228</v>
      </c>
      <c r="Y35" s="0" t="s">
        <v>229</v>
      </c>
      <c r="Z35" s="0" t="s">
        <v>230</v>
      </c>
      <c r="AA35" s="0" t="s">
        <v>188</v>
      </c>
      <c r="AB35" s="0" t="s">
        <v>231</v>
      </c>
    </row>
    <row r="36">
      <c r="U36" s="0" t="s">
        <v>192</v>
      </c>
      <c r="X36" s="0" t="s">
        <v>232</v>
      </c>
      <c r="Y36" s="0" t="s">
        <v>233</v>
      </c>
      <c r="Z36" s="0" t="s">
        <v>226</v>
      </c>
      <c r="AA36" s="0" t="s">
        <v>234</v>
      </c>
      <c r="AB36" s="0" t="s">
        <v>235</v>
      </c>
    </row>
    <row r="37">
      <c r="U37" s="0" t="s">
        <v>236</v>
      </c>
      <c r="X37" s="0" t="s">
        <v>237</v>
      </c>
      <c r="Y37" s="0" t="s">
        <v>238</v>
      </c>
      <c r="Z37" s="0" t="s">
        <v>239</v>
      </c>
      <c r="AA37" s="0" t="s">
        <v>240</v>
      </c>
      <c r="AB37" s="0" t="s">
        <v>241</v>
      </c>
    </row>
    <row r="38">
      <c r="U38" s="0" t="s">
        <v>242</v>
      </c>
      <c r="X38" s="0" t="s">
        <v>243</v>
      </c>
      <c r="Y38" s="0" t="s">
        <v>244</v>
      </c>
      <c r="Z38" s="0" t="s">
        <v>233</v>
      </c>
      <c r="AA38" s="0" t="s">
        <v>245</v>
      </c>
    </row>
    <row r="39">
      <c r="X39" s="0" t="s">
        <v>246</v>
      </c>
      <c r="Y39" s="0" t="s">
        <v>247</v>
      </c>
      <c r="Z39" s="0" t="s">
        <v>248</v>
      </c>
      <c r="AA39" s="0" t="s">
        <v>200</v>
      </c>
    </row>
    <row r="40">
      <c r="X40" s="0" t="s">
        <v>249</v>
      </c>
      <c r="Y40" s="0" t="s">
        <v>250</v>
      </c>
      <c r="Z40" s="0" t="s">
        <v>238</v>
      </c>
      <c r="AA40" s="0" t="s">
        <v>204</v>
      </c>
    </row>
    <row r="41">
      <c r="X41" s="0" t="s">
        <v>251</v>
      </c>
      <c r="Y41" s="0" t="s">
        <v>252</v>
      </c>
      <c r="Z41" s="0" t="s">
        <v>253</v>
      </c>
      <c r="AA41" s="0" t="s">
        <v>205</v>
      </c>
    </row>
    <row r="42">
      <c r="X42" s="0" t="s">
        <v>254</v>
      </c>
      <c r="Y42" s="0" t="s">
        <v>255</v>
      </c>
      <c r="Z42" s="0" t="s">
        <v>244</v>
      </c>
      <c r="AA42" s="0" t="s">
        <v>209</v>
      </c>
    </row>
    <row r="43">
      <c r="X43" s="0" t="s">
        <v>256</v>
      </c>
      <c r="Y43" s="0" t="s">
        <v>257</v>
      </c>
      <c r="Z43" s="0" t="s">
        <v>258</v>
      </c>
      <c r="AA43" s="0" t="s">
        <v>218</v>
      </c>
    </row>
    <row r="44">
      <c r="X44" s="0" t="s">
        <v>259</v>
      </c>
      <c r="Y44" s="0" t="s">
        <v>260</v>
      </c>
      <c r="Z44" s="0" t="s">
        <v>250</v>
      </c>
      <c r="AA44" s="0" t="s">
        <v>261</v>
      </c>
    </row>
    <row r="45">
      <c r="X45" s="0" t="s">
        <v>262</v>
      </c>
      <c r="Y45" s="0" t="s">
        <v>263</v>
      </c>
      <c r="Z45" s="0" t="s">
        <v>252</v>
      </c>
      <c r="AA45" s="0" t="s">
        <v>226</v>
      </c>
    </row>
    <row r="46">
      <c r="X46" s="0" t="s">
        <v>264</v>
      </c>
      <c r="Y46" s="0" t="s">
        <v>265</v>
      </c>
      <c r="Z46" s="0" t="s">
        <v>266</v>
      </c>
      <c r="AA46" s="0" t="s">
        <v>267</v>
      </c>
    </row>
    <row r="47">
      <c r="X47" s="0" t="s">
        <v>268</v>
      </c>
      <c r="Y47" s="0" t="s">
        <v>269</v>
      </c>
      <c r="Z47" s="0" t="s">
        <v>270</v>
      </c>
      <c r="AA47" s="0" t="s">
        <v>271</v>
      </c>
    </row>
    <row r="48">
      <c r="X48" s="0" t="s">
        <v>272</v>
      </c>
      <c r="Z48" s="0" t="s">
        <v>257</v>
      </c>
      <c r="AA48" s="0" t="s">
        <v>229</v>
      </c>
    </row>
    <row r="49">
      <c r="X49" s="0" t="s">
        <v>273</v>
      </c>
      <c r="Z49" s="0" t="s">
        <v>265</v>
      </c>
      <c r="AA49" s="0" t="s">
        <v>233</v>
      </c>
    </row>
    <row r="50">
      <c r="X50" s="0" t="s">
        <v>274</v>
      </c>
      <c r="Z50" s="0" t="s">
        <v>269</v>
      </c>
      <c r="AA50" s="0" t="s">
        <v>244</v>
      </c>
    </row>
    <row r="51">
      <c r="X51" s="0" t="s">
        <v>275</v>
      </c>
      <c r="AA51" s="0" t="s">
        <v>258</v>
      </c>
    </row>
    <row r="52">
      <c r="X52" s="0" t="s">
        <v>276</v>
      </c>
      <c r="AA52" s="0" t="s">
        <v>252</v>
      </c>
    </row>
    <row r="53">
      <c r="X53" s="0" t="s">
        <v>277</v>
      </c>
      <c r="AA53" s="0" t="s">
        <v>278</v>
      </c>
    </row>
    <row r="54">
      <c r="X54" s="0" t="s">
        <v>279</v>
      </c>
      <c r="AA54" s="0" t="s">
        <v>255</v>
      </c>
    </row>
    <row r="55">
      <c r="X55" s="0" t="s">
        <v>280</v>
      </c>
      <c r="AA55" s="0" t="s">
        <v>270</v>
      </c>
    </row>
    <row r="56">
      <c r="X56" s="0" t="s">
        <v>281</v>
      </c>
      <c r="AA56" s="0" t="s">
        <v>257</v>
      </c>
    </row>
    <row r="57">
      <c r="X57" s="0" t="s">
        <v>282</v>
      </c>
      <c r="AA57" s="0" t="s">
        <v>260</v>
      </c>
    </row>
    <row r="58">
      <c r="X58" s="0" t="s">
        <v>283</v>
      </c>
      <c r="AA58" s="0" t="s">
        <v>284</v>
      </c>
    </row>
    <row r="59">
      <c r="X59" s="0" t="s">
        <v>285</v>
      </c>
      <c r="AA59" s="0" t="s">
        <v>265</v>
      </c>
    </row>
    <row r="60">
      <c r="X60" s="0" t="s">
        <v>286</v>
      </c>
      <c r="AA60" s="0" t="s">
        <v>269</v>
      </c>
    </row>
    <row r="61">
      <c r="X61" s="0" t="s">
        <v>287</v>
      </c>
    </row>
    <row r="62">
      <c r="X62" s="0" t="s">
        <v>288</v>
      </c>
    </row>
    <row r="63">
      <c r="X63" s="0" t="s">
        <v>289</v>
      </c>
    </row>
    <row r="64">
      <c r="X64" s="0" t="s">
        <v>290</v>
      </c>
    </row>
    <row r="65">
      <c r="X65" s="0" t="s">
        <v>291</v>
      </c>
    </row>
    <row r="66">
      <c r="X66" s="0" t="s">
        <v>292</v>
      </c>
    </row>
    <row r="67">
      <c r="X67" s="0" t="s">
        <v>293</v>
      </c>
    </row>
    <row r="68">
      <c r="X68" s="0" t="s">
        <v>294</v>
      </c>
    </row>
    <row r="69">
      <c r="X69" s="0" t="s">
        <v>295</v>
      </c>
    </row>
    <row r="70">
      <c r="X70" s="0" t="s">
        <v>296</v>
      </c>
    </row>
    <row r="71">
      <c r="X71" s="0" t="s">
        <v>297</v>
      </c>
    </row>
    <row r="72">
      <c r="X72" s="0" t="s">
        <v>298</v>
      </c>
    </row>
    <row r="73">
      <c r="X73" s="0" t="s">
        <v>299</v>
      </c>
    </row>
    <row r="74">
      <c r="X74" s="0" t="s">
        <v>300</v>
      </c>
    </row>
    <row r="75">
      <c r="X75" s="0" t="s">
        <v>301</v>
      </c>
    </row>
    <row r="76">
      <c r="X76" s="0" t="s">
        <v>302</v>
      </c>
    </row>
    <row r="77">
      <c r="X77" s="0" t="s">
        <v>303</v>
      </c>
    </row>
    <row r="78">
      <c r="X78" s="0" t="s">
        <v>304</v>
      </c>
    </row>
    <row r="79">
      <c r="X79" s="0" t="s">
        <v>305</v>
      </c>
    </row>
    <row r="80">
      <c r="X80" s="0" t="s">
        <v>306</v>
      </c>
    </row>
    <row r="81">
      <c r="X81" s="0" t="s">
        <v>307</v>
      </c>
    </row>
    <row r="82">
      <c r="X82" s="0" t="s">
        <v>308</v>
      </c>
    </row>
    <row r="83">
      <c r="X83" s="0" t="s">
        <v>309</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 xr">
  <sheetPr codeName="">
    <tabColor rgb="FF000000"/>
  </sheetPr>
  <dimension ref="A1:C1"/>
  <sheetViews>
    <sheetView workbookViewId="0"/>
  </sheetViews>
  <sheetFormatPr defaultRowHeight="12" customHeight="1"/>
  <cols>
    <col min="1" max="1" width="9.282313346862793" customWidth="1"/>
    <col min="2" max="2" width="29.55800437927246" customWidth="1"/>
    <col min="3" max="3" width="13.743040084838867" customWidth="1"/>
    <col min="4" max="4" hidden="1" width="9.140625" customWidth="1"/>
  </cols>
  <sheetData>
    <row r="1" ht="20" customHeight="1" s="2" customFormat="1">
      <c r="A1" s="3" t="s">
        <v>0</v>
      </c>
      <c r="B1" s="2" t="s">
        <v>310</v>
      </c>
      <c r="C1" s="2" t="s">
        <v>311</v>
      </c>
    </row>
  </sheetData>
  <dataValidations count="1">
    <dataValidation type="list" showInputMessage="1" sqref="C2:C1048576" xr:uid="{1AAF81EF-0F67-4503-B184-D15BB015A299}">
      <formula1>"Yerli,İthal"</formula1>
    </dataValidation>
  </dataValidations>
  <headerFooter/>
</worksheet>
</file>

<file path=xl/worksheets/sheet4.xml><?xml version="1.0" encoding="utf-8"?>
<worksheet xmlns:r="http://schemas.openxmlformats.org/officeDocument/2006/relationships" xmlns="http://schemas.openxmlformats.org/spreadsheetml/2006/main">
  <sheetPr codeName=""/>
  <dimension ref="A1:B1"/>
  <sheetViews>
    <sheetView workbookViewId="0"/>
  </sheetViews>
  <sheetFormatPr defaultRowHeight="15"/>
  <sheetData>
    <row r="1">
      <c r="A1" s="0" t="s">
        <v>312</v>
      </c>
      <c r="B1" s="0" t="s">
        <v>313</v>
      </c>
    </row>
  </sheetData>
  <headerFooter/>
</worksheet>
</file>

<file path=xl/worksheets/sheet5.xml><?xml version="1.0" encoding="utf-8"?>
<worksheet xmlns:r="http://schemas.openxmlformats.org/officeDocument/2006/relationships" xmlns="http://schemas.openxmlformats.org/spreadsheetml/2006/main">
  <sheetPr codeName="">
    <tabColor rgb="FF000000"/>
  </sheetPr>
  <dimension ref="A1:I84"/>
  <sheetViews>
    <sheetView workbookViewId="0"/>
  </sheetViews>
  <sheetFormatPr defaultRowHeight="12" customHeight="1"/>
  <sheetData>
    <row r="1" ht="20" customHeight="1" s="1" customFormat="1">
      <c r="A1" s="1" t="s">
        <v>19</v>
      </c>
      <c r="B1" s="4" t="s">
        <v>20</v>
      </c>
      <c r="C1" s="1" t="s">
        <v>21</v>
      </c>
      <c r="D1" s="1" t="s">
        <v>22</v>
      </c>
      <c r="E1" s="1" t="s">
        <v>23</v>
      </c>
      <c r="F1" s="1" t="s">
        <v>24</v>
      </c>
      <c r="G1" s="1" t="s">
        <v>25</v>
      </c>
      <c r="H1" s="1" t="s">
        <v>26</v>
      </c>
      <c r="I1" s="1" t="s">
        <v>27</v>
      </c>
    </row>
    <row r="2">
      <c r="A2" s="0" t="s">
        <v>30</v>
      </c>
      <c r="B2" s="0" t="s">
        <v>30</v>
      </c>
      <c r="C2" s="0" t="s">
        <v>31</v>
      </c>
      <c r="D2" s="0" t="s">
        <v>32</v>
      </c>
      <c r="E2" s="0" t="s">
        <v>33</v>
      </c>
      <c r="F2" s="0" t="s">
        <v>34</v>
      </c>
      <c r="G2" s="0" t="s">
        <v>34</v>
      </c>
      <c r="H2" s="0" t="s">
        <v>35</v>
      </c>
      <c r="I2" s="0" t="s">
        <v>36</v>
      </c>
    </row>
    <row r="3">
      <c r="A3" s="0" t="s">
        <v>37</v>
      </c>
      <c r="B3" s="0" t="s">
        <v>38</v>
      </c>
      <c r="C3" s="0" t="s">
        <v>39</v>
      </c>
      <c r="D3" s="0" t="s">
        <v>40</v>
      </c>
      <c r="E3" s="0" t="s">
        <v>41</v>
      </c>
      <c r="F3" s="0" t="s">
        <v>42</v>
      </c>
      <c r="G3" s="0" t="s">
        <v>42</v>
      </c>
      <c r="H3" s="0" t="s">
        <v>34</v>
      </c>
      <c r="I3" s="0" t="s">
        <v>43</v>
      </c>
    </row>
    <row r="4">
      <c r="A4" s="0" t="s">
        <v>44</v>
      </c>
      <c r="B4" s="0" t="s">
        <v>45</v>
      </c>
      <c r="C4" s="0" t="s">
        <v>46</v>
      </c>
      <c r="D4" s="0" t="s">
        <v>47</v>
      </c>
      <c r="E4" s="0" t="s">
        <v>48</v>
      </c>
      <c r="F4" s="0" t="s">
        <v>49</v>
      </c>
      <c r="G4" s="0" t="s">
        <v>50</v>
      </c>
      <c r="H4" s="0" t="s">
        <v>42</v>
      </c>
      <c r="I4" s="0" t="s">
        <v>51</v>
      </c>
    </row>
    <row r="5">
      <c r="A5" s="0" t="s">
        <v>52</v>
      </c>
      <c r="B5" s="0" t="s">
        <v>53</v>
      </c>
      <c r="C5" s="0" t="s">
        <v>54</v>
      </c>
      <c r="E5" s="0" t="s">
        <v>55</v>
      </c>
      <c r="F5" s="0" t="s">
        <v>56</v>
      </c>
      <c r="G5" s="0" t="s">
        <v>49</v>
      </c>
      <c r="H5" s="0" t="s">
        <v>49</v>
      </c>
      <c r="I5" s="0" t="s">
        <v>57</v>
      </c>
    </row>
    <row r="6">
      <c r="A6" s="0" t="s">
        <v>58</v>
      </c>
      <c r="B6" s="0" t="s">
        <v>59</v>
      </c>
      <c r="C6" s="0" t="s">
        <v>60</v>
      </c>
      <c r="E6" s="0" t="s">
        <v>61</v>
      </c>
      <c r="F6" s="0" t="s">
        <v>62</v>
      </c>
      <c r="G6" s="0" t="s">
        <v>56</v>
      </c>
      <c r="H6" s="0" t="s">
        <v>63</v>
      </c>
      <c r="I6" s="0" t="s">
        <v>64</v>
      </c>
    </row>
    <row r="7">
      <c r="A7" s="0" t="s">
        <v>65</v>
      </c>
      <c r="B7" s="0" t="s">
        <v>66</v>
      </c>
      <c r="C7" s="0" t="s">
        <v>67</v>
      </c>
      <c r="E7" s="0" t="s">
        <v>68</v>
      </c>
      <c r="F7" s="0" t="s">
        <v>69</v>
      </c>
      <c r="G7" s="0" t="s">
        <v>70</v>
      </c>
      <c r="H7" s="0" t="s">
        <v>62</v>
      </c>
      <c r="I7" s="0" t="s">
        <v>71</v>
      </c>
    </row>
    <row r="8">
      <c r="A8" s="0" t="s">
        <v>72</v>
      </c>
      <c r="B8" s="0" t="s">
        <v>73</v>
      </c>
      <c r="C8" s="0" t="s">
        <v>74</v>
      </c>
      <c r="E8" s="0" t="s">
        <v>75</v>
      </c>
      <c r="F8" s="0" t="s">
        <v>76</v>
      </c>
      <c r="G8" s="0" t="s">
        <v>77</v>
      </c>
      <c r="H8" s="0" t="s">
        <v>78</v>
      </c>
      <c r="I8" s="0" t="s">
        <v>79</v>
      </c>
    </row>
    <row r="9">
      <c r="B9" s="0" t="s">
        <v>80</v>
      </c>
      <c r="C9" s="0" t="s">
        <v>81</v>
      </c>
      <c r="E9" s="0" t="s">
        <v>82</v>
      </c>
      <c r="F9" s="0" t="s">
        <v>83</v>
      </c>
      <c r="G9" s="0" t="s">
        <v>63</v>
      </c>
      <c r="H9" s="0" t="s">
        <v>84</v>
      </c>
      <c r="I9" s="0" t="s">
        <v>85</v>
      </c>
    </row>
    <row r="10">
      <c r="B10" s="0" t="s">
        <v>86</v>
      </c>
      <c r="C10" s="0" t="s">
        <v>87</v>
      </c>
      <c r="E10" s="0" t="s">
        <v>88</v>
      </c>
      <c r="F10" s="0" t="s">
        <v>89</v>
      </c>
      <c r="G10" s="0" t="s">
        <v>90</v>
      </c>
      <c r="H10" s="0" t="s">
        <v>91</v>
      </c>
      <c r="I10" s="0" t="s">
        <v>92</v>
      </c>
    </row>
    <row r="11">
      <c r="B11" s="0" t="s">
        <v>93</v>
      </c>
      <c r="C11" s="0" t="s">
        <v>94</v>
      </c>
      <c r="E11" s="0" t="s">
        <v>95</v>
      </c>
      <c r="F11" s="0" t="s">
        <v>96</v>
      </c>
      <c r="G11" s="0" t="s">
        <v>62</v>
      </c>
      <c r="H11" s="0" t="s">
        <v>69</v>
      </c>
      <c r="I11" s="0" t="s">
        <v>97</v>
      </c>
    </row>
    <row r="12">
      <c r="B12" s="0" t="s">
        <v>98</v>
      </c>
      <c r="C12" s="0" t="s">
        <v>99</v>
      </c>
      <c r="E12" s="0" t="s">
        <v>100</v>
      </c>
      <c r="F12" s="0" t="s">
        <v>101</v>
      </c>
      <c r="G12" s="0" t="s">
        <v>69</v>
      </c>
      <c r="H12" s="0" t="s">
        <v>76</v>
      </c>
      <c r="I12" s="0" t="s">
        <v>102</v>
      </c>
    </row>
    <row r="13">
      <c r="B13" s="0" t="s">
        <v>103</v>
      </c>
      <c r="C13" s="0" t="s">
        <v>104</v>
      </c>
      <c r="E13" s="0" t="s">
        <v>105</v>
      </c>
      <c r="F13" s="0" t="s">
        <v>106</v>
      </c>
      <c r="G13" s="0" t="s">
        <v>76</v>
      </c>
      <c r="H13" s="0" t="s">
        <v>107</v>
      </c>
      <c r="I13" s="0" t="s">
        <v>108</v>
      </c>
    </row>
    <row r="14">
      <c r="B14" s="0" t="s">
        <v>109</v>
      </c>
      <c r="C14" s="0" t="s">
        <v>110</v>
      </c>
      <c r="E14" s="0" t="s">
        <v>111</v>
      </c>
      <c r="F14" s="0" t="s">
        <v>112</v>
      </c>
      <c r="G14" s="0" t="s">
        <v>83</v>
      </c>
      <c r="H14" s="0" t="s">
        <v>113</v>
      </c>
      <c r="I14" s="0" t="s">
        <v>114</v>
      </c>
    </row>
    <row r="15">
      <c r="B15" s="0" t="s">
        <v>115</v>
      </c>
      <c r="C15" s="0" t="s">
        <v>116</v>
      </c>
      <c r="E15" s="0" t="s">
        <v>117</v>
      </c>
      <c r="F15" s="0" t="s">
        <v>118</v>
      </c>
      <c r="G15" s="0" t="s">
        <v>119</v>
      </c>
      <c r="H15" s="0" t="s">
        <v>120</v>
      </c>
      <c r="I15" s="0" t="s">
        <v>121</v>
      </c>
    </row>
    <row r="16">
      <c r="B16" s="0" t="s">
        <v>37</v>
      </c>
      <c r="C16" s="0" t="s">
        <v>122</v>
      </c>
      <c r="E16" s="0" t="s">
        <v>123</v>
      </c>
      <c r="F16" s="0" t="s">
        <v>124</v>
      </c>
      <c r="G16" s="0" t="s">
        <v>125</v>
      </c>
      <c r="H16" s="0" t="s">
        <v>101</v>
      </c>
      <c r="I16" s="0" t="s">
        <v>126</v>
      </c>
    </row>
    <row r="17">
      <c r="B17" s="0" t="s">
        <v>127</v>
      </c>
      <c r="C17" s="0" t="s">
        <v>128</v>
      </c>
      <c r="E17" s="0" t="s">
        <v>129</v>
      </c>
      <c r="F17" s="0" t="s">
        <v>130</v>
      </c>
      <c r="G17" s="0" t="s">
        <v>131</v>
      </c>
      <c r="H17" s="0" t="s">
        <v>132</v>
      </c>
      <c r="I17" s="0" t="s">
        <v>133</v>
      </c>
    </row>
    <row r="18">
      <c r="B18" s="0" t="s">
        <v>44</v>
      </c>
      <c r="C18" s="0" t="s">
        <v>134</v>
      </c>
      <c r="E18" s="0" t="s">
        <v>135</v>
      </c>
      <c r="F18" s="0" t="s">
        <v>136</v>
      </c>
      <c r="G18" s="0" t="s">
        <v>112</v>
      </c>
      <c r="H18" s="0" t="s">
        <v>137</v>
      </c>
      <c r="I18" s="0" t="s">
        <v>138</v>
      </c>
    </row>
    <row r="19">
      <c r="B19" s="0" t="s">
        <v>52</v>
      </c>
      <c r="C19" s="0" t="s">
        <v>139</v>
      </c>
      <c r="E19" s="0" t="s">
        <v>140</v>
      </c>
      <c r="F19" s="0" t="s">
        <v>141</v>
      </c>
      <c r="G19" s="0" t="s">
        <v>118</v>
      </c>
      <c r="H19" s="0" t="s">
        <v>131</v>
      </c>
      <c r="I19" s="0" t="s">
        <v>142</v>
      </c>
    </row>
    <row r="20">
      <c r="B20" s="0" t="s">
        <v>94</v>
      </c>
      <c r="C20" s="0" t="s">
        <v>143</v>
      </c>
      <c r="E20" s="0" t="s">
        <v>144</v>
      </c>
      <c r="F20" s="0" t="s">
        <v>145</v>
      </c>
      <c r="G20" s="0" t="s">
        <v>146</v>
      </c>
      <c r="H20" s="0" t="s">
        <v>147</v>
      </c>
      <c r="I20" s="0" t="s">
        <v>148</v>
      </c>
    </row>
    <row r="21">
      <c r="B21" s="0" t="s">
        <v>149</v>
      </c>
      <c r="C21" s="0" t="s">
        <v>150</v>
      </c>
      <c r="E21" s="0" t="s">
        <v>151</v>
      </c>
      <c r="F21" s="0" t="s">
        <v>152</v>
      </c>
      <c r="G21" s="0" t="s">
        <v>130</v>
      </c>
      <c r="H21" s="0" t="s">
        <v>153</v>
      </c>
      <c r="I21" s="0" t="s">
        <v>154</v>
      </c>
    </row>
    <row r="22">
      <c r="B22" s="0" t="s">
        <v>155</v>
      </c>
      <c r="C22" s="0" t="s">
        <v>156</v>
      </c>
      <c r="E22" s="0" t="s">
        <v>157</v>
      </c>
      <c r="F22" s="0" t="s">
        <v>158</v>
      </c>
      <c r="G22" s="0" t="s">
        <v>159</v>
      </c>
      <c r="H22" s="0" t="s">
        <v>160</v>
      </c>
      <c r="I22" s="0" t="s">
        <v>161</v>
      </c>
    </row>
    <row r="23">
      <c r="B23" s="0" t="s">
        <v>162</v>
      </c>
      <c r="C23" s="0" t="s">
        <v>163</v>
      </c>
      <c r="E23" s="0" t="s">
        <v>164</v>
      </c>
      <c r="F23" s="0" t="s">
        <v>165</v>
      </c>
      <c r="G23" s="0" t="s">
        <v>145</v>
      </c>
      <c r="H23" s="0" t="s">
        <v>166</v>
      </c>
      <c r="I23" s="0" t="s">
        <v>167</v>
      </c>
    </row>
    <row r="24">
      <c r="B24" s="0" t="s">
        <v>168</v>
      </c>
      <c r="C24" s="0" t="s">
        <v>169</v>
      </c>
      <c r="E24" s="0" t="s">
        <v>170</v>
      </c>
      <c r="F24" s="0" t="s">
        <v>171</v>
      </c>
      <c r="G24" s="0" t="s">
        <v>152</v>
      </c>
      <c r="H24" s="0" t="s">
        <v>172</v>
      </c>
      <c r="I24" s="0" t="s">
        <v>173</v>
      </c>
    </row>
    <row r="25">
      <c r="B25" s="0" t="s">
        <v>174</v>
      </c>
      <c r="C25" s="0" t="s">
        <v>175</v>
      </c>
      <c r="E25" s="0" t="s">
        <v>176</v>
      </c>
      <c r="F25" s="0" t="s">
        <v>177</v>
      </c>
      <c r="G25" s="0" t="s">
        <v>158</v>
      </c>
      <c r="H25" s="0" t="s">
        <v>178</v>
      </c>
      <c r="I25" s="0" t="s">
        <v>179</v>
      </c>
    </row>
    <row r="26">
      <c r="B26" s="0" t="s">
        <v>58</v>
      </c>
      <c r="C26" s="0" t="s">
        <v>180</v>
      </c>
      <c r="E26" s="0" t="s">
        <v>181</v>
      </c>
      <c r="F26" s="0" t="s">
        <v>182</v>
      </c>
      <c r="G26" s="0" t="s">
        <v>165</v>
      </c>
      <c r="H26" s="0" t="s">
        <v>183</v>
      </c>
      <c r="I26" s="0" t="s">
        <v>184</v>
      </c>
    </row>
    <row r="27">
      <c r="B27" s="0" t="s">
        <v>185</v>
      </c>
      <c r="C27" s="0" t="s">
        <v>186</v>
      </c>
      <c r="E27" s="0" t="s">
        <v>187</v>
      </c>
      <c r="F27" s="0" t="s">
        <v>188</v>
      </c>
      <c r="G27" s="0" t="s">
        <v>171</v>
      </c>
      <c r="H27" s="0" t="s">
        <v>189</v>
      </c>
      <c r="I27" s="0" t="s">
        <v>190</v>
      </c>
    </row>
    <row r="28">
      <c r="B28" s="0" t="s">
        <v>191</v>
      </c>
      <c r="C28" s="0" t="s">
        <v>192</v>
      </c>
      <c r="E28" s="0" t="s">
        <v>193</v>
      </c>
      <c r="F28" s="0" t="s">
        <v>194</v>
      </c>
      <c r="G28" s="0" t="s">
        <v>182</v>
      </c>
      <c r="H28" s="0" t="s">
        <v>195</v>
      </c>
      <c r="I28" s="0" t="s">
        <v>196</v>
      </c>
    </row>
    <row r="29">
      <c r="B29" s="0" t="s">
        <v>197</v>
      </c>
      <c r="C29" s="0" t="s">
        <v>198</v>
      </c>
      <c r="E29" s="0" t="s">
        <v>199</v>
      </c>
      <c r="F29" s="0" t="s">
        <v>200</v>
      </c>
      <c r="G29" s="0" t="s">
        <v>200</v>
      </c>
      <c r="H29" s="0" t="s">
        <v>145</v>
      </c>
      <c r="I29" s="0" t="s">
        <v>201</v>
      </c>
    </row>
    <row r="30">
      <c r="B30" s="0" t="s">
        <v>202</v>
      </c>
      <c r="E30" s="0" t="s">
        <v>203</v>
      </c>
      <c r="F30" s="0" t="s">
        <v>204</v>
      </c>
      <c r="G30" s="0" t="s">
        <v>205</v>
      </c>
      <c r="H30" s="0" t="s">
        <v>206</v>
      </c>
      <c r="I30" s="0" t="s">
        <v>207</v>
      </c>
    </row>
    <row r="31">
      <c r="B31" s="0" t="s">
        <v>65</v>
      </c>
      <c r="E31" s="0" t="s">
        <v>208</v>
      </c>
      <c r="F31" s="0" t="s">
        <v>205</v>
      </c>
      <c r="G31" s="0" t="s">
        <v>209</v>
      </c>
      <c r="H31" s="0" t="s">
        <v>152</v>
      </c>
      <c r="I31" s="0" t="s">
        <v>210</v>
      </c>
    </row>
    <row r="32">
      <c r="B32" s="0" t="s">
        <v>211</v>
      </c>
      <c r="E32" s="0" t="s">
        <v>212</v>
      </c>
      <c r="F32" s="0" t="s">
        <v>209</v>
      </c>
      <c r="G32" s="0" t="s">
        <v>213</v>
      </c>
      <c r="H32" s="0" t="s">
        <v>158</v>
      </c>
      <c r="I32" s="0" t="s">
        <v>214</v>
      </c>
    </row>
    <row r="33">
      <c r="B33" s="0" t="s">
        <v>215</v>
      </c>
      <c r="E33" s="0" t="s">
        <v>216</v>
      </c>
      <c r="F33" s="0" t="s">
        <v>217</v>
      </c>
      <c r="G33" s="0" t="s">
        <v>218</v>
      </c>
      <c r="H33" s="0" t="s">
        <v>219</v>
      </c>
      <c r="I33" s="0" t="s">
        <v>220</v>
      </c>
    </row>
    <row r="34">
      <c r="B34" s="0" t="s">
        <v>221</v>
      </c>
      <c r="E34" s="0" t="s">
        <v>222</v>
      </c>
      <c r="F34" s="0" t="s">
        <v>223</v>
      </c>
      <c r="G34" s="0" t="s">
        <v>217</v>
      </c>
      <c r="H34" s="0" t="s">
        <v>165</v>
      </c>
      <c r="I34" s="0" t="s">
        <v>224</v>
      </c>
    </row>
    <row r="35">
      <c r="B35" s="0" t="s">
        <v>72</v>
      </c>
      <c r="E35" s="0" t="s">
        <v>225</v>
      </c>
      <c r="F35" s="0" t="s">
        <v>226</v>
      </c>
      <c r="G35" s="0" t="s">
        <v>223</v>
      </c>
      <c r="H35" s="0" t="s">
        <v>177</v>
      </c>
      <c r="I35" s="0" t="s">
        <v>227</v>
      </c>
    </row>
    <row r="36">
      <c r="B36" s="0" t="s">
        <v>186</v>
      </c>
      <c r="E36" s="0" t="s">
        <v>228</v>
      </c>
      <c r="F36" s="0" t="s">
        <v>229</v>
      </c>
      <c r="G36" s="0" t="s">
        <v>230</v>
      </c>
      <c r="H36" s="0" t="s">
        <v>188</v>
      </c>
      <c r="I36" s="0" t="s">
        <v>231</v>
      </c>
    </row>
    <row r="37">
      <c r="B37" s="0" t="s">
        <v>192</v>
      </c>
      <c r="E37" s="0" t="s">
        <v>232</v>
      </c>
      <c r="F37" s="0" t="s">
        <v>233</v>
      </c>
      <c r="G37" s="0" t="s">
        <v>226</v>
      </c>
      <c r="H37" s="0" t="s">
        <v>234</v>
      </c>
      <c r="I37" s="0" t="s">
        <v>235</v>
      </c>
    </row>
    <row r="38">
      <c r="B38" s="0" t="s">
        <v>236</v>
      </c>
      <c r="E38" s="0" t="s">
        <v>237</v>
      </c>
      <c r="F38" s="0" t="s">
        <v>238</v>
      </c>
      <c r="G38" s="0" t="s">
        <v>239</v>
      </c>
      <c r="H38" s="0" t="s">
        <v>240</v>
      </c>
      <c r="I38" s="0" t="s">
        <v>241</v>
      </c>
    </row>
    <row r="39">
      <c r="B39" s="0" t="s">
        <v>242</v>
      </c>
      <c r="E39" s="0" t="s">
        <v>243</v>
      </c>
      <c r="F39" s="0" t="s">
        <v>244</v>
      </c>
      <c r="G39" s="0" t="s">
        <v>233</v>
      </c>
      <c r="H39" s="0" t="s">
        <v>245</v>
      </c>
    </row>
    <row r="40">
      <c r="E40" s="0" t="s">
        <v>246</v>
      </c>
      <c r="F40" s="0" t="s">
        <v>247</v>
      </c>
      <c r="G40" s="0" t="s">
        <v>248</v>
      </c>
      <c r="H40" s="0" t="s">
        <v>200</v>
      </c>
    </row>
    <row r="41">
      <c r="E41" s="0" t="s">
        <v>249</v>
      </c>
      <c r="F41" s="0" t="s">
        <v>250</v>
      </c>
      <c r="G41" s="0" t="s">
        <v>238</v>
      </c>
      <c r="H41" s="0" t="s">
        <v>204</v>
      </c>
    </row>
    <row r="42">
      <c r="E42" s="0" t="s">
        <v>251</v>
      </c>
      <c r="F42" s="0" t="s">
        <v>252</v>
      </c>
      <c r="G42" s="0" t="s">
        <v>253</v>
      </c>
      <c r="H42" s="0" t="s">
        <v>205</v>
      </c>
    </row>
    <row r="43">
      <c r="E43" s="0" t="s">
        <v>254</v>
      </c>
      <c r="F43" s="0" t="s">
        <v>255</v>
      </c>
      <c r="G43" s="0" t="s">
        <v>244</v>
      </c>
      <c r="H43" s="0" t="s">
        <v>209</v>
      </c>
    </row>
    <row r="44">
      <c r="E44" s="0" t="s">
        <v>256</v>
      </c>
      <c r="F44" s="0" t="s">
        <v>257</v>
      </c>
      <c r="G44" s="0" t="s">
        <v>258</v>
      </c>
      <c r="H44" s="0" t="s">
        <v>218</v>
      </c>
    </row>
    <row r="45">
      <c r="E45" s="0" t="s">
        <v>259</v>
      </c>
      <c r="F45" s="0" t="s">
        <v>260</v>
      </c>
      <c r="G45" s="0" t="s">
        <v>250</v>
      </c>
      <c r="H45" s="0" t="s">
        <v>261</v>
      </c>
    </row>
    <row r="46">
      <c r="E46" s="0" t="s">
        <v>262</v>
      </c>
      <c r="F46" s="0" t="s">
        <v>263</v>
      </c>
      <c r="G46" s="0" t="s">
        <v>252</v>
      </c>
      <c r="H46" s="0" t="s">
        <v>226</v>
      </c>
    </row>
    <row r="47">
      <c r="E47" s="0" t="s">
        <v>264</v>
      </c>
      <c r="F47" s="0" t="s">
        <v>265</v>
      </c>
      <c r="G47" s="0" t="s">
        <v>266</v>
      </c>
      <c r="H47" s="0" t="s">
        <v>267</v>
      </c>
    </row>
    <row r="48">
      <c r="E48" s="0" t="s">
        <v>268</v>
      </c>
      <c r="F48" s="0" t="s">
        <v>269</v>
      </c>
      <c r="G48" s="0" t="s">
        <v>270</v>
      </c>
      <c r="H48" s="0" t="s">
        <v>271</v>
      </c>
    </row>
    <row r="49">
      <c r="E49" s="0" t="s">
        <v>272</v>
      </c>
      <c r="G49" s="0" t="s">
        <v>257</v>
      </c>
      <c r="H49" s="0" t="s">
        <v>229</v>
      </c>
    </row>
    <row r="50">
      <c r="E50" s="0" t="s">
        <v>273</v>
      </c>
      <c r="G50" s="0" t="s">
        <v>265</v>
      </c>
      <c r="H50" s="0" t="s">
        <v>233</v>
      </c>
    </row>
    <row r="51">
      <c r="E51" s="0" t="s">
        <v>274</v>
      </c>
      <c r="G51" s="0" t="s">
        <v>269</v>
      </c>
      <c r="H51" s="0" t="s">
        <v>244</v>
      </c>
    </row>
    <row r="52">
      <c r="E52" s="0" t="s">
        <v>275</v>
      </c>
      <c r="H52" s="0" t="s">
        <v>258</v>
      </c>
    </row>
    <row r="53">
      <c r="E53" s="0" t="s">
        <v>276</v>
      </c>
      <c r="H53" s="0" t="s">
        <v>252</v>
      </c>
    </row>
    <row r="54">
      <c r="E54" s="0" t="s">
        <v>277</v>
      </c>
      <c r="H54" s="0" t="s">
        <v>278</v>
      </c>
    </row>
    <row r="55">
      <c r="E55" s="0" t="s">
        <v>279</v>
      </c>
      <c r="H55" s="0" t="s">
        <v>255</v>
      </c>
    </row>
    <row r="56">
      <c r="E56" s="0" t="s">
        <v>280</v>
      </c>
      <c r="H56" s="0" t="s">
        <v>270</v>
      </c>
    </row>
    <row r="57">
      <c r="E57" s="0" t="s">
        <v>281</v>
      </c>
      <c r="H57" s="0" t="s">
        <v>257</v>
      </c>
    </row>
    <row r="58">
      <c r="E58" s="0" t="s">
        <v>282</v>
      </c>
      <c r="H58" s="0" t="s">
        <v>260</v>
      </c>
    </row>
    <row r="59">
      <c r="E59" s="0" t="s">
        <v>283</v>
      </c>
      <c r="H59" s="0" t="s">
        <v>284</v>
      </c>
    </row>
    <row r="60">
      <c r="E60" s="0" t="s">
        <v>285</v>
      </c>
      <c r="H60" s="0" t="s">
        <v>265</v>
      </c>
    </row>
    <row r="61">
      <c r="E61" s="0" t="s">
        <v>286</v>
      </c>
      <c r="H61" s="0" t="s">
        <v>269</v>
      </c>
    </row>
    <row r="62">
      <c r="E62" s="0" t="s">
        <v>287</v>
      </c>
    </row>
    <row r="63">
      <c r="E63" s="0" t="s">
        <v>288</v>
      </c>
    </row>
    <row r="64">
      <c r="E64" s="0" t="s">
        <v>289</v>
      </c>
    </row>
    <row r="65">
      <c r="E65" s="0" t="s">
        <v>290</v>
      </c>
    </row>
    <row r="66">
      <c r="E66" s="0" t="s">
        <v>291</v>
      </c>
    </row>
    <row r="67">
      <c r="E67" s="0" t="s">
        <v>292</v>
      </c>
    </row>
    <row r="68">
      <c r="E68" s="0" t="s">
        <v>293</v>
      </c>
    </row>
    <row r="69">
      <c r="E69" s="0" t="s">
        <v>294</v>
      </c>
    </row>
    <row r="70">
      <c r="E70" s="0" t="s">
        <v>295</v>
      </c>
    </row>
    <row r="71">
      <c r="E71" s="0" t="s">
        <v>296</v>
      </c>
    </row>
    <row r="72">
      <c r="E72" s="0" t="s">
        <v>297</v>
      </c>
    </row>
    <row r="73">
      <c r="E73" s="0" t="s">
        <v>298</v>
      </c>
    </row>
    <row r="74">
      <c r="E74" s="0" t="s">
        <v>299</v>
      </c>
    </row>
    <row r="75">
      <c r="E75" s="0" t="s">
        <v>300</v>
      </c>
    </row>
    <row r="76">
      <c r="E76" s="0" t="s">
        <v>301</v>
      </c>
    </row>
    <row r="77">
      <c r="E77" s="0" t="s">
        <v>302</v>
      </c>
    </row>
    <row r="78">
      <c r="E78" s="0" t="s">
        <v>303</v>
      </c>
    </row>
    <row r="79">
      <c r="E79" s="0" t="s">
        <v>304</v>
      </c>
    </row>
    <row r="80">
      <c r="E80" s="0" t="s">
        <v>305</v>
      </c>
    </row>
    <row r="81">
      <c r="E81" s="0" t="s">
        <v>306</v>
      </c>
    </row>
    <row r="82">
      <c r="E82" s="0" t="s">
        <v>307</v>
      </c>
    </row>
    <row r="83">
      <c r="E83" s="0" t="s">
        <v>308</v>
      </c>
    </row>
    <row r="84">
      <c r="E84" s="0" t="s">
        <v>309</v>
      </c>
    </row>
  </sheetData>
  <headerFooter/>
</worksheet>
</file>

<file path=xl/worksheets/sheet6.xml><?xml version="1.0" encoding="utf-8"?>
<worksheet xmlns:r="http://schemas.openxmlformats.org/officeDocument/2006/relationships" xmlns="http://schemas.openxmlformats.org/spreadsheetml/2006/main">
  <sheetPr codeName="">
    <tabColor rgb="FFFF0000"/>
  </sheetPr>
  <dimension ref="A2:C25"/>
  <sheetViews>
    <sheetView workbookViewId="0"/>
  </sheetViews>
  <sheetFormatPr defaultRowHeight="12" customHeight="1"/>
  <cols>
    <col min="1" max="1" width="26" customWidth="1"/>
    <col min="2" max="2" width="62" customWidth="1"/>
    <col min="3" max="3" width="21" customWidth="1"/>
  </cols>
  <sheetData>
    <row r="1" ht="20" customHeight="1" s="2" customFormat="1"/>
    <row r="2" ht="20" customHeight="1" s="2" customFormat="1">
      <c r="B2" s="3" t="s">
        <v>314</v>
      </c>
    </row>
    <row r="3" ht="20" customHeight="1" s="2" customFormat="1">
      <c r="B3" s="2" t="s">
        <v>315</v>
      </c>
    </row>
    <row r="4" ht="20" customHeight="1" s="2" customFormat="1"/>
    <row r="5" ht="20" customHeight="1" s="2" customFormat="1"/>
    <row r="6" ht="20" customHeight="1" s="2" customFormat="1"/>
    <row r="7" ht="20" customHeight="1" s="2" customFormat="1"/>
    <row r="8" ht="69.5" customHeight="1" s="5" customFormat="1">
      <c r="A8" s="6" t="s">
        <v>0</v>
      </c>
      <c r="B8" s="7" t="s">
        <v>316</v>
      </c>
      <c r="C8" s="7" t="s">
        <v>317</v>
      </c>
    </row>
    <row r="9" ht="69.5" customHeight="1" s="5" customFormat="1">
      <c r="A9" s="6" t="s">
        <v>1</v>
      </c>
      <c r="B9" s="7" t="s">
        <v>318</v>
      </c>
      <c r="C9" s="7" t="s">
        <v>317</v>
      </c>
    </row>
    <row r="10" ht="69.5" customHeight="1" s="5" customFormat="1">
      <c r="A10" s="7" t="s">
        <v>2</v>
      </c>
      <c r="B10" s="7" t="s">
        <v>319</v>
      </c>
      <c r="C10" s="7" t="s">
        <v>320</v>
      </c>
    </row>
    <row r="11" ht="69.5" customHeight="1" s="5" customFormat="1">
      <c r="A11" s="6" t="s">
        <v>3</v>
      </c>
      <c r="B11" s="7" t="s">
        <v>321</v>
      </c>
      <c r="C11" s="7" t="s">
        <v>317</v>
      </c>
    </row>
    <row r="12" ht="69.5" customHeight="1" s="5" customFormat="1">
      <c r="A12" s="6" t="s">
        <v>4</v>
      </c>
      <c r="B12" s="7" t="s">
        <v>322</v>
      </c>
      <c r="C12" s="7" t="s">
        <v>317</v>
      </c>
    </row>
    <row r="13" ht="69.5" customHeight="1" s="5" customFormat="1">
      <c r="A13" s="6" t="s">
        <v>5</v>
      </c>
      <c r="B13" s="7" t="s">
        <v>323</v>
      </c>
      <c r="C13" s="7" t="s">
        <v>317</v>
      </c>
    </row>
    <row r="14" ht="69.5" customHeight="1" s="5" customFormat="1">
      <c r="A14" s="6" t="s">
        <v>6</v>
      </c>
      <c r="B14" s="7" t="s">
        <v>324</v>
      </c>
      <c r="C14" s="7" t="s">
        <v>317</v>
      </c>
    </row>
    <row r="15" ht="69.5" customHeight="1" s="5" customFormat="1">
      <c r="A15" s="6" t="s">
        <v>7</v>
      </c>
      <c r="B15" s="7" t="s">
        <v>325</v>
      </c>
      <c r="C15" s="7" t="s">
        <v>317</v>
      </c>
    </row>
    <row r="16" ht="69.5" customHeight="1" s="5" customFormat="1">
      <c r="A16" s="6" t="s">
        <v>8</v>
      </c>
      <c r="B16" s="7" t="s">
        <v>326</v>
      </c>
      <c r="C16" s="7" t="s">
        <v>317</v>
      </c>
    </row>
    <row r="17" ht="69.5" customHeight="1" s="5" customFormat="1">
      <c r="A17" s="6" t="s">
        <v>9</v>
      </c>
      <c r="B17" s="7" t="s">
        <v>327</v>
      </c>
      <c r="C17" s="7" t="s">
        <v>317</v>
      </c>
    </row>
    <row r="18" ht="69.5" customHeight="1" s="5" customFormat="1">
      <c r="A18" s="7" t="s">
        <v>10</v>
      </c>
      <c r="B18" s="7" t="s">
        <v>328</v>
      </c>
      <c r="C18" s="7" t="s">
        <v>320</v>
      </c>
    </row>
    <row r="19" ht="69.5" customHeight="1" s="5" customFormat="1">
      <c r="A19" s="6" t="s">
        <v>11</v>
      </c>
      <c r="B19" s="7" t="s">
        <v>329</v>
      </c>
      <c r="C19" s="7" t="s">
        <v>317</v>
      </c>
    </row>
    <row r="20" ht="69.5" customHeight="1" s="5" customFormat="1">
      <c r="A20" s="6" t="s">
        <v>330</v>
      </c>
      <c r="B20" s="7" t="s">
        <v>331</v>
      </c>
      <c r="C20" s="7" t="s">
        <v>317</v>
      </c>
    </row>
    <row r="21" ht="69.5" customHeight="1" s="5" customFormat="1">
      <c r="A21" s="7" t="s">
        <v>7</v>
      </c>
      <c r="B21" s="7" t="s">
        <v>332</v>
      </c>
      <c r="C21" s="7" t="s">
        <v>317</v>
      </c>
    </row>
    <row r="22" ht="69.5" customHeight="1" s="5" customFormat="1">
      <c r="A22" s="7" t="s">
        <v>17</v>
      </c>
      <c r="B22" s="7" t="s">
        <v>333</v>
      </c>
      <c r="C22" s="7" t="s">
        <v>320</v>
      </c>
    </row>
    <row r="23" ht="69.5" customHeight="1" s="5" customFormat="1">
      <c r="A23" s="7" t="s">
        <v>18</v>
      </c>
      <c r="B23" s="7" t="s">
        <v>334</v>
      </c>
      <c r="C23" s="7" t="s">
        <v>320</v>
      </c>
    </row>
    <row r="24" ht="69.5" customHeight="1" s="5" customFormat="1">
      <c r="A24" s="7" t="s">
        <v>311</v>
      </c>
      <c r="B24" s="8" t="s">
        <v>335</v>
      </c>
      <c r="C24" s="7" t="s">
        <v>320</v>
      </c>
    </row>
    <row r="25" ht="69.5" customHeight="1" s="5" customFormat="1">
      <c r="A25" s="7" t="s">
        <v>310</v>
      </c>
      <c r="B25" s="8" t="s">
        <v>336</v>
      </c>
      <c r="C25" s="7" t="s">
        <v>320</v>
      </c>
    </row>
  </sheetData>
  <hyperlinks>
    <hyperlink ref="B24" r:id="rId1"/>
    <hyperlink ref="B25" r:id="rId2"/>
  </hyperlinks>
  <headerFooter/>
</worksheet>
</file>