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drawings/drawing1.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Actual Import Template" sheetId="1" state="visible" r:id="rId4"/>
    <sheet name="FAQs" sheetId="2" state="visible" r:id="rId5"/>
    <sheet name="Clarification Tracker" sheetId="3" state="visible" r:id="rId6"/>
    <sheet name="Change History" sheetId="4" state="visible" r:id="rId7"/>
  </sheets>
  <definedNames>
    <definedName function="false" hidden="true" localSheetId="0" name="_xlnm._FilterDatabase" vbProcedure="false">'Actual Import Template'!$A$1:$M$8</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<sst xmlns="http://schemas.openxmlformats.org/spreadsheetml/2006/main" count="324" uniqueCount="273">
  <si>
    <t xml:space="preserve">EAN/UPC/BARCODE FOR BOTTLE</t>
  </si>
  <si>
    <t xml:space="preserve">SKUID</t>
  </si>
  <si>
    <t xml:space="preserve">Short Description_EN</t>
  </si>
  <si>
    <t xml:space="preserve">Long Description_EN</t>
  </si>
  <si>
    <t xml:space="preserve">Short Description_FR</t>
  </si>
  <si>
    <t xml:space="preserve">Long Description_FR</t>
  </si>
  <si>
    <t xml:space="preserve">Marketing Description_EN</t>
  </si>
  <si>
    <t xml:space="preserve">Marketing Description_FR</t>
  </si>
  <si>
    <t xml:space="preserve">Product Story_EN</t>
  </si>
  <si>
    <t xml:space="preserve">Product Story_FR</t>
  </si>
  <si>
    <t xml:space="preserve">Brand Story_EN</t>
  </si>
  <si>
    <t xml:space="preserve">Brand Story_FR</t>
  </si>
  <si>
    <t xml:space="preserve">Status</t>
  </si>
  <si>
    <t xml:space="preserve">Mandatory</t>
  </si>
  <si>
    <t xml:space="preserve">Active FR01 SKUs (Active/Live/Abeyance) -  Multiple SKUs semi-colon (;) separated</t>
  </si>
  <si>
    <t xml:space="preserve">&lt;SAP concatenated field&gt;</t>
  </si>
  <si>
    <t xml:space="preserve">Optional</t>
  </si>
  <si>
    <t xml:space="preserve">Mandatory [ Length &lt; 4k ]</t>
  </si>
  <si>
    <t xml:space="preserve">English [ Optional ]</t>
  </si>
  <si>
    <t xml:space="preserve">French [Optional ]</t>
  </si>
  <si>
    <t xml:space="preserve">English [ Optioal ]</t>
  </si>
  <si>
    <t xml:space="preserve">French [ optional ]</t>
  </si>
  <si>
    <t xml:space="preserve">Approve</t>
  </si>
  <si>
    <t xml:space="preserve">5000291021963</t>
  </si>
  <si>
    <t xml:space="preserve">694686</t>
  </si>
  <si>
    <t xml:space="preserve">Best enjoyed over ice or in a delicious vegan hot chocolate</t>
  </si>
  <si>
    <t xml:space="preserve">AWARDS - Smirnoff is the most awarded vodka brand over the past decade. It's original flagship No.21 was awarded the gold medal at the 2019 San Francisco World Spirits Competition.</t>
  </si>
  <si>
    <t xml:space="preserve">Vanilla</t>
  </si>
  <si>
    <t xml:space="preserve">Tanqueray no. Ten Giftpack - only for Italy_PT01.jpg</t>
  </si>
  <si>
    <t xml:space="preserve">almond bailey</t>
  </si>
  <si>
    <t xml:space="preserve">Why should non-vegans have all the fun. 100 Percent dairy-free, vegan-friendly Baileys Almande Liqueur is for those days when you want something a little spirited but sweet. Notes of honey and almond with a light creaminess make this the elegant dairy-free indulgence. Enjoy this delicious blend of almond and vanilla flavour as well as other ingredients and flavours straight over ice, whipped into a spiced chai latte or vegan hot chocolate or added as a nutty twist to an Eton Mess. Vegan Baileys. Bring it on.</t>
  </si>
  <si>
    <t xml:space="preserve">ABOUT - Experience the refined taste of Ciroc Cosmopolitan, elegantly blended with Ciroc Vodka. This exquisite cocktail belongs to our new Cocktail Collection. Expertly crafted to recreate bar-quality at home, it's ready to serve for your convenience and enjoyment.</t>
  </si>
  <si>
    <t xml:space="preserve">ABOUT - Created by former Johnnie Walker Master Blender – Jim Beveridge – this whisky is rightly regarded by experts as one of the finest 18 Years Old blended Scotches there is</t>
  </si>
  <si>
    <t xml:space="preserve">5000281015248</t>
  </si>
  <si>
    <t xml:space="preserve">771685</t>
  </si>
  <si>
    <t xml:space="preserve">HOW TO ENJOY - Gordon's Sloe Gin is best served neat or with ice. It can also be mixed with premium tonic water and ice for a fruity G&amp;T. Or you could put it in a cocktail such as a Sloesecco. Simply put 25 ml Gordon’s Sloe Gin in a champagne flute and top it with prosecco.</t>
  </si>
  <si>
    <t xml:space="preserve">With fire in their blood the Targaryen dragons breathe ferocious flames. Like a scorching blaze, they roar their verse of A Song Of Ice And Fire</t>
  </si>
  <si>
    <t xml:space="preserve">Fruit</t>
  </si>
  <si>
    <t xml:space="preserve">Captain Morgan Spiced Gold 1L_B008RM8YOW_PT03.jpg</t>
  </si>
  <si>
    <t xml:space="preserve">Gin; gin deals of the day; gin gift set; gin glass; pink gin; gin glasses; gin gifts for women; flavoured gin; alcohol free gin; gin gifts; gordons gin; Mothers; mothers day; mothers day gifts; gifts; gifts for women; mothers day gifts
</t>
  </si>
  <si>
    <t xml:space="preserve">ABOUT - Smirnoff No. 21 Premium Vodka is extraordinarily smooth with a whisper of sweetness and a touch of pepper​</t>
  </si>
  <si>
    <t xml:space="preserve">Ever since James Pimm first mixed a jug of this astonishing tipple in 1840, Pimm's has existed to politely but firmly insist that there are more important things to do than writing “to do” list…like catching up with good friends.</t>
  </si>
  <si>
    <t xml:space="preserve">5000281020761</t>
  </si>
  <si>
    <t xml:space="preserve">688230</t>
  </si>
  <si>
    <t xml:space="preserve">HOW TO ENJOY – From being incorporated into Prosecco and Martini cocktails, to simply serving on the rocks, now's the time to discover how versatile Gordon’s Sugar Plum Gin Liqueur is. Perfect for creating serves worth celebrating.</t>
  </si>
  <si>
    <t xml:space="preserve">Sugar Plum</t>
  </si>
  <si>
    <t xml:space="preserve">Smirnoff No. 21 1 l_B00XA0DYM8_PT01.jpg</t>
  </si>
  <si>
    <t xml:space="preserve">Gordon's</t>
  </si>
  <si>
    <t xml:space="preserve">Brand new Gordon’s Sugar Plum Gin Liqueur, with a rich plum flavour, is the perfect festive spirit to truly impress your guests this winter. With the classic taste of Gordon’s, balanced with sweet plums, Gordon’s Sugar Plum Gin Liqueur stands out, not only with its unique jammy, lightly spiced flavour, but its rich purple hue. Serve classically with tonic or lemonade, as part of a cocktail, simply over ice, or mix with sparkling wine. So whether you’re looking for the perfect Christmas gift for the Gordon’s fan in your life, or simply for something new to shake up your usual festive favourites, why not give the gift of the limited-edition, Good Housekeeping approved, Gordon’s Sugar Plum Gin Liqueur this season?</t>
  </si>
  <si>
    <t xml:space="preserve">Alcohol is not for sale to people under the age of 18. For the facts about alcohol visit drinkaware.co.uk. A signature may be required on delivery. By placing an order for one of these items you are declaring that you are 18 years of age or over. These items must be used responsibly and appropriately.</t>
  </si>
  <si>
    <t xml:space="preserve">About - Made By The Sea On The Rugged Isle Of Skye, Talisker Port Ruighe Is Finished In Port Casks For A Succulent Sweet Taste</t>
  </si>
  <si>
    <t xml:space="preserve">5000291027576</t>
  </si>
  <si>
    <t xml:space="preserve">782476</t>
  </si>
  <si>
    <t xml:space="preserve">Inspired by an original 1880 recipe from Alexander Gordons, Gordon’s Premium Pink Distilled Gin is carefully crafted using the highest quality ingredients.</t>
  </si>
  <si>
    <t xml:space="preserve">Naturally, it’s best served chilled or over ice.</t>
  </si>
  <si>
    <t xml:space="preserve">Citrus</t>
  </si>
  <si>
    <t xml:space="preserve">Baileys Original 700 ml_B003848SAY_PT01.jpg</t>
  </si>
  <si>
    <t xml:space="preserve">distillery</t>
  </si>
  <si>
    <t xml:space="preserve">Inspired by an original 1880 recipe, Gordon’s Pink is crafted to balance the refreshing taste of Gordon's with the sweetness of raspberries and strawberries with the tang of redcurrant. Made using only the high quality ingredients and only natural flavourings to provide an authentic real berry flavour. To enjoy a elegantly mixed Gordon’s Pink Flavoured Gin and Tonic, fill a large copa glass with ice, add 50 ml Gordon’s Pink, top with 150 ml tonic and garnish with plenty of juicy strawberries.</t>
  </si>
  <si>
    <t xml:space="preserve">ABOUT - Cardhu Gold Reserve single malt scotch whisky comes from one of the oldest of the Speyside distilleries, which have nestled in foothills near the River Spey for 200 years</t>
  </si>
  <si>
    <t xml:space="preserve">Gordon's London Dry Gin and Tonic Premix Can 250ml x 12 (Case of 12)</t>
  </si>
  <si>
    <t xml:space="preserve">5000291023462</t>
  </si>
  <si>
    <t xml:space="preserve">753383</t>
  </si>
  <si>
    <t xml:space="preserve">HOW TO ENJOY - CÎROC Premium Vodka is best served neat, on the rocks or combined with a mixer for a long serve. It can also be used as the base of classic vodka cocktails such as a Cosmopolitan or a Vodka Martini.</t>
  </si>
  <si>
    <t xml:space="preserve">Baileys Original 0.7L 17%</t>
  </si>
  <si>
    <t xml:space="preserve">Grape</t>
  </si>
  <si>
    <t xml:space="preserve">Mortlach 15YO GoT_B07ZQ5YPFN_PT02.jpg</t>
  </si>
  <si>
    <t xml:space="preserve">Vodka; au vodka; vodka 1ltr offers; grey goose vodka; vodka gift set; absolut vodka; ciroc vodka; vodka deals of the day; flavoured vodka; Smirnoff vodka 1 litre; vodka deals of the day; Mothers; mothers day; mothers day gifts; gifts for women</t>
  </si>
  <si>
    <t xml:space="preserve">Ciroc is the most distinctive luxury vodka for sophisticated celebrations and is the perfect gift for anyone who enjoys the finer things in life. Made exclusively from top-quality Mauzac Blanc and Ugni Blanc grapes for an exquisitely smooth, fresh and innovative vodka experience, Ciroc is the world's most sophisticated vodka. Ciroc Vodka uses cold maceration, cold fermentation and cold storage and is distilled five times over. Ciroc comes from a combination of two French words: cime, meaning peak and roche meaning rock. This evokes the Gaillac region which is one of the highest wine growing regions in France. Ciroc ignite is perfect for any celebration or as a unique gift, it will remain illuminated for four hours from activation.</t>
  </si>
  <si>
    <t xml:space="preserve">Ever wonder what sunshine tastes like? Baileys Colada is the perfect treat for all your summertime occasions</t>
  </si>
  <si>
    <t xml:space="preserve">Gordon's Premium Pink and Tonic Premix Can 250ml x 12 (Case of 12)</t>
  </si>
  <si>
    <t xml:space="preserve">5000291025824</t>
  </si>
  <si>
    <t xml:space="preserve">762993</t>
  </si>
  <si>
    <t xml:space="preserve">Made from Russian grains and filtered through silver birch charcoal</t>
  </si>
  <si>
    <t xml:space="preserve">Baileys Colada 0.7L 17%</t>
  </si>
  <si>
    <t xml:space="preserve">Pampero Especial_B009RUMT76 _Main.jpg</t>
  </si>
  <si>
    <t xml:space="preserve">Talisker Select Reserve Single Malt Scotch Whisky. House Greyjoy Rules The Iron Islands And Worships The Drowned God. Talisker Was A Natural Pair For House Greyjoy As This Single Malt Is Distilled On The Shores Of The Isle Of Skye, One Of The Most Remote And Rugged Areas Of Scotland. The Layered Flavors And Signature Maritime Character Of Talisker Select Reserve Are The Result Of Its Wave-Battered Shores. This Liquid Is An Intense Smoky Single Malt Scotch With Spicy, Powerful And Sweet Elements Combined With Maritime Flavors.</t>
  </si>
  <si>
    <t xml:space="preserve">FRENCH SAVOIR FAIRE – CÎROC Ultra Premium Vodka is the successful story of exceptional vodka production. As the only vodka distilled from fine French grapes, CÎROC sets the standard for luxurious taste worldwide.</t>
  </si>
  <si>
    <t xml:space="preserve">Captain Morgan Sliced Apple is deliciously sweet, yet juicy &amp; crisp</t>
  </si>
  <si>
    <t xml:space="preserve">5000291025930</t>
  </si>
  <si>
    <t xml:space="preserve">763875</t>
  </si>
  <si>
    <t xml:space="preserve">Can be served with wide range of mixers including cranberry juice, whisky and sour mix</t>
  </si>
  <si>
    <t xml:space="preserve">Honey and fresh fig develop on the palate followed by a delicious maltiness and rich fruit cake</t>
  </si>
  <si>
    <t xml:space="preserve">Apple</t>
  </si>
  <si>
    <t xml:space="preserve">Bulleit Bourbon_B00GY3I2B6_PT05.jpg</t>
  </si>
  <si>
    <t xml:space="preserve">Proposed Keywords: Vodka; au vodka; vodka 1ltr offers; grey goose vodka; toffee vodka; vodka gift set; absolut vodka; vanilla vodka; ciroc vodka; vodka deals of the day; flavoured vodka; au vodka gift set; Smirnoff vodka 1 litre; vodka deals of the day; Mothers; mothers day; mothers day gifts; gifts; gifts for women; mothers day gifts for mum; mum gifts; mum; Smirnoff Smirnoff vodka</t>
  </si>
  <si>
    <t xml:space="preserve">NEW Smirnoff Spicy Tamarind is coming in hot for those looking to ignite their senses. Brought to you by the makers of the world's No 1 Vodka, this new taste sensation is a Mexican- inspired fusion of sweet, zingy heat. Get ready to fire up those tastebuds with juicy tamarind fruit and a touch of zingy lime, all rounded off with a mix of chilies. Enjoy with lemonade, or give your margarita a makeover with Smirnoff Spicy Tamarind. Salud!</t>
  </si>
  <si>
    <t xml:space="preserve">CLINK WITH PINK - Celebrate Gordon’s Premium Pink and beloved tv host Maya Jama’s first limited edition, in style. Every bottle immortalises a well known catch phrase by this charismatic broadcaster, with this label having her slogan ‘You’re a Limited Edition, My Love’ on exclusive, eye-catching display. Hurry to get yours while stocks last.</t>
  </si>
  <si>
    <t xml:space="preserve">ABOUT - Tanqueray London Dry is distilled four times for absolute smoothness and to allow the flavours of the four classic gin botanicals to shine through.</t>
  </si>
  <si>
    <t xml:space="preserve">7401005008610</t>
  </si>
  <si>
    <t xml:space="preserve">771775</t>
  </si>
  <si>
    <t xml:space="preserve">HOW TO ENJOY - Best enjoyed with lemonade over ice and garnish with a mint or blueberry - mix up delicious Smirnoff Berry Burst Vodka cocktails that everyone will love</t>
  </si>
  <si>
    <t xml:space="preserve">Characteristic Lagavulin sweet smoke explodes on the nose with a little more brine than the other expressions.</t>
  </si>
  <si>
    <t xml:space="preserve">Berry Burst</t>
  </si>
  <si>
    <t xml:space="preserve">Clynelish 12_Special Release_PT01.jpg</t>
  </si>
  <si>
    <t xml:space="preserve">Smirnoff Berry Burst Flavoured Vodka 70cl</t>
  </si>
  <si>
    <t xml:space="preserve">Smirnoff Berry Burst Flavoured Vodka is a delicious flavoured vodka with the natural flavours of blueberries &amp; blackberries. Made with unmistakably smooth Smirnoff No. 21 vodka, triple distilled from a blend of the finest grains and filtered ten times in a unique process through seven columns of charcoal.</t>
  </si>
  <si>
    <t xml:space="preserve">ABOUT - Johnnie Walker Double Black is an intense, full-bodied Scotch created as a smokier interpretation of the iconic Black Label.</t>
  </si>
  <si>
    <t xml:space="preserve">5010103943970</t>
  </si>
  <si>
    <t xml:space="preserve">790803</t>
  </si>
  <si>
    <t xml:space="preserve">Fire consumes everything it touches. It melts steel to hone the sharpest, deadliest blade. Fire courses through the veins of House Targaryen and is made flesh in the form of its dragons</t>
  </si>
  <si>
    <t xml:space="preserve">Villa Ascenti Super Premium_B07QVGFWDP_Main.jpg</t>
  </si>
  <si>
    <t xml:space="preserve">whisky</t>
  </si>
  <si>
    <t xml:space="preserve">&lt;p&gt;Fire consumes everything it touches. It melts steel to hone the sharpest, deadliest blade. Fire courses through the veins of House Targaryen and is made flesh in the form of its dragons.&lt;br /&gt; &lt;br /&gt; With fire in their blood the Targaryen dragons breathe ferocious flames. Like a scorching blaze, they roar their verse of A Song Of Ice And Fire.&lt;br /&gt; &lt;br /&gt; Johnnie Walker A Song of Fire is a blended Scotch whisky inspired by these beasts of the sky.&lt;br /&gt; &lt;br /&gt; A Song of Fire&amp;rsquo;s full-bodied flavour delivers subtle red fruit, a sweet smoke and a hint of spice.&lt;br /&gt; &lt;br /&gt; Enjoyed over Ice or Song of Fire Highball&lt;/p&gt;</t>
  </si>
  <si>
    <t xml:space="preserve">Captain Morgan Original Spiced Gold &amp; Cola premixed in a can for easy enjoyment wherever you are.</t>
  </si>
  <si>
    <t xml:space="preserve">Triple distilled vodka using a traditional charcoal filtration method and ten times filtered</t>
  </si>
  <si>
    <t xml:space="preserve">7401005008634</t>
  </si>
  <si>
    <t xml:space="preserve">713258</t>
  </si>
  <si>
    <t xml:space="preserve">On the palate the salted caramel with chili flakes explode into a smoky fruit cake of spice and the finish is long and complex with a lasting character of leather</t>
  </si>
  <si>
    <t xml:space="preserve">Vanilla,Fruit</t>
  </si>
  <si>
    <t xml:space="preserve">Don Julio Blanco_B004EAL1QE_PT02.jpg</t>
  </si>
  <si>
    <t xml:space="preserve">&lt;p&gt;Ice shapes mountains and stops rivers.&amp;nbsp; It&amp;rsquo;s an unforgiving force that hardens everything it touches. Ice is embodied by House Stark, giving the North strength like no other kingdom. The Stark sigil, a Direwolf, bares its fangs and warns that Winter Is Coming. &lt;br /&gt; &lt;br /&gt; Like an icy northern wind, it howls its verse of A Song Of Ice And Fire. Johnnie Walker A Song of Ice is a blended Scotch whisky inspired by these wild dwellers of the North. &lt;br /&gt; &lt;br /&gt; The whisky&amp;rsquo;s delicate flavour is green and grassy, with notes of vanilla and tropical fruit.&lt;br /&gt; &lt;br /&gt; Enjoyed over Ice or Song of Ice Highball.&lt;/p&gt;</t>
  </si>
  <si>
    <t xml:space="preserve">ABOUT - Cîroc Red Berry Vodka is an ultra-premium vodka infused with raspberries, blackberries and other natural flavours</t>
  </si>
  <si>
    <t xml:space="preserve">NEW Gordon’s Premium Pink 0.0% Alcohol Free Gin</t>
  </si>
  <si>
    <t xml:space="preserve">5010103947206</t>
  </si>
  <si>
    <t xml:space="preserve">790793</t>
  </si>
  <si>
    <t xml:space="preserve">Baked apple with baking spices open on the first nosing than transforms on the palate into a rich caramel character with hints of clove, red apple and a gentle nuttiness</t>
  </si>
  <si>
    <t xml:space="preserve">The light straw shimmer of this liquid hints at the cask lineage of this Single Malt - heavy Madagascar vanilla opening on the nose followed by a suggestion of sweet, clove spice.</t>
  </si>
  <si>
    <t xml:space="preserve">Caramel</t>
  </si>
  <si>
    <t xml:space="preserve">Don Julio Blanco_B004EAL1QE_Main.jpg</t>
  </si>
  <si>
    <t xml:space="preserve">Cardhu</t>
  </si>
  <si>
    <t xml:space="preserve">Fueled by the same fiery spirit of the fierce female leadership of Daenerys Targaryen, this Single Malt Scotch Whisky celebrates legendary women and their unwavering perseverance. The Cardhu Distillery was pioneered by Helen Cumming and her daughter-in-law Elizabeth during the 1800s, a time when the whisky industry was almost entirely male-dominated.</t>
  </si>
  <si>
    <t xml:space="preserve">ABOUT - Crafted in Guatemala, Ron Zacapa 23 is an expression of patience, richness and quality created by Master Blender Lorena Vásquez. Aged at an altitude of 2,300 meters in the famous ‘House Above the Clouds’ in Guatemala</t>
  </si>
  <si>
    <t xml:space="preserve">ABOUT - Tanqueray Flor de Sevilla 0.0% Alcohol Free Spirit is a zesty, fruitful flavouring, offering a bold and bittersweet taste of the sun-soaked Mediterranean. Tanqueray Flor de Sevilla 0.0% Alcohol Free Spirit allows you to discover the definitive experience from Tanqueray, just without the alcohol.</t>
  </si>
  <si>
    <t xml:space="preserve">7406341000014</t>
  </si>
  <si>
    <t xml:space="preserve">776542</t>
  </si>
  <si>
    <t xml:space="preserve">PERFECT FOR GIFTING - The ideal gift for those hosting a get-together, or those who want to celebrate a special occasion in style.</t>
  </si>
  <si>
    <t xml:space="preserve">Jinzu_B00PA8YFL2_PT04.jpg</t>
  </si>
  <si>
    <t xml:space="preserve">Dalwhinnie</t>
  </si>
  <si>
    <t xml:space="preserve">House Stark's resiliency, strength and ability to thrive under the most intense situations are greatly shaped by Winterfell's frigid temperatures. Dalwhinnie, known for being one of the highest distilleries in all of Scotland is cold and remote much like The North where House Stark calls home, making the two an iconic pairing. Extreme conditions are responsible for shaping the signature Dalwhinnie Winter's Frost honeyed sweetness and spicy warmth. Naturally, it's best served chilled or over ice.</t>
  </si>
  <si>
    <t xml:space="preserve">Good product with excellent quality</t>
  </si>
  <si>
    <t xml:space="preserve">ABOUT - Gaelic for dawn, Moch is a crisp, assertive and bright Caol Ila. A smoky, single malt from a remote distillery on Scotland’s most famous whisky island, Islay</t>
  </si>
  <si>
    <t xml:space="preserve">7406341000021</t>
  </si>
  <si>
    <t xml:space="preserve">The palate opens with smoked caramelized banana and heavy vanilla and burnt marshmallow which subside into a light dry, slightly salted caramel</t>
  </si>
  <si>
    <t xml:space="preserve">Reject</t>
  </si>
  <si>
    <t xml:space="preserve">7406341000052</t>
  </si>
  <si>
    <t xml:space="preserve">784575</t>
  </si>
  <si>
    <t xml:space="preserve">Rich notes of cherry pie and candied orange peel open up on the palate that drifts into a wonderful crème caramel and a wisp of charred oak</t>
  </si>
  <si>
    <t xml:space="preserve">Occasion - Whether it's a party, or a casual get-together, Captain Morgan Spiced Gold 0.0% is the perfect alternative for any occasion, without the alcohol.</t>
  </si>
  <si>
    <t xml:space="preserve">Belsazar Red Vermouth_B07TMQYF4N_PT01.jpg</t>
  </si>
  <si>
    <t xml:space="preserve">Oban</t>
  </si>
  <si>
    <t xml:space="preserve">The Oban Single Malt Scotch Whisky distillery sits beneath the steep cliff that overlooks the bay in the frontier between the west Highlands and the Islands of Scotland, separating land and sea, just as Castle Black, home of The Night's Watch, sits between Westeros and the lands beyond The Wall. The liquid's richness is balanced with a woody, spicy dryness that The Night's Watch could enjoy even on the coldest of nights.</t>
  </si>
  <si>
    <t xml:space="preserve">ABOUT: Johnnie Walker Black Label is an unmistakably big-tasting and vibrant Blended Scotch Whisky, full of flavour with the volume turned up. Gold Medal Winner at the International Wine and Spirits Competition 2022.</t>
  </si>
  <si>
    <t xml:space="preserve">7506064300191</t>
  </si>
  <si>
    <t xml:space="preserve">756917</t>
  </si>
  <si>
    <t xml:space="preserve">Dry Sichuan peppery smoke and dark chocolate on the nose.</t>
  </si>
  <si>
    <t xml:space="preserve">Served chilled in a tall glass over ice with a wedge of lime</t>
  </si>
  <si>
    <t xml:space="preserve">ABOUT - Not drinking Say â€œhelloâ€ to Gordonâ€s 0.0 percent. Itâ€s 0.0 percent alcohol, 100 percent Gordonâ€s</t>
  </si>
  <si>
    <t xml:space="preserve">Aged in charred American white oak, select Bulleit Bourbon barrels were set aside to age for 10 years.</t>
  </si>
  <si>
    <t xml:space="preserve">7506064300177</t>
  </si>
  <si>
    <t xml:space="preserve">766101</t>
  </si>
  <si>
    <t xml:space="preserve">Orange and clove open on the nose but on the palate there’s red berry compote and vanilla cheesecake with a pronounced cereal spice finish</t>
  </si>
  <si>
    <t xml:space="preserve">The perfect option for on the go summer ocassions with friends, or simply serve over ice and garnish with orange for a unmistakable G&amp;T experience at home</t>
  </si>
  <si>
    <t xml:space="preserve">J&amp;B Rare Whisky Escocés 700 ml_B004CYCLS4_PT02.jpg</t>
  </si>
  <si>
    <t xml:space="preserve">Singleton</t>
  </si>
  <si>
    <t xml:space="preserve">House Tully located at Riverrun, rules as the lord of the River lands. The power of water flows through both House Tully and The Singleton Glendullan Select as it is made on the banks of the River Fiddich in the wooded hills of Dufftown. Here they harnessed the water that flowed through the land utilizing a water wheel to power the entire distillery.</t>
  </si>
  <si>
    <t xml:space="preserve">Cardhu 12 Year Old, 70cl</t>
  </si>
  <si>
    <t xml:space="preserve">The delicious taste of Tanqueray Flor de Sevilla perfectly mixed with Tonic</t>
  </si>
  <si>
    <t xml:space="preserve">7506064300160</t>
  </si>
  <si>
    <t xml:space="preserve">768155</t>
  </si>
  <si>
    <t xml:space="preserve">HOW TO ENJOY - To enjoy a classic Pimm’s &amp; lemonade, fill a glass or a jug with lots of ice and mix 1 part Pimm's No.1 with 3 parts lemonade. Serve with strawberries, oranges, cucumber and mint.</t>
  </si>
  <si>
    <t xml:space="preserve">Mint</t>
  </si>
  <si>
    <t xml:space="preserve">Black Label 1 l_B004QEKTSO_PT05.JPG</t>
  </si>
  <si>
    <t xml:space="preserve">Gin; gin deals of the day; gin gift set; gin glass; pink gin; gin glasses; gin gifts for women; flavoured gin; alcohol free gin; gin gifts; gordons gin; Mothers; mothers day; mothers day gifts; gifts; gifts for women; mothers day gifts</t>
  </si>
  <si>
    <t xml:space="preserve">Born in London in 1840, Pimm's is now a pinnacle of British summertime with a Royal Warrant. It's a gin based spirit with a fruity flavour, made from a secret recipe infusing gin with a delicate combination of herbal botanicals, caramelised orange and warm spices. Mix a jug of Pimm's and lemonade with plenty of fresh fruit and mint to share Pimm's O'Clock with friends and make any summer moment special.</t>
  </si>
  <si>
    <t xml:space="preserve">ABOUT - Talisker 10 Year Old is double distilled to create a rich, deep character embodying the maritime characteristics of a coastal whisky, and then aged for a minimum of 10 years in American oak casks​</t>
  </si>
  <si>
    <t xml:space="preserve">Crafted from a variety of quality single malts from Islay, including whisky from the distilleries of lagavulin and caol ola</t>
  </si>
  <si>
    <t xml:space="preserve">5000281075983</t>
  </si>
  <si>
    <t xml:space="preserve">787914</t>
  </si>
  <si>
    <t xml:space="preserve">Enjoy with lemonade, or give your margarita a makeover with Smirnoff Spicy Tamarind. Salud!</t>
  </si>
  <si>
    <t xml:space="preserve">ABOUT - Johnnie Walker Red Label is the world’s best-selling Scotch Whisky. Created for mixing, it combines up to 35 whiskies, including many of Scotland’s most celebrated pours : Cardhu, Caol Ila, Cameronbridge and Teaninich.</t>
  </si>
  <si>
    <t xml:space="preserve">5000281055831</t>
  </si>
  <si>
    <t xml:space="preserve">756878</t>
  </si>
  <si>
    <t xml:space="preserve">Serve - Best served with cola, ice and a slice of lime, but it’ll mingle with all your favourite mixers.</t>
  </si>
  <si>
    <t xml:space="preserve">Spice</t>
  </si>
  <si>
    <t xml:space="preserve">JW Double Black Label_B008X6TB08_PT01.jpg</t>
  </si>
  <si>
    <t xml:space="preserve">Captain;Morgan;Alcohol-Free;Spirit;Non-Alcoholic;Drinks;Cocktails;Birthdays;Celebrations;Parties;Summer;Friends;Mama;Papa;Family;Present;Gift;Christmas;Halloween;New;Year;Beverage;Alternative;non-alc;alcohol-free</t>
  </si>
  <si>
    <t xml:space="preserve">Introducing Captain Morgan Spiced Gold 0.0% - All the fun and flavour of Captain Morgan Original Spiced Gold, without the alcohol. With Captain Morgan Spiced Gold 0.0% you can enjoy an irresistible spiced flavour and smooth taste of Captain Morgan Original Spiced Gold, without the alcohol. Experience the versatility when it comes to mixing your favourite cocktails and enjoy the luscious notes of caramel, molasses, vanilla and warm brown spices. Best enjoyed mixed with Cola in a glass with ice and lime for a smooth, refreshing taste.</t>
  </si>
  <si>
    <t xml:space="preserve">ABOUT - A smoky, single malt from a remote distillery on Scotland's most famous whisky island, Islay, Caol Ila 12 Year Old Single Malt Whisky is a medium weight whisky that still packs plenty of potent phenols, An excellent starting point for anyone venturing into the world of peaty whisky</t>
  </si>
  <si>
    <t xml:space="preserve">ABOUT: Delicious gin inspired by the countryside</t>
  </si>
  <si>
    <t xml:space="preserve">790799</t>
  </si>
  <si>
    <t xml:space="preserve">Made with diet cola and Smirnoff No. 21 Vodka distilled from the finest grains</t>
  </si>
  <si>
    <t xml:space="preserve">Smirnoff (RTD)</t>
  </si>
  <si>
    <t xml:space="preserve">Talisker Parley_B0BWJSHT6V_Main.jpg</t>
  </si>
  <si>
    <t xml:space="preserve">Vodka</t>
  </si>
  <si>
    <t xml:space="preserve">Smirnoff Red Label Vodka and Diet Cola Premix Can 250ml x 12 (Case of 12).</t>
  </si>
  <si>
    <t xml:space="preserve">ABOUT - Johnnie Walker Gold Label Reserve is a Gold Medal award-winning blend created to celebrate the art of blending</t>
  </si>
  <si>
    <t xml:space="preserve">8711566070018</t>
  </si>
  <si>
    <t xml:space="preserve">746363</t>
  </si>
  <si>
    <t xml:space="preserve">Tanqueray Flor de Sevilla perfectly balances the uniquely bittersweet taste of Seville oranges, with the complexity of Tanqueray London Dry Gin, perfectly mixed with tonic.</t>
  </si>
  <si>
    <t xml:space="preserve">Orange</t>
  </si>
  <si>
    <t xml:space="preserve">Talisker Port Ruighe_B00CP2UP9C_PT02(1).jpg</t>
  </si>
  <si>
    <t xml:space="preserve">Tanqueray Flor de Seville and Tonic Premix 250ml</t>
  </si>
  <si>
    <t xml:space="preserve">Award-winning single malt scotch with smoky-rich flavour, character and craft in every drop - The perfect gift for everyone from whisky enthusiasts to whisky connoisseurs</t>
  </si>
  <si>
    <t xml:space="preserve">ABOUT - Master Blender Emma Walker and world-renowned Chef Kei Kobayashi joined forces and years of expertise to create Johnnie Walker Blue Label Elusive Umami. Expect your palate to experience an extraordinary Scotch whisky of subtle richness.</t>
  </si>
  <si>
    <t xml:space="preserve">0082000765578</t>
  </si>
  <si>
    <t xml:space="preserve">790843</t>
  </si>
  <si>
    <t xml:space="preserve">Our alcoholic almond drink blends sweet almond oil and almond essence (from crushed almonds), cane sugar and purified water with a touch of real vanilla</t>
  </si>
  <si>
    <t xml:space="preserve">Ciroc Summer Colada_B06Y65B7J5_PT03.jpg</t>
  </si>
  <si>
    <t xml:space="preserve">Smirnoff Berry Burst Flavoured Vodka is a delicious spirit with the natural flavours of blueberries and blackberries. Made with remarkably smooth Smirnoff No. 21 vodka, triple distilled and filtered ten times. The result is a luscious combination of exceptionally smooth vodka with sweet juicy berry flavours.</t>
  </si>
  <si>
    <t xml:space="preserve">ABOUT - Casamigos Blanco Tequila is a small batch, ultra-premium 100 Percent Blue Weber agave tequila founded by George Clooney and Rande Gerber</t>
  </si>
  <si>
    <t xml:space="preserve">IRRESISTIBLE TASTE - With Captain Morgan 0.0% you can now enjoy an irresistibly spiced flavour and smooth taste of Captain Morgan Original Spiced Gold, without the alcohol. Experience the versatility when it comes to mixing your favourite cocktails and drinks.</t>
  </si>
  <si>
    <t xml:space="preserve">082000765585</t>
  </si>
  <si>
    <t xml:space="preserve">790937</t>
  </si>
  <si>
    <t xml:space="preserve">AWARDS - The Gordon's gin range includes multi-award winning spirits that are famous the world over for their unique taste, based on a blend of botanicals and handpicked juniper berries.</t>
  </si>
  <si>
    <t xml:space="preserve">5000281048406</t>
  </si>
  <si>
    <t xml:space="preserve">736191</t>
  </si>
  <si>
    <t xml:space="preserve">Tanqueray 0,0_B08VY28PZV_PT04.jpg</t>
  </si>
  <si>
    <t xml:space="preserve">The Oban distillery sits beneath the steep cliff that overlooks the bay in the frontier between the west Highlands and the Islands of Scotland, separating land and sea, just as Castle Black, home of The Night's Watch, sits between Westeros and the lands beyond The Wall. The liquid's richness is balanced with a woody, spicy dryness that The Night's Watch could enjoy even on the coldest of nights.</t>
  </si>
  <si>
    <t xml:space="preserve">ABOUT – Ciroc Passion is a flavoured vodka that has been masterfully infused with an exotic blend of distinctive flavours inspired by the tropics</t>
  </si>
  <si>
    <t xml:space="preserve">UNIQUE FEATURES: Distillery-first expression, Oban 11 Year Old features in SPIRITED XCHANGE, a limited edition Single Malt Whisky inspired by the exchange of global craft and culture for Special Releases 2023.</t>
  </si>
  <si>
    <t xml:space="preserve">5010103940184</t>
  </si>
  <si>
    <t xml:space="preserve">777859</t>
  </si>
  <si>
    <t xml:space="preserve">To enjoy a perfectly mixed Gordon’s Pink and Tonic, fill a large copa glass with ice, add 50ml Gordon’s Pink, top with 150ml tonic and garnish with plenty of juicy strawberries.</t>
  </si>
  <si>
    <t xml:space="preserve">Ciroc Summer Colada_B06Y65B7J5_PT04.jpg</t>
  </si>
  <si>
    <t xml:space="preserve">House Greyjoy rules the Iron Islands and worships the Drowned God. Talisker was a natural pair for House Greyjoy as this single malt is distilled on the shores of the Isle of Skye, one of the most remote and rugged areas of Scotland. The layered flavors and signature maritime character of Talisker Select Reserve are the result of its wave-battered shores. This liquid is an intense smoky single malt scotch with spicy, powerful and sweet elements combined with maritime flavors.</t>
  </si>
  <si>
    <t xml:space="preserve">About - Limited Edition, A Purpose Driven Release Forged From 100 Percent Recycled Glass *Made From Biofuel That Will Raise Awareness And Funds For Talisker’s Collaboration With Parley And Their Shared Mission To Re-Wild More Than 100 Million Square Metres Of Ocean Forest, (*Excludes Cap, Ceramic Decoration And Label)</t>
  </si>
  <si>
    <t xml:space="preserve">UNIQUE FEATURES: Distillery-first expression. Talisker 11 Year Old features in SPIRITED XCHANGE, a limited edition Single Malt Whisky inspired by the exchange of global craft and culture for Special Releases 2023.</t>
  </si>
  <si>
    <t xml:space="preserve">5000281045627</t>
  </si>
  <si>
    <t xml:space="preserve">762794</t>
  </si>
  <si>
    <t xml:space="preserve">AWARDS - At the San Francisco World Spirits Competition in 2010, CÎROC Ultra-Premium Vodka won Double Gold.</t>
  </si>
  <si>
    <t xml:space="preserve">Baileys Original 700 ml_B003848SAY_PT02.jpg</t>
  </si>
  <si>
    <t xml:space="preserve">UNIQUE FEATURES: Distillery-first expression, Mortlach features in SPIRITED XCHANGE, a limited edition Single Malt Whisky inspired by the exchange of global craft and culture for Special Releases 2023. </t>
  </si>
  <si>
    <t xml:space="preserve">5000281070773</t>
  </si>
  <si>
    <t xml:space="preserve">774181</t>
  </si>
  <si>
    <t xml:space="preserve">Very smooth and supple</t>
  </si>
  <si>
    <t xml:space="preserve">Singleton 15_Special Release_PT04.jpg</t>
  </si>
  <si>
    <t xml:space="preserve">Pimm's No.1 is a fruity and refreshing gin-based spirit made from a secret recipe that infuses gin with a delicate combination of botanicals, caramelised orange and warm spices. Typically mixed with lemonade and fruit, this iconic drink has become synonymous with outdoor events in the British summertime.</t>
  </si>
  <si>
    <t xml:space="preserve">UNIQUE FEATURES: Distillery-first expression, The Singleton Of Glendullan 14 Year Old, features in SPIRITED XCHANGE, a limited edition Single Malt Whisky inspired by the exchange of global craft and culture for Special Releases 2023.</t>
  </si>
  <si>
    <t xml:space="preserve">5000281055473</t>
  </si>
  <si>
    <t xml:space="preserve">790824</t>
  </si>
  <si>
    <t xml:space="preserve">Made with natural apple flavours and Smirnoff No. 21 vodka distilled from the finest grains</t>
  </si>
  <si>
    <t xml:space="preserve">JW Green Label_B01CE1NM98_PT03.jpg</t>
  </si>
  <si>
    <t xml:space="preserve">NEW Smirnoff Spicy Tamarind is coming in hot for those looking to ignite their senses. Get ready to fire up those NEW Smirnoff Spicy Tamarind is coming in hot for those looking to ignite their senses. Get ready to fire up those tastebuds with juicy tamarind fruit and a touch of zingy lime, all rounded off with a mix of chilies. Enjoy with lemonade, or give your margarita a makeover with Smirnoff Spicy Tamarind. Salud!</t>
  </si>
  <si>
    <t xml:space="preserve">•	ABOUT - Johnnie Walker Blue Label Lunar New Year is an extraordinary combination of the rarest and most exceptional whiskies. The Limited Edition design by James Jean depicts the Year of the Wood Dragon, who will help good fortunes flourish in 2024</t>
  </si>
  <si>
    <t xml:space="preserve">Things to remmember before using this template</t>
  </si>
  <si>
    <t xml:space="preserve">Sheet Name change is not allowed, it will always work in "Actual Import Template" sheet</t>
  </si>
  <si>
    <t xml:space="preserve">Insertion is not allowed</t>
  </si>
  <si>
    <t xml:space="preserve">Changing Headers names not Allowed</t>
  </si>
  <si>
    <t xml:space="preserve">Mandatory fields Can't be Blank or can exceed more than specified limits</t>
  </si>
  <si>
    <t xml:space="preserve">Main Outcome:</t>
  </si>
  <si>
    <t xml:space="preserve">If Status is Approved and any Mandatory field is missing or exceeding its character limit, it will Highlight as red</t>
  </si>
  <si>
    <t xml:space="preserve">If Status is Reject, Please maek sure all fields are empty except EAN, If france marketing content will be available, it will highlight as Red.</t>
  </si>
  <si>
    <t xml:space="preserve">On save, it will show all the errors presnt in File. Once the errors will be fixed by user, it can be saved as normal. </t>
  </si>
  <si>
    <t xml:space="preserve">For best practice:</t>
  </si>
  <si>
    <t xml:space="preserve">Instead of typing or copying the content for status column, try to choose them from given options for each cell in  status column.</t>
  </si>
  <si>
    <t xml:space="preserve">Avoid to write any marketing content, if status is Reject. Only EAN and status can be presnt, else it will through error message and highlight all the FR columns</t>
  </si>
  <si>
    <t xml:space="preserve">Always Make sure there should be EAN present, altough it will show errors message if any EAN not presnt in between first EAN to last EAN</t>
  </si>
  <si>
    <t xml:space="preserve">If anytime data populated  wrongly in any row, just drop the row isntead of clearing the cells.</t>
  </si>
  <si>
    <t xml:space="preserve">Note:</t>
  </si>
  <si>
    <t xml:space="preserve">for full access of sheet: remove protection (passowrd: password) , once you will save file it will again become protected.</t>
  </si>
  <si>
    <t xml:space="preserve">Sr. no#</t>
  </si>
  <si>
    <t xml:space="preserve">Query</t>
  </si>
  <si>
    <t xml:space="preserve">Response</t>
  </si>
  <si>
    <t xml:space="preserve">Why English fields are required since these are not syndicated to any retailers?</t>
  </si>
  <si>
    <t xml:space="preserve">Only French will be sent to Equadis from where it will be sent to retailers.
Marketing Description - Long Description
Brand Story - Brand History
Product Story- To be reviewed
All English fields to be populated from Global PIM, if available, and pre-filled in the Marketing excel to be shared with the Key Account Managers.
In the PIM application, only the French fields will be displayed; English fields will not be displayed</t>
  </si>
  <si>
    <t xml:space="preserve">Trigger for French enrichment</t>
  </si>
  <si>
    <t xml:space="preserve">All Active (Active/Live/Abeyance) FR01 Products (at Material &amp; Market level) will be triggered for enrichment, and email sent to Key Account Managers for enrichment</t>
  </si>
  <si>
    <t xml:space="preserve">Email trigger for single products or bulk (excel file attach)</t>
  </si>
  <si>
    <t xml:space="preserve">Single email with all products attached in a pre-filled excel file will be sent to the owners</t>
  </si>
  <si>
    <t xml:space="preserve">Reject option required</t>
  </si>
  <si>
    <t xml:space="preserve">Yes - Reject via Excel upload; If user wants to Reject the product, then Status field in the template has to be populated as Reject and the file uploaded
To help user if the product is to be rejected, all the Active SKUs for FR01 Market against the EANwill be added in a single cell in semi-colon delimited string</t>
  </si>
  <si>
    <t xml:space="preserve">Follow up on enrichment</t>
  </si>
  <si>
    <t xml:space="preserve">On the 4th Business Day, PIM sends out a notification</t>
  </si>
  <si>
    <t xml:space="preserve">Images enrichment</t>
  </si>
  <si>
    <t xml:space="preserve">Will discuss further on our next call; For the time being:
1. What images to be used for France - Will depend on the images required for Equadis
2. Who will be owner - Lorena (??)
3. How the images will be tagged - to be discussed</t>
  </si>
  <si>
    <t xml:space="preserve">Version</t>
  </si>
  <si>
    <t xml:space="preserve">Change</t>
  </si>
  <si>
    <t xml:space="preserve">Comments</t>
  </si>
  <si>
    <t xml:space="preserve">Date</t>
  </si>
  <si>
    <t xml:space="preserve">First Version created</t>
  </si>
  <si>
    <t xml:space="preserve">Added Attribute Id</t>
  </si>
  <si>
    <t xml:space="preserve">Removed DCHID column; since it is not applicable for France market</t>
  </si>
</sst>
</file>

<file path=xl/styles.xml><?xml version="1.0" encoding="utf-8"?>
<styleSheet xmlns="http://schemas.openxmlformats.org/spreadsheetml/2006/main">
  <numFmts count="3">
    <numFmt numFmtId="164" formatCode="General"/>
    <numFmt numFmtId="165" formatCode="0;[RED]0"/>
    <numFmt numFmtId="166" formatCode="[$-409]d\-mmm\-yy;@"/>
  </numFmts>
  <fonts count="15">
    <font>
      <sz val="11"/>
      <color rgb="FF000000"/>
      <name val="Calibri"/>
      <family val="2"/>
      <charset val="1"/>
    </font>
    <font>
      <sz val="10"/>
      <name val="Arial"/>
      <family val="0"/>
    </font>
    <font>
      <sz val="10"/>
      <name val="Arial"/>
      <family val="0"/>
    </font>
    <font>
      <sz val="10"/>
      <name val="Arial"/>
      <family val="0"/>
    </font>
    <font>
      <sz val="11"/>
      <color theme="1"/>
      <name val="Calibri"/>
      <family val="2"/>
      <charset val="1"/>
    </font>
    <font>
      <b val="true"/>
      <sz val="10.5"/>
      <color theme="0"/>
      <name val="Calibri"/>
      <family val="2"/>
      <charset val="1"/>
    </font>
    <font>
      <sz val="10"/>
      <color rgb="FFFF0000"/>
      <name val="Calibri"/>
      <family val="2"/>
      <charset val="1"/>
    </font>
    <font>
      <sz val="10"/>
      <color rgb="FF000000"/>
      <name val="Calibri"/>
      <family val="2"/>
      <charset val="1"/>
    </font>
    <font>
      <sz val="10"/>
      <name val="Calibri"/>
      <family val="2"/>
      <charset val="1"/>
    </font>
    <font>
      <sz val="11"/>
      <name val="Calibri"/>
      <family val="2"/>
      <charset val="1"/>
    </font>
    <font>
      <b val="true"/>
      <sz val="11"/>
      <color rgb="FF000000"/>
      <name val="Calibri"/>
      <family val="2"/>
      <charset val="1"/>
    </font>
    <font>
      <sz val="11"/>
      <color rgb="FFFF0000"/>
      <name val="Calibri"/>
      <family val="2"/>
      <charset val="1"/>
    </font>
    <font>
      <b val="true"/>
      <sz val="11"/>
      <color rgb="FFFF0000"/>
      <name val="Calibri"/>
      <family val="2"/>
      <charset val="1"/>
    </font>
    <font>
      <sz val="10"/>
      <color theme="1"/>
      <name val="Calibri"/>
      <family val="2"/>
      <charset val="1"/>
    </font>
    <font>
      <b val="true"/>
      <sz val="10"/>
      <color theme="0"/>
      <name val="Calibri"/>
      <family val="2"/>
      <charset val="1"/>
    </font>
  </fonts>
  <fills count="6">
    <fill>
      <patternFill patternType="none"/>
    </fill>
    <fill>
      <patternFill patternType="gray125"/>
    </fill>
    <fill>
      <patternFill patternType="solid">
        <fgColor rgb="FF002060"/>
        <bgColor rgb="FF000080"/>
      </patternFill>
    </fill>
    <fill>
      <patternFill patternType="solid">
        <fgColor theme="5" tint="-0.25"/>
        <bgColor rgb="FF993300"/>
      </patternFill>
    </fill>
    <fill>
      <patternFill patternType="solid">
        <fgColor rgb="FFFFFF00"/>
        <bgColor rgb="FFFFFF00"/>
      </patternFill>
    </fill>
    <fill>
      <patternFill patternType="solid">
        <fgColor theme="8" tint="0.3999"/>
        <bgColor rgb="FFC0C0C0"/>
      </patternFill>
    </fill>
  </fills>
  <borders count="2">
    <border diagonalUp="false" diagonalDown="false">
      <left/>
      <right/>
      <top/>
      <bottom/>
      <diagonal/>
    </border>
    <border diagonalUp="false" diagonalDown="false">
      <left style="thin"/>
      <right style="thin"/>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cellStyleXfs>
  <cellXfs count="3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5" fillId="2" borderId="1" xfId="0" applyFont="true" applyBorder="true" applyAlignment="true" applyProtection="true">
      <alignment horizontal="left" vertical="top" textRotation="0" wrapText="false" indent="0" shrinkToFit="false"/>
      <protection locked="true" hidden="false"/>
    </xf>
    <xf numFmtId="164" fontId="5" fillId="3" borderId="1" xfId="0" applyFont="true" applyBorder="true" applyAlignment="true" applyProtection="true">
      <alignment horizontal="left" vertical="top" textRotation="0" wrapText="false" indent="0" shrinkToFit="false"/>
      <protection locked="true" hidden="false"/>
    </xf>
    <xf numFmtId="164" fontId="5" fillId="2" borderId="1" xfId="0" applyFont="true" applyBorder="true" applyAlignment="true" applyProtection="true">
      <alignment horizontal="left" vertical="top" textRotation="0" wrapText="false" indent="0" shrinkToFit="false"/>
      <protection locked="true" hidden="false"/>
    </xf>
    <xf numFmtId="164" fontId="6" fillId="0" borderId="1" xfId="0" applyFont="true" applyBorder="true" applyAlignment="true" applyProtection="true">
      <alignment horizontal="general" vertical="center" textRotation="0" wrapText="false" indent="0" shrinkToFit="false"/>
      <protection locked="false" hidden="false"/>
    </xf>
    <xf numFmtId="164" fontId="6" fillId="0" borderId="1" xfId="0" applyFont="true" applyBorder="true" applyAlignment="true" applyProtection="true">
      <alignment horizontal="left" vertical="center" textRotation="0" wrapText="true" indent="0" shrinkToFit="false"/>
      <protection locked="false" hidden="false"/>
    </xf>
    <xf numFmtId="164" fontId="6" fillId="0" borderId="1" xfId="0" applyFont="true" applyBorder="true" applyAlignment="true" applyProtection="true">
      <alignment horizontal="left" vertical="center" textRotation="0" wrapText="false" indent="0" shrinkToFit="false"/>
      <protection locked="false" hidden="false"/>
    </xf>
    <xf numFmtId="164" fontId="6" fillId="0" borderId="1" xfId="0" applyFont="true" applyBorder="true" applyAlignment="true" applyProtection="true">
      <alignment horizontal="left" vertical="center" textRotation="0" wrapText="false" indent="0" shrinkToFit="false"/>
      <protection locked="false" hidden="false"/>
    </xf>
    <xf numFmtId="164" fontId="6" fillId="0" borderId="1" xfId="0" applyFont="true" applyBorder="true" applyAlignment="true" applyProtection="true">
      <alignment horizontal="general" vertical="center" textRotation="0" wrapText="false" indent="0" shrinkToFit="false"/>
      <protection locked="false" hidden="false"/>
    </xf>
    <xf numFmtId="164" fontId="0" fillId="0" borderId="0" xfId="0" applyFont="false" applyBorder="false" applyAlignment="true" applyProtection="true">
      <alignment horizontal="general" vertical="center" textRotation="0" wrapText="false" indent="0" shrinkToFit="false"/>
      <protection locked="false" hidden="false"/>
    </xf>
    <xf numFmtId="164" fontId="7" fillId="0" borderId="1" xfId="0" applyFont="true" applyBorder="true" applyAlignment="false" applyProtection="true">
      <alignment horizontal="general" vertical="bottom" textRotation="0" wrapText="false" indent="0" shrinkToFit="false"/>
      <protection locked="false" hidden="false"/>
    </xf>
    <xf numFmtId="165" fontId="0"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true" applyBorder="tru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true">
      <alignment horizontal="left" vertical="top" textRotation="0" wrapText="false" indent="0" shrinkToFit="false"/>
      <protection locked="false" hidden="false"/>
    </xf>
    <xf numFmtId="164" fontId="7" fillId="0" borderId="1" xfId="0" applyFont="true" applyBorder="tru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8" fillId="0" borderId="1" xfId="0" applyFont="true" applyBorder="true" applyAlignment="true" applyProtection="true">
      <alignment horizontal="left" vertical="top" textRotation="0" wrapText="false" indent="0" shrinkToFit="false"/>
      <protection locked="false" hidden="false"/>
    </xf>
    <xf numFmtId="164" fontId="8" fillId="0" borderId="1" xfId="0" applyFont="true" applyBorder="true" applyAlignment="false" applyProtection="true">
      <alignment horizontal="general" vertical="bottom" textRotation="0" wrapText="false" indent="0" shrinkToFit="false"/>
      <protection locked="false" hidden="false"/>
    </xf>
    <xf numFmtId="164" fontId="9" fillId="0" borderId="1" xfId="0" applyFont="true" applyBorder="true" applyAlignment="false" applyProtection="true">
      <alignment horizontal="general" vertical="bottom" textRotation="0" wrapText="false" indent="0" shrinkToFit="false"/>
      <protection locked="false" hidden="false"/>
    </xf>
    <xf numFmtId="164" fontId="9" fillId="0" borderId="0" xfId="0" applyFont="true" applyBorder="false" applyAlignment="false" applyProtection="true">
      <alignment horizontal="general" vertical="bottom" textRotation="0" wrapText="false" indent="0" shrinkToFit="false"/>
      <protection locked="false" hidden="false"/>
    </xf>
    <xf numFmtId="164" fontId="0" fillId="0" borderId="1" xfId="0" applyFont="true" applyBorder="true" applyAlignment="false" applyProtection="true">
      <alignment horizontal="general" vertical="bottom" textRotation="0" wrapText="false" indent="0" shrinkToFit="false"/>
      <protection locked="false" hidden="false"/>
    </xf>
    <xf numFmtId="164" fontId="10" fillId="4"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10" fillId="5" borderId="1" xfId="0" applyFont="true" applyBorder="true" applyAlignment="true" applyProtection="false">
      <alignment horizontal="left" vertical="top" textRotation="0" wrapText="true" indent="0" shrinkToFit="false"/>
      <protection locked="true" hidden="false"/>
    </xf>
    <xf numFmtId="164" fontId="0" fillId="0" borderId="1" xfId="0" applyFont="false" applyBorder="true" applyAlignment="true" applyProtection="false">
      <alignment horizontal="left" vertical="top" textRotation="0" wrapText="false" indent="0" shrinkToFit="false"/>
      <protection locked="true" hidden="false"/>
    </xf>
    <xf numFmtId="164" fontId="0" fillId="0" borderId="1" xfId="0" applyFont="true" applyBorder="true" applyAlignment="true" applyProtection="false">
      <alignment horizontal="left" vertical="top" textRotation="0" wrapText="true" indent="0" shrinkToFit="false"/>
      <protection locked="true" hidden="false"/>
    </xf>
    <xf numFmtId="164" fontId="13" fillId="0" borderId="0" xfId="20" applyFont="true" applyBorder="false" applyAlignment="true" applyProtection="false">
      <alignment horizontal="left" vertical="top" textRotation="0" wrapText="false" indent="0" shrinkToFit="false"/>
      <protection locked="true" hidden="false"/>
    </xf>
    <xf numFmtId="164" fontId="14" fillId="2" borderId="1" xfId="20" applyFont="true" applyBorder="true" applyAlignment="true" applyProtection="false">
      <alignment horizontal="left" vertical="top" textRotation="0" wrapText="false" indent="0" shrinkToFit="false"/>
      <protection locked="true" hidden="false"/>
    </xf>
    <xf numFmtId="164" fontId="13" fillId="0" borderId="1" xfId="20" applyFont="true" applyBorder="true" applyAlignment="true" applyProtection="false">
      <alignment horizontal="left" vertical="top" textRotation="0" wrapText="false" indent="0" shrinkToFit="false"/>
      <protection locked="true" hidden="false"/>
    </xf>
    <xf numFmtId="164" fontId="13" fillId="0" borderId="1" xfId="20" applyFont="true" applyBorder="true" applyAlignment="true" applyProtection="false">
      <alignment horizontal="left" vertical="top" textRotation="0" wrapText="true" indent="0" shrinkToFit="false"/>
      <protection locked="true" hidden="false"/>
    </xf>
    <xf numFmtId="166" fontId="13" fillId="0" borderId="1" xfId="20" applyFont="true" applyBorder="true" applyAlignment="true" applyProtection="false">
      <alignment horizontal="left"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Normal 2" xfId="20"/>
  </cellStyles>
  <dxfs count="6">
    <dxf>
      <fill>
        <patternFill patternType="solid">
          <fgColor rgb="FF002060"/>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C55A11"/>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DC3E6"/>
      <rgbColor rgb="FFFF99CC"/>
      <rgbColor rgb="FFCC99FF"/>
      <rgbColor rgb="FFFFCC99"/>
      <rgbColor rgb="FF3366FF"/>
      <rgbColor rgb="FF33CCCC"/>
      <rgbColor rgb="FF99CC00"/>
      <rgbColor rgb="FFFFCC00"/>
      <rgbColor rgb="FFFF9900"/>
      <rgbColor rgb="FFC55A11"/>
      <rgbColor rgb="FF666699"/>
      <rgbColor rgb="FF969696"/>
      <rgbColor rgb="FF002060"/>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51"/>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C14" activeCellId="0" sqref="C14"/>
    </sheetView>
  </sheetViews>
  <sheetFormatPr defaultColWidth="35.71484375" defaultRowHeight="15" zeroHeight="false" outlineLevelRow="0" outlineLevelCol="0"/>
  <cols>
    <col collapsed="false" customWidth="true" hidden="false" outlineLevel="0" max="1" min="1" style="1" width="29.57"/>
    <col collapsed="false" customWidth="false" hidden="false" outlineLevel="0" max="7" min="2" style="1" width="35.71"/>
    <col collapsed="false" customWidth="false" hidden="false" outlineLevel="0" max="9" min="8" style="2" width="35.71"/>
    <col collapsed="false" customWidth="false" hidden="false" outlineLevel="0" max="12" min="10" style="1" width="35.71"/>
    <col collapsed="false" customWidth="false" hidden="false" outlineLevel="0" max="13" min="13" style="3" width="35.71"/>
    <col collapsed="false" customWidth="false" hidden="false" outlineLevel="0" max="16384" min="14" style="1" width="35.71"/>
  </cols>
  <sheetData>
    <row r="1" customFormat="false" ht="24.75" hidden="false" customHeight="true" outlineLevel="0" collapsed="false">
      <c r="A1" s="4" t="s">
        <v>0</v>
      </c>
      <c r="B1" s="4" t="s">
        <v>1</v>
      </c>
      <c r="C1" s="4" t="s">
        <v>2</v>
      </c>
      <c r="D1" s="4" t="s">
        <v>3</v>
      </c>
      <c r="E1" s="5" t="s">
        <v>4</v>
      </c>
      <c r="F1" s="5" t="s">
        <v>5</v>
      </c>
      <c r="G1" s="4" t="s">
        <v>6</v>
      </c>
      <c r="H1" s="4" t="s">
        <v>7</v>
      </c>
      <c r="I1" s="4" t="s">
        <v>8</v>
      </c>
      <c r="J1" s="5" t="s">
        <v>9</v>
      </c>
      <c r="K1" s="4" t="s">
        <v>10</v>
      </c>
      <c r="L1" s="5" t="s">
        <v>11</v>
      </c>
      <c r="M1" s="6" t="s">
        <v>12</v>
      </c>
    </row>
    <row r="2" s="12" customFormat="true" ht="24.75" hidden="false" customHeight="true" outlineLevel="0" collapsed="false">
      <c r="A2" s="7" t="s">
        <v>13</v>
      </c>
      <c r="B2" s="8" t="s">
        <v>14</v>
      </c>
      <c r="C2" s="9" t="s">
        <v>15</v>
      </c>
      <c r="D2" s="9" t="s">
        <v>15</v>
      </c>
      <c r="E2" s="7" t="s">
        <v>13</v>
      </c>
      <c r="F2" s="7" t="s">
        <v>13</v>
      </c>
      <c r="G2" s="9" t="s">
        <v>16</v>
      </c>
      <c r="H2" s="7" t="s">
        <v>17</v>
      </c>
      <c r="I2" s="10" t="s">
        <v>18</v>
      </c>
      <c r="J2" s="10" t="s">
        <v>19</v>
      </c>
      <c r="K2" s="9" t="s">
        <v>20</v>
      </c>
      <c r="L2" s="10" t="s">
        <v>21</v>
      </c>
      <c r="M2" s="11" t="s">
        <v>22</v>
      </c>
    </row>
    <row r="3" customFormat="false" ht="15" hidden="false" customHeight="false" outlineLevel="0" collapsed="false">
      <c r="A3" s="13" t="s">
        <v>23</v>
      </c>
      <c r="B3" s="13" t="s">
        <v>24</v>
      </c>
      <c r="C3" s="14" t="s">
        <v>25</v>
      </c>
      <c r="D3" s="14" t="s">
        <v>26</v>
      </c>
      <c r="E3" s="14" t="s">
        <v>27</v>
      </c>
      <c r="F3" s="15" t="s">
        <v>28</v>
      </c>
      <c r="G3" s="14" t="s">
        <v>29</v>
      </c>
      <c r="H3" s="14" t="s">
        <v>30</v>
      </c>
      <c r="I3" s="14" t="s">
        <v>31</v>
      </c>
      <c r="J3" s="16" t="s">
        <v>16</v>
      </c>
      <c r="K3" s="14" t="s">
        <v>32</v>
      </c>
      <c r="L3" s="16"/>
      <c r="M3" s="17" t="s">
        <v>22</v>
      </c>
      <c r="N3" s="2"/>
      <c r="O3" s="2"/>
      <c r="P3" s="2"/>
      <c r="Q3" s="2"/>
      <c r="R3" s="2"/>
    </row>
    <row r="4" customFormat="false" ht="15" hidden="false" customHeight="false" outlineLevel="0" collapsed="false">
      <c r="A4" s="13" t="s">
        <v>33</v>
      </c>
      <c r="B4" s="13" t="s">
        <v>34</v>
      </c>
      <c r="C4" s="14" t="s">
        <v>35</v>
      </c>
      <c r="D4" s="14" t="s">
        <v>36</v>
      </c>
      <c r="E4" s="14" t="s">
        <v>37</v>
      </c>
      <c r="F4" s="15" t="s">
        <v>38</v>
      </c>
      <c r="G4" s="14" t="s">
        <v>39</v>
      </c>
      <c r="H4" s="14" t="n">
        <v>0</v>
      </c>
      <c r="I4" s="14" t="s">
        <v>40</v>
      </c>
      <c r="J4" s="16"/>
      <c r="K4" s="14" t="s">
        <v>41</v>
      </c>
      <c r="L4" s="14"/>
      <c r="M4" s="17" t="s">
        <v>22</v>
      </c>
      <c r="N4" s="2"/>
      <c r="O4" s="2"/>
      <c r="P4" s="2"/>
      <c r="Q4" s="2"/>
      <c r="R4" s="2"/>
    </row>
    <row r="5" s="19" customFormat="true" ht="15" hidden="false" customHeight="false" outlineLevel="0" collapsed="false">
      <c r="A5" s="13" t="s">
        <v>42</v>
      </c>
      <c r="B5" s="13" t="s">
        <v>43</v>
      </c>
      <c r="C5" s="14" t="s">
        <v>44</v>
      </c>
      <c r="D5" s="14"/>
      <c r="E5" s="14" t="s">
        <v>45</v>
      </c>
      <c r="F5" s="15" t="s">
        <v>46</v>
      </c>
      <c r="G5" s="14" t="s">
        <v>47</v>
      </c>
      <c r="H5" s="14" t="s">
        <v>48</v>
      </c>
      <c r="I5" s="14" t="s">
        <v>49</v>
      </c>
      <c r="J5" s="16"/>
      <c r="K5" s="14" t="s">
        <v>50</v>
      </c>
      <c r="L5" s="14"/>
      <c r="M5" s="17" t="s">
        <v>22</v>
      </c>
      <c r="N5" s="18"/>
      <c r="O5" s="18"/>
      <c r="P5" s="18"/>
      <c r="Q5" s="18"/>
      <c r="R5" s="18"/>
    </row>
    <row r="6" customFormat="false" ht="15" hidden="false" customHeight="false" outlineLevel="0" collapsed="false">
      <c r="A6" s="13" t="s">
        <v>51</v>
      </c>
      <c r="B6" s="13" t="s">
        <v>52</v>
      </c>
      <c r="C6" s="14" t="s">
        <v>53</v>
      </c>
      <c r="D6" s="14" t="s">
        <v>54</v>
      </c>
      <c r="E6" s="14" t="s">
        <v>55</v>
      </c>
      <c r="F6" s="15" t="s">
        <v>56</v>
      </c>
      <c r="G6" s="14" t="s">
        <v>57</v>
      </c>
      <c r="H6" s="14" t="s">
        <v>58</v>
      </c>
      <c r="I6" s="14" t="s">
        <v>59</v>
      </c>
      <c r="J6" s="13"/>
      <c r="K6" s="14" t="s">
        <v>60</v>
      </c>
      <c r="L6" s="14"/>
      <c r="M6" s="17" t="s">
        <v>22</v>
      </c>
      <c r="N6" s="2"/>
      <c r="O6" s="2"/>
      <c r="P6" s="2"/>
      <c r="Q6" s="2"/>
      <c r="R6" s="2"/>
    </row>
    <row r="7" s="23" customFormat="true" ht="15" hidden="false" customHeight="false" outlineLevel="0" collapsed="false">
      <c r="A7" s="13" t="s">
        <v>61</v>
      </c>
      <c r="B7" s="13" t="s">
        <v>62</v>
      </c>
      <c r="C7" s="14" t="s">
        <v>63</v>
      </c>
      <c r="D7" s="20" t="s">
        <v>64</v>
      </c>
      <c r="E7" s="14" t="s">
        <v>65</v>
      </c>
      <c r="F7" s="15" t="s">
        <v>66</v>
      </c>
      <c r="G7" s="14" t="s">
        <v>67</v>
      </c>
      <c r="H7" s="14" t="s">
        <v>68</v>
      </c>
      <c r="I7" s="14" t="s">
        <v>69</v>
      </c>
      <c r="J7" s="21"/>
      <c r="K7" s="14" t="s">
        <v>70</v>
      </c>
      <c r="L7" s="14"/>
      <c r="M7" s="22" t="s">
        <v>22</v>
      </c>
    </row>
    <row r="8" customFormat="false" ht="15" hidden="false" customHeight="false" outlineLevel="0" collapsed="false">
      <c r="A8" s="13" t="s">
        <v>71</v>
      </c>
      <c r="B8" s="13" t="s">
        <v>72</v>
      </c>
      <c r="C8" s="14" t="s">
        <v>73</v>
      </c>
      <c r="D8" s="16" t="s">
        <v>74</v>
      </c>
      <c r="E8" s="14" t="s">
        <v>55</v>
      </c>
      <c r="F8" s="15" t="s">
        <v>75</v>
      </c>
      <c r="G8" s="14" t="s">
        <v>67</v>
      </c>
      <c r="H8" s="14" t="s">
        <v>76</v>
      </c>
      <c r="I8" s="14" t="s">
        <v>77</v>
      </c>
      <c r="J8" s="13"/>
      <c r="K8" s="14" t="s">
        <v>78</v>
      </c>
      <c r="L8" s="14"/>
      <c r="M8" s="17" t="s">
        <v>22</v>
      </c>
      <c r="N8" s="2"/>
      <c r="O8" s="2"/>
      <c r="P8" s="2"/>
      <c r="Q8" s="2"/>
      <c r="R8" s="2"/>
    </row>
    <row r="9" customFormat="false" ht="15" hidden="false" customHeight="false" outlineLevel="0" collapsed="false">
      <c r="A9" s="13" t="s">
        <v>79</v>
      </c>
      <c r="B9" s="13" t="s">
        <v>80</v>
      </c>
      <c r="C9" s="14" t="s">
        <v>81</v>
      </c>
      <c r="D9" s="14" t="s">
        <v>82</v>
      </c>
      <c r="E9" s="14" t="s">
        <v>83</v>
      </c>
      <c r="F9" s="15" t="s">
        <v>84</v>
      </c>
      <c r="G9" s="14" t="s">
        <v>85</v>
      </c>
      <c r="H9" s="14" t="s">
        <v>86</v>
      </c>
      <c r="I9" s="14" t="s">
        <v>87</v>
      </c>
      <c r="J9" s="15"/>
      <c r="K9" s="14" t="s">
        <v>88</v>
      </c>
      <c r="L9" s="14"/>
      <c r="M9" s="24" t="s">
        <v>22</v>
      </c>
      <c r="N9" s="2"/>
      <c r="O9" s="2"/>
      <c r="P9" s="2"/>
      <c r="Q9" s="2"/>
      <c r="R9" s="2"/>
    </row>
    <row r="10" customFormat="false" ht="15" hidden="false" customHeight="false" outlineLevel="0" collapsed="false">
      <c r="A10" s="13" t="s">
        <v>89</v>
      </c>
      <c r="B10" s="13" t="s">
        <v>90</v>
      </c>
      <c r="C10" s="14" t="s">
        <v>91</v>
      </c>
      <c r="D10" s="14" t="s">
        <v>92</v>
      </c>
      <c r="E10" s="14" t="s">
        <v>93</v>
      </c>
      <c r="F10" s="15" t="s">
        <v>94</v>
      </c>
      <c r="G10" s="14" t="s">
        <v>95</v>
      </c>
      <c r="H10" s="14" t="s">
        <v>96</v>
      </c>
      <c r="I10" s="14" t="s">
        <v>97</v>
      </c>
      <c r="J10" s="15"/>
      <c r="K10" s="14" t="s">
        <v>88</v>
      </c>
      <c r="L10" s="14"/>
      <c r="M10" s="17" t="s">
        <v>22</v>
      </c>
      <c r="N10" s="2"/>
      <c r="O10" s="2"/>
      <c r="P10" s="2"/>
      <c r="Q10" s="2"/>
      <c r="R10" s="2"/>
    </row>
    <row r="11" customFormat="false" ht="15" hidden="false" customHeight="false" outlineLevel="0" collapsed="false">
      <c r="A11" s="13" t="s">
        <v>98</v>
      </c>
      <c r="B11" s="13" t="s">
        <v>99</v>
      </c>
      <c r="C11" s="14" t="s">
        <v>100</v>
      </c>
      <c r="D11" s="14" t="s">
        <v>54</v>
      </c>
      <c r="E11" s="14" t="s">
        <v>37</v>
      </c>
      <c r="F11" s="15" t="s">
        <v>101</v>
      </c>
      <c r="G11" s="14" t="s">
        <v>102</v>
      </c>
      <c r="H11" s="14" t="s">
        <v>103</v>
      </c>
      <c r="I11" s="14" t="s">
        <v>104</v>
      </c>
      <c r="J11" s="15"/>
      <c r="K11" s="14" t="s">
        <v>105</v>
      </c>
      <c r="L11" s="14"/>
      <c r="M11" s="17" t="s">
        <v>22</v>
      </c>
      <c r="N11" s="2"/>
      <c r="O11" s="2"/>
      <c r="P11" s="2"/>
      <c r="Q11" s="2"/>
      <c r="R11" s="2"/>
    </row>
    <row r="12" customFormat="false" ht="15" hidden="false" customHeight="false" outlineLevel="0" collapsed="false">
      <c r="A12" s="13" t="s">
        <v>106</v>
      </c>
      <c r="B12" s="13" t="s">
        <v>107</v>
      </c>
      <c r="C12" s="14"/>
      <c r="D12" s="14" t="s">
        <v>108</v>
      </c>
      <c r="E12" s="14" t="s">
        <v>109</v>
      </c>
      <c r="F12" s="15" t="s">
        <v>110</v>
      </c>
      <c r="G12" s="14" t="s">
        <v>102</v>
      </c>
      <c r="H12" s="14" t="s">
        <v>111</v>
      </c>
      <c r="I12" s="14" t="s">
        <v>112</v>
      </c>
      <c r="J12" s="15"/>
      <c r="K12" s="14" t="s">
        <v>113</v>
      </c>
      <c r="L12" s="14"/>
      <c r="M12" s="17" t="s">
        <v>22</v>
      </c>
      <c r="N12" s="2"/>
      <c r="O12" s="2"/>
      <c r="P12" s="2"/>
      <c r="Q12" s="2"/>
      <c r="R12" s="2"/>
    </row>
    <row r="13" customFormat="false" ht="15" hidden="false" customHeight="false" outlineLevel="0" collapsed="false">
      <c r="A13" s="13" t="s">
        <v>114</v>
      </c>
      <c r="B13" s="13" t="s">
        <v>115</v>
      </c>
      <c r="C13" s="14" t="s">
        <v>116</v>
      </c>
      <c r="D13" s="14" t="s">
        <v>117</v>
      </c>
      <c r="E13" s="14" t="s">
        <v>118</v>
      </c>
      <c r="F13" s="15" t="s">
        <v>119</v>
      </c>
      <c r="G13" s="14" t="s">
        <v>120</v>
      </c>
      <c r="H13" s="14" t="s">
        <v>121</v>
      </c>
      <c r="I13" s="14" t="s">
        <v>122</v>
      </c>
      <c r="J13" s="15"/>
      <c r="K13" s="14" t="s">
        <v>123</v>
      </c>
      <c r="L13" s="14"/>
      <c r="M13" s="17" t="s">
        <v>22</v>
      </c>
      <c r="N13" s="2"/>
      <c r="O13" s="2"/>
      <c r="P13" s="2"/>
      <c r="Q13" s="2"/>
      <c r="R13" s="2"/>
    </row>
    <row r="14" customFormat="false" ht="15" hidden="false" customHeight="false" outlineLevel="0" collapsed="false">
      <c r="A14" s="13" t="s">
        <v>124</v>
      </c>
      <c r="B14" s="13" t="s">
        <v>125</v>
      </c>
      <c r="C14" s="14"/>
      <c r="D14" s="14" t="s">
        <v>126</v>
      </c>
      <c r="E14" s="14" t="s">
        <v>37</v>
      </c>
      <c r="F14" s="15" t="s">
        <v>127</v>
      </c>
      <c r="G14" s="14" t="s">
        <v>128</v>
      </c>
      <c r="H14" s="14" t="s">
        <v>129</v>
      </c>
      <c r="I14" s="14" t="s">
        <v>130</v>
      </c>
      <c r="J14" s="15"/>
      <c r="K14" s="14" t="s">
        <v>131</v>
      </c>
      <c r="L14" s="14"/>
      <c r="M14" s="17" t="s">
        <v>22</v>
      </c>
      <c r="N14" s="2"/>
      <c r="O14" s="2"/>
      <c r="P14" s="2"/>
      <c r="Q14" s="2"/>
      <c r="R14" s="2"/>
    </row>
    <row r="15" customFormat="false" ht="15" hidden="false" customHeight="false" outlineLevel="0" collapsed="false">
      <c r="A15" s="13" t="s">
        <v>132</v>
      </c>
      <c r="B15" s="13"/>
      <c r="C15" s="14" t="s">
        <v>133</v>
      </c>
      <c r="D15" s="14"/>
      <c r="E15" s="14"/>
      <c r="F15" s="15"/>
      <c r="G15" s="14"/>
      <c r="H15" s="14"/>
      <c r="I15" s="14"/>
      <c r="J15" s="15"/>
      <c r="K15" s="14"/>
      <c r="L15" s="14"/>
      <c r="M15" s="22" t="s">
        <v>134</v>
      </c>
      <c r="N15" s="2"/>
      <c r="O15" s="2"/>
      <c r="P15" s="2"/>
      <c r="Q15" s="2"/>
      <c r="R15" s="2"/>
    </row>
    <row r="16" customFormat="false" ht="15" hidden="false" customHeight="false" outlineLevel="0" collapsed="false">
      <c r="A16" s="13" t="s">
        <v>135</v>
      </c>
      <c r="B16" s="13" t="s">
        <v>136</v>
      </c>
      <c r="C16" s="14" t="s">
        <v>137</v>
      </c>
      <c r="D16" s="14" t="s">
        <v>138</v>
      </c>
      <c r="E16" s="14" t="s">
        <v>118</v>
      </c>
      <c r="F16" s="15" t="s">
        <v>139</v>
      </c>
      <c r="G16" s="14" t="s">
        <v>140</v>
      </c>
      <c r="H16" s="14" t="s">
        <v>141</v>
      </c>
      <c r="I16" s="14"/>
      <c r="J16" s="15"/>
      <c r="K16" s="14" t="s">
        <v>142</v>
      </c>
      <c r="L16" s="14"/>
      <c r="M16" s="17" t="s">
        <v>22</v>
      </c>
      <c r="N16" s="2"/>
      <c r="O16" s="2"/>
      <c r="P16" s="2"/>
      <c r="Q16" s="2"/>
      <c r="R16" s="2"/>
    </row>
    <row r="17" customFormat="false" ht="15" hidden="false" customHeight="false" outlineLevel="0" collapsed="false">
      <c r="A17" s="13" t="s">
        <v>143</v>
      </c>
      <c r="B17" s="13" t="s">
        <v>144</v>
      </c>
      <c r="C17" s="14" t="s">
        <v>145</v>
      </c>
      <c r="D17" s="14" t="s">
        <v>146</v>
      </c>
      <c r="E17" s="14"/>
      <c r="F17" s="15"/>
      <c r="G17" s="14"/>
      <c r="H17" s="15"/>
      <c r="I17" s="14" t="s">
        <v>147</v>
      </c>
      <c r="J17" s="15"/>
      <c r="K17" s="14" t="s">
        <v>148</v>
      </c>
      <c r="L17" s="14"/>
      <c r="M17" s="24" t="s">
        <v>134</v>
      </c>
      <c r="N17" s="2"/>
      <c r="O17" s="2"/>
      <c r="P17" s="2"/>
      <c r="Q17" s="2"/>
      <c r="R17" s="2"/>
    </row>
    <row r="18" customFormat="false" ht="15" hidden="false" customHeight="false" outlineLevel="0" collapsed="false">
      <c r="A18" s="13" t="s">
        <v>149</v>
      </c>
      <c r="B18" s="13" t="s">
        <v>150</v>
      </c>
      <c r="C18" s="14" t="s">
        <v>151</v>
      </c>
      <c r="D18" s="14" t="s">
        <v>152</v>
      </c>
      <c r="E18" s="14" t="s">
        <v>27</v>
      </c>
      <c r="F18" s="15" t="s">
        <v>153</v>
      </c>
      <c r="G18" s="14" t="s">
        <v>154</v>
      </c>
      <c r="H18" s="14" t="s">
        <v>155</v>
      </c>
      <c r="I18" s="14" t="s">
        <v>156</v>
      </c>
      <c r="J18" s="15"/>
      <c r="K18" s="14" t="s">
        <v>157</v>
      </c>
      <c r="L18" s="14"/>
      <c r="M18" s="17" t="s">
        <v>22</v>
      </c>
      <c r="N18" s="2"/>
      <c r="O18" s="2"/>
      <c r="P18" s="2"/>
      <c r="Q18" s="2"/>
      <c r="R18" s="2"/>
    </row>
    <row r="19" customFormat="false" ht="15" hidden="false" customHeight="false" outlineLevel="0" collapsed="false">
      <c r="A19" s="13" t="s">
        <v>158</v>
      </c>
      <c r="B19" s="13" t="s">
        <v>159</v>
      </c>
      <c r="C19" s="14" t="s">
        <v>160</v>
      </c>
      <c r="D19" s="15"/>
      <c r="E19" s="14" t="s">
        <v>161</v>
      </c>
      <c r="F19" s="15" t="s">
        <v>162</v>
      </c>
      <c r="G19" s="14" t="s">
        <v>163</v>
      </c>
      <c r="H19" s="14" t="s">
        <v>164</v>
      </c>
      <c r="I19" s="14" t="s">
        <v>165</v>
      </c>
      <c r="J19" s="15"/>
      <c r="K19" s="14" t="s">
        <v>166</v>
      </c>
      <c r="L19" s="14"/>
      <c r="M19" s="17" t="s">
        <v>22</v>
      </c>
      <c r="N19" s="2"/>
      <c r="O19" s="2"/>
      <c r="P19" s="2"/>
      <c r="Q19" s="2"/>
      <c r="R19" s="2"/>
    </row>
    <row r="20" customFormat="false" ht="15" hidden="false" customHeight="false" outlineLevel="0" collapsed="false">
      <c r="A20" s="13" t="s">
        <v>167</v>
      </c>
      <c r="B20" s="13" t="s">
        <v>168</v>
      </c>
      <c r="C20" s="14" t="s">
        <v>169</v>
      </c>
      <c r="D20" s="15"/>
      <c r="E20" s="14"/>
      <c r="F20" s="15"/>
      <c r="G20" s="15"/>
      <c r="H20" s="15"/>
      <c r="I20" s="14"/>
      <c r="J20" s="15"/>
      <c r="K20" s="14" t="s">
        <v>170</v>
      </c>
      <c r="L20" s="14"/>
      <c r="M20" s="17" t="s">
        <v>134</v>
      </c>
      <c r="N20" s="2"/>
      <c r="O20" s="2"/>
      <c r="P20" s="2"/>
      <c r="Q20" s="2"/>
      <c r="R20" s="2"/>
    </row>
    <row r="21" customFormat="false" ht="15" hidden="false" customHeight="false" outlineLevel="0" collapsed="false">
      <c r="A21" s="13" t="s">
        <v>171</v>
      </c>
      <c r="B21" s="13" t="s">
        <v>172</v>
      </c>
      <c r="C21" s="14" t="s">
        <v>173</v>
      </c>
      <c r="D21" s="15"/>
      <c r="E21" s="14" t="s">
        <v>174</v>
      </c>
      <c r="F21" s="15" t="s">
        <v>175</v>
      </c>
      <c r="G21" s="14" t="s">
        <v>176</v>
      </c>
      <c r="H21" s="14" t="s">
        <v>177</v>
      </c>
      <c r="I21" s="14" t="s">
        <v>178</v>
      </c>
      <c r="J21" s="15"/>
      <c r="K21" s="14" t="s">
        <v>179</v>
      </c>
      <c r="L21" s="14"/>
      <c r="M21" s="17" t="s">
        <v>22</v>
      </c>
      <c r="N21" s="2"/>
      <c r="O21" s="2"/>
      <c r="P21" s="2"/>
      <c r="Q21" s="2"/>
      <c r="R21" s="2"/>
    </row>
    <row r="22" customFormat="false" ht="15" hidden="false" customHeight="false" outlineLevel="0" collapsed="false">
      <c r="A22" s="13" t="s">
        <v>171</v>
      </c>
      <c r="B22" s="13" t="s">
        <v>180</v>
      </c>
      <c r="C22" s="14" t="s">
        <v>181</v>
      </c>
      <c r="D22" s="15"/>
      <c r="E22" s="14" t="s">
        <v>182</v>
      </c>
      <c r="F22" s="15" t="s">
        <v>183</v>
      </c>
      <c r="G22" s="14" t="s">
        <v>184</v>
      </c>
      <c r="H22" s="14" t="s">
        <v>185</v>
      </c>
      <c r="I22" s="14" t="s">
        <v>186</v>
      </c>
      <c r="J22" s="15"/>
      <c r="K22" s="14" t="s">
        <v>179</v>
      </c>
      <c r="L22" s="14"/>
      <c r="M22" s="17" t="s">
        <v>22</v>
      </c>
      <c r="N22" s="2"/>
      <c r="O22" s="2"/>
      <c r="P22" s="2"/>
      <c r="Q22" s="2"/>
      <c r="R22" s="2"/>
    </row>
    <row r="23" customFormat="false" ht="15" hidden="false" customHeight="false" outlineLevel="0" collapsed="false">
      <c r="A23" s="13" t="s">
        <v>187</v>
      </c>
      <c r="B23" s="13" t="s">
        <v>188</v>
      </c>
      <c r="C23" s="14" t="s">
        <v>189</v>
      </c>
      <c r="D23" s="15"/>
      <c r="E23" s="14" t="s">
        <v>190</v>
      </c>
      <c r="F23" s="15" t="s">
        <v>191</v>
      </c>
      <c r="G23" s="14" t="s">
        <v>163</v>
      </c>
      <c r="H23" s="14" t="s">
        <v>192</v>
      </c>
      <c r="I23" s="14" t="s">
        <v>193</v>
      </c>
      <c r="J23" s="15"/>
      <c r="K23" s="14" t="s">
        <v>194</v>
      </c>
      <c r="L23" s="14"/>
      <c r="M23" s="22" t="s">
        <v>22</v>
      </c>
      <c r="N23" s="2"/>
      <c r="O23" s="2"/>
      <c r="P23" s="2"/>
      <c r="Q23" s="2"/>
      <c r="R23" s="2"/>
    </row>
    <row r="24" customFormat="false" ht="15" hidden="false" customHeight="false" outlineLevel="0" collapsed="false">
      <c r="A24" s="13" t="s">
        <v>195</v>
      </c>
      <c r="B24" s="13" t="s">
        <v>196</v>
      </c>
      <c r="C24" s="14" t="s">
        <v>197</v>
      </c>
      <c r="D24" s="15"/>
      <c r="E24" s="14" t="s">
        <v>27</v>
      </c>
      <c r="F24" s="15" t="s">
        <v>198</v>
      </c>
      <c r="G24" s="15"/>
      <c r="H24" s="15" t="s">
        <v>199</v>
      </c>
      <c r="I24" s="14" t="s">
        <v>200</v>
      </c>
      <c r="J24" s="15"/>
      <c r="K24" s="14" t="s">
        <v>201</v>
      </c>
      <c r="L24" s="14"/>
      <c r="M24" s="17" t="s">
        <v>22</v>
      </c>
      <c r="N24" s="2"/>
      <c r="O24" s="2"/>
      <c r="P24" s="2"/>
      <c r="Q24" s="2"/>
      <c r="R24" s="2"/>
    </row>
    <row r="25" customFormat="false" ht="15" hidden="false" customHeight="false" outlineLevel="0" collapsed="false">
      <c r="A25" s="13" t="s">
        <v>202</v>
      </c>
      <c r="B25" s="13" t="s">
        <v>203</v>
      </c>
      <c r="C25" s="14" t="s">
        <v>204</v>
      </c>
      <c r="D25" s="15"/>
      <c r="E25" s="14"/>
      <c r="F25" s="15"/>
      <c r="G25" s="15"/>
      <c r="H25" s="15"/>
      <c r="I25" s="14"/>
      <c r="J25" s="15"/>
      <c r="K25" s="14"/>
      <c r="L25" s="14"/>
      <c r="M25" s="24" t="s">
        <v>134</v>
      </c>
      <c r="N25" s="2"/>
      <c r="O25" s="2"/>
      <c r="P25" s="2"/>
      <c r="Q25" s="2"/>
      <c r="R25" s="2"/>
    </row>
    <row r="26" customFormat="false" ht="15" hidden="false" customHeight="false" outlineLevel="0" collapsed="false">
      <c r="A26" s="13" t="s">
        <v>205</v>
      </c>
      <c r="B26" s="13" t="s">
        <v>206</v>
      </c>
      <c r="C26" s="14" t="s">
        <v>204</v>
      </c>
      <c r="D26" s="15"/>
      <c r="E26" s="14" t="s">
        <v>45</v>
      </c>
      <c r="F26" s="15" t="s">
        <v>207</v>
      </c>
      <c r="G26" s="15"/>
      <c r="H26" s="15" t="s">
        <v>208</v>
      </c>
      <c r="I26" s="14" t="s">
        <v>209</v>
      </c>
      <c r="J26" s="15"/>
      <c r="K26" s="14" t="s">
        <v>210</v>
      </c>
      <c r="L26" s="14"/>
      <c r="M26" s="17" t="s">
        <v>22</v>
      </c>
      <c r="N26" s="2"/>
      <c r="O26" s="2"/>
      <c r="P26" s="2"/>
      <c r="Q26" s="2"/>
      <c r="R26" s="2"/>
    </row>
    <row r="27" customFormat="false" ht="15" hidden="false" customHeight="false" outlineLevel="0" collapsed="false">
      <c r="A27" s="13" t="s">
        <v>211</v>
      </c>
      <c r="B27" s="13" t="s">
        <v>212</v>
      </c>
      <c r="C27" s="14" t="s">
        <v>213</v>
      </c>
      <c r="D27" s="15"/>
      <c r="E27" s="14" t="s">
        <v>55</v>
      </c>
      <c r="F27" s="15" t="s">
        <v>214</v>
      </c>
      <c r="G27" s="15"/>
      <c r="H27" s="15" t="s">
        <v>215</v>
      </c>
      <c r="I27" s="14" t="s">
        <v>216</v>
      </c>
      <c r="J27" s="15"/>
      <c r="K27" s="14" t="s">
        <v>217</v>
      </c>
      <c r="L27" s="14"/>
      <c r="M27" s="17" t="s">
        <v>22</v>
      </c>
      <c r="N27" s="2"/>
      <c r="O27" s="2"/>
      <c r="P27" s="2"/>
      <c r="Q27" s="2"/>
      <c r="R27" s="2"/>
    </row>
    <row r="28" customFormat="false" ht="15" hidden="false" customHeight="false" outlineLevel="0" collapsed="false">
      <c r="A28" s="13" t="s">
        <v>218</v>
      </c>
      <c r="B28" s="13" t="s">
        <v>219</v>
      </c>
      <c r="C28" s="14" t="s">
        <v>220</v>
      </c>
      <c r="D28" s="15"/>
      <c r="E28" s="14" t="s">
        <v>65</v>
      </c>
      <c r="F28" s="15" t="s">
        <v>221</v>
      </c>
      <c r="G28" s="15"/>
      <c r="H28" s="15" t="s">
        <v>155</v>
      </c>
      <c r="I28" s="15"/>
      <c r="J28" s="15"/>
      <c r="K28" s="14" t="s">
        <v>222</v>
      </c>
      <c r="L28" s="14"/>
      <c r="M28" s="17" t="s">
        <v>22</v>
      </c>
      <c r="N28" s="2"/>
      <c r="O28" s="2"/>
      <c r="P28" s="2"/>
      <c r="Q28" s="2"/>
      <c r="R28" s="2"/>
    </row>
    <row r="29" customFormat="false" ht="15" hidden="false" customHeight="false" outlineLevel="0" collapsed="false">
      <c r="A29" s="13" t="s">
        <v>223</v>
      </c>
      <c r="B29" s="13" t="s">
        <v>224</v>
      </c>
      <c r="C29" s="14" t="s">
        <v>225</v>
      </c>
      <c r="D29" s="15"/>
      <c r="E29" s="14" t="s">
        <v>55</v>
      </c>
      <c r="F29" s="15" t="s">
        <v>226</v>
      </c>
      <c r="G29" s="15"/>
      <c r="H29" s="15" t="s">
        <v>227</v>
      </c>
      <c r="I29" s="15"/>
      <c r="J29" s="15"/>
      <c r="K29" s="14" t="s">
        <v>228</v>
      </c>
      <c r="L29" s="14"/>
      <c r="M29" s="17" t="s">
        <v>22</v>
      </c>
      <c r="N29" s="2"/>
      <c r="O29" s="2"/>
      <c r="P29" s="2"/>
      <c r="Q29" s="2"/>
      <c r="R29" s="2"/>
    </row>
    <row r="30" customFormat="false" ht="15" hidden="false" customHeight="false" outlineLevel="0" collapsed="false">
      <c r="A30" s="13" t="s">
        <v>229</v>
      </c>
      <c r="B30" s="13" t="s">
        <v>230</v>
      </c>
      <c r="C30" s="14" t="s">
        <v>231</v>
      </c>
      <c r="D30" s="15"/>
      <c r="E30" s="14" t="s">
        <v>83</v>
      </c>
      <c r="F30" s="15" t="s">
        <v>232</v>
      </c>
      <c r="G30" s="15"/>
      <c r="H30" s="15" t="s">
        <v>233</v>
      </c>
      <c r="I30" s="15"/>
      <c r="J30" s="15"/>
      <c r="K30" s="14" t="s">
        <v>234</v>
      </c>
      <c r="L30" s="14"/>
      <c r="M30" s="17" t="s">
        <v>22</v>
      </c>
      <c r="N30" s="2"/>
      <c r="O30" s="2"/>
      <c r="P30" s="2"/>
      <c r="Q30" s="2"/>
      <c r="R30" s="2"/>
    </row>
    <row r="31" customFormat="false" ht="15" hidden="false" customHeight="false" outlineLevel="0" collapsed="false">
      <c r="A31" s="2"/>
      <c r="B31" s="2"/>
      <c r="C31" s="2"/>
      <c r="D31" s="2"/>
      <c r="E31" s="2"/>
      <c r="F31" s="2"/>
      <c r="G31" s="2"/>
      <c r="J31" s="2"/>
      <c r="K31" s="2"/>
      <c r="L31" s="2"/>
      <c r="N31" s="2"/>
      <c r="O31" s="2"/>
      <c r="P31" s="2"/>
      <c r="Q31" s="2"/>
      <c r="R31" s="2"/>
    </row>
    <row r="32" customFormat="false" ht="15" hidden="false" customHeight="false" outlineLevel="0" collapsed="false">
      <c r="A32" s="2"/>
      <c r="B32" s="2"/>
      <c r="C32" s="2"/>
      <c r="D32" s="2"/>
      <c r="E32" s="2"/>
      <c r="F32" s="2"/>
      <c r="G32" s="2"/>
      <c r="J32" s="2"/>
      <c r="K32" s="2"/>
      <c r="L32" s="2"/>
      <c r="N32" s="2"/>
      <c r="O32" s="2"/>
      <c r="P32" s="2"/>
      <c r="Q32" s="2"/>
      <c r="R32" s="2"/>
    </row>
    <row r="33" customFormat="false" ht="15" hidden="false" customHeight="false" outlineLevel="0" collapsed="false">
      <c r="A33" s="2"/>
      <c r="B33" s="2"/>
      <c r="C33" s="2"/>
      <c r="D33" s="2"/>
      <c r="E33" s="2"/>
      <c r="F33" s="2"/>
      <c r="G33" s="2"/>
      <c r="J33" s="2"/>
      <c r="K33" s="2"/>
      <c r="L33" s="2"/>
      <c r="N33" s="2"/>
      <c r="O33" s="2"/>
      <c r="P33" s="2"/>
      <c r="Q33" s="2"/>
      <c r="R33" s="2"/>
    </row>
    <row r="34" customFormat="false" ht="15" hidden="false" customHeight="false" outlineLevel="0" collapsed="false">
      <c r="A34" s="2"/>
      <c r="B34" s="2"/>
      <c r="C34" s="2"/>
      <c r="D34" s="2"/>
      <c r="E34" s="2"/>
      <c r="F34" s="2"/>
      <c r="G34" s="2"/>
      <c r="J34" s="2"/>
      <c r="K34" s="2"/>
      <c r="L34" s="2"/>
      <c r="N34" s="2"/>
      <c r="O34" s="2"/>
      <c r="P34" s="2"/>
      <c r="Q34" s="2"/>
      <c r="R34" s="2"/>
    </row>
    <row r="35" customFormat="false" ht="15" hidden="false" customHeight="false" outlineLevel="0" collapsed="false">
      <c r="A35" s="2"/>
      <c r="B35" s="2"/>
      <c r="C35" s="2"/>
      <c r="D35" s="2"/>
      <c r="E35" s="2"/>
      <c r="F35" s="2"/>
      <c r="G35" s="2"/>
      <c r="J35" s="2"/>
      <c r="K35" s="2"/>
      <c r="L35" s="2"/>
      <c r="N35" s="2"/>
      <c r="O35" s="2"/>
      <c r="P35" s="2"/>
      <c r="Q35" s="2"/>
      <c r="R35" s="2"/>
    </row>
    <row r="36" customFormat="false" ht="15" hidden="false" customHeight="false" outlineLevel="0" collapsed="false">
      <c r="A36" s="2"/>
      <c r="B36" s="2"/>
      <c r="C36" s="2"/>
      <c r="D36" s="2"/>
      <c r="E36" s="2"/>
      <c r="F36" s="2"/>
      <c r="G36" s="2"/>
      <c r="J36" s="2"/>
      <c r="K36" s="2"/>
      <c r="L36" s="2"/>
      <c r="N36" s="2"/>
      <c r="O36" s="2"/>
      <c r="P36" s="2"/>
      <c r="Q36" s="2"/>
      <c r="R36" s="2"/>
    </row>
    <row r="37" customFormat="false" ht="15" hidden="false" customHeight="false" outlineLevel="0" collapsed="false">
      <c r="A37" s="2"/>
      <c r="B37" s="2"/>
      <c r="C37" s="2"/>
      <c r="D37" s="2"/>
      <c r="E37" s="2"/>
      <c r="F37" s="2"/>
      <c r="G37" s="2"/>
      <c r="J37" s="2"/>
      <c r="K37" s="2"/>
      <c r="L37" s="2"/>
      <c r="N37" s="2"/>
      <c r="O37" s="2"/>
      <c r="P37" s="2"/>
      <c r="Q37" s="2"/>
      <c r="R37" s="2"/>
    </row>
    <row r="38" customFormat="false" ht="15" hidden="false" customHeight="false" outlineLevel="0" collapsed="false">
      <c r="A38" s="2"/>
      <c r="B38" s="2"/>
      <c r="C38" s="2"/>
      <c r="D38" s="2"/>
      <c r="E38" s="2"/>
      <c r="F38" s="2"/>
      <c r="G38" s="2"/>
      <c r="J38" s="2"/>
      <c r="K38" s="2"/>
      <c r="L38" s="2"/>
      <c r="N38" s="2"/>
      <c r="O38" s="2"/>
      <c r="P38" s="2"/>
      <c r="Q38" s="2"/>
      <c r="R38" s="2"/>
    </row>
    <row r="39" customFormat="false" ht="15" hidden="false" customHeight="false" outlineLevel="0" collapsed="false">
      <c r="A39" s="2"/>
      <c r="B39" s="2"/>
      <c r="C39" s="2"/>
      <c r="D39" s="2"/>
      <c r="E39" s="2"/>
      <c r="F39" s="2"/>
      <c r="G39" s="2"/>
      <c r="J39" s="2"/>
      <c r="K39" s="2"/>
      <c r="L39" s="2"/>
      <c r="N39" s="2"/>
      <c r="O39" s="2"/>
      <c r="P39" s="2"/>
      <c r="Q39" s="2"/>
      <c r="R39" s="2"/>
    </row>
    <row r="40" customFormat="false" ht="15" hidden="false" customHeight="false" outlineLevel="0" collapsed="false">
      <c r="A40" s="2"/>
      <c r="B40" s="2"/>
      <c r="C40" s="2"/>
      <c r="D40" s="2"/>
      <c r="E40" s="2"/>
      <c r="F40" s="2"/>
      <c r="G40" s="2"/>
      <c r="J40" s="2"/>
      <c r="K40" s="2"/>
      <c r="L40" s="2"/>
      <c r="N40" s="2"/>
      <c r="O40" s="2"/>
      <c r="P40" s="2"/>
      <c r="Q40" s="2"/>
      <c r="R40" s="2"/>
    </row>
    <row r="41" customFormat="false" ht="15" hidden="false" customHeight="false" outlineLevel="0" collapsed="false">
      <c r="A41" s="2"/>
      <c r="B41" s="2"/>
      <c r="C41" s="2"/>
      <c r="D41" s="2"/>
      <c r="E41" s="2"/>
      <c r="F41" s="2"/>
      <c r="G41" s="2"/>
      <c r="J41" s="2"/>
      <c r="K41" s="2"/>
      <c r="L41" s="2"/>
      <c r="N41" s="2"/>
      <c r="O41" s="2"/>
      <c r="P41" s="2"/>
      <c r="Q41" s="2"/>
      <c r="R41" s="2"/>
    </row>
    <row r="42" customFormat="false" ht="15" hidden="false" customHeight="false" outlineLevel="0" collapsed="false">
      <c r="A42" s="2"/>
      <c r="B42" s="2"/>
      <c r="C42" s="2"/>
      <c r="D42" s="2"/>
      <c r="E42" s="2"/>
      <c r="F42" s="2"/>
      <c r="G42" s="2"/>
      <c r="J42" s="2"/>
      <c r="K42" s="2"/>
      <c r="L42" s="2"/>
      <c r="N42" s="2"/>
      <c r="O42" s="2"/>
      <c r="P42" s="2"/>
      <c r="Q42" s="2"/>
      <c r="R42" s="2"/>
    </row>
    <row r="43" customFormat="false" ht="15" hidden="false" customHeight="false" outlineLevel="0" collapsed="false">
      <c r="A43" s="2"/>
      <c r="B43" s="2"/>
      <c r="C43" s="2"/>
      <c r="D43" s="2"/>
      <c r="E43" s="2"/>
      <c r="F43" s="2"/>
      <c r="G43" s="2"/>
      <c r="J43" s="2"/>
      <c r="K43" s="2"/>
      <c r="L43" s="2"/>
      <c r="N43" s="2"/>
      <c r="O43" s="2"/>
      <c r="P43" s="2"/>
      <c r="Q43" s="2"/>
      <c r="R43" s="2"/>
    </row>
    <row r="44" customFormat="false" ht="15" hidden="false" customHeight="false" outlineLevel="0" collapsed="false">
      <c r="A44" s="2"/>
      <c r="B44" s="2"/>
      <c r="C44" s="2"/>
      <c r="D44" s="2"/>
      <c r="E44" s="2"/>
      <c r="F44" s="2"/>
      <c r="G44" s="2"/>
      <c r="J44" s="2"/>
      <c r="K44" s="2"/>
      <c r="L44" s="2"/>
      <c r="N44" s="2"/>
      <c r="O44" s="2"/>
      <c r="P44" s="2"/>
      <c r="Q44" s="2"/>
      <c r="R44" s="2"/>
    </row>
    <row r="45" customFormat="false" ht="15" hidden="false" customHeight="false" outlineLevel="0" collapsed="false">
      <c r="A45" s="2"/>
      <c r="B45" s="2"/>
      <c r="C45" s="2"/>
      <c r="D45" s="2"/>
      <c r="E45" s="2"/>
      <c r="F45" s="2"/>
      <c r="G45" s="2"/>
      <c r="J45" s="2"/>
      <c r="K45" s="2"/>
      <c r="L45" s="2"/>
      <c r="N45" s="2"/>
      <c r="O45" s="2"/>
      <c r="P45" s="2"/>
      <c r="Q45" s="2"/>
      <c r="R45" s="2"/>
    </row>
    <row r="46" customFormat="false" ht="15" hidden="false" customHeight="false" outlineLevel="0" collapsed="false">
      <c r="A46" s="2"/>
      <c r="B46" s="2"/>
      <c r="C46" s="2"/>
      <c r="D46" s="2"/>
      <c r="E46" s="2"/>
      <c r="F46" s="2"/>
      <c r="G46" s="2"/>
      <c r="J46" s="2"/>
      <c r="K46" s="2"/>
      <c r="L46" s="2"/>
      <c r="N46" s="2"/>
      <c r="O46" s="2"/>
      <c r="P46" s="2"/>
      <c r="Q46" s="2"/>
      <c r="R46" s="2"/>
    </row>
    <row r="47" customFormat="false" ht="15" hidden="false" customHeight="false" outlineLevel="0" collapsed="false">
      <c r="A47" s="2"/>
      <c r="B47" s="2"/>
      <c r="C47" s="2"/>
      <c r="D47" s="2"/>
      <c r="E47" s="2"/>
      <c r="F47" s="2"/>
      <c r="G47" s="2"/>
      <c r="J47" s="2"/>
      <c r="K47" s="2"/>
      <c r="L47" s="2"/>
      <c r="N47" s="2"/>
      <c r="O47" s="2"/>
      <c r="P47" s="2"/>
      <c r="Q47" s="2"/>
      <c r="R47" s="2"/>
    </row>
    <row r="48" customFormat="false" ht="15" hidden="false" customHeight="false" outlineLevel="0" collapsed="false">
      <c r="A48" s="2"/>
      <c r="B48" s="2"/>
      <c r="C48" s="2"/>
      <c r="D48" s="2"/>
      <c r="E48" s="2"/>
      <c r="F48" s="2"/>
      <c r="G48" s="2"/>
      <c r="J48" s="2"/>
      <c r="K48" s="2"/>
      <c r="L48" s="2"/>
      <c r="N48" s="2"/>
      <c r="O48" s="2"/>
      <c r="P48" s="2"/>
      <c r="Q48" s="2"/>
      <c r="R48" s="2"/>
    </row>
    <row r="49" customFormat="false" ht="15" hidden="false" customHeight="false" outlineLevel="0" collapsed="false">
      <c r="A49" s="2"/>
      <c r="B49" s="2"/>
      <c r="C49" s="2"/>
      <c r="D49" s="2"/>
      <c r="E49" s="2"/>
      <c r="F49" s="2"/>
      <c r="G49" s="2"/>
      <c r="J49" s="2"/>
      <c r="K49" s="2"/>
      <c r="L49" s="2"/>
      <c r="N49" s="2"/>
      <c r="O49" s="2"/>
      <c r="P49" s="2"/>
      <c r="Q49" s="2"/>
      <c r="R49" s="2"/>
    </row>
    <row r="50" customFormat="false" ht="15" hidden="false" customHeight="false" outlineLevel="0" collapsed="false">
      <c r="A50" s="2"/>
      <c r="B50" s="2"/>
      <c r="C50" s="2"/>
      <c r="D50" s="2"/>
      <c r="E50" s="2"/>
      <c r="F50" s="2"/>
      <c r="G50" s="2"/>
      <c r="J50" s="2"/>
      <c r="K50" s="2"/>
      <c r="L50" s="2"/>
      <c r="N50" s="2"/>
      <c r="O50" s="2"/>
      <c r="P50" s="2"/>
      <c r="Q50" s="2"/>
      <c r="R50" s="2"/>
    </row>
    <row r="51" customFormat="false" ht="15" hidden="false" customHeight="false" outlineLevel="0" collapsed="false">
      <c r="A51" s="2"/>
      <c r="B51" s="2"/>
      <c r="C51" s="2"/>
      <c r="D51" s="2"/>
      <c r="E51" s="2"/>
      <c r="F51" s="2"/>
      <c r="G51" s="2"/>
      <c r="J51" s="2"/>
      <c r="K51" s="2"/>
      <c r="L51" s="2"/>
      <c r="N51" s="2"/>
      <c r="O51" s="2"/>
      <c r="P51" s="2"/>
      <c r="Q51" s="2"/>
      <c r="R51" s="2"/>
    </row>
    <row r="52" customFormat="false" ht="15" hidden="false" customHeight="false" outlineLevel="0" collapsed="false">
      <c r="A52" s="2"/>
      <c r="B52" s="2"/>
      <c r="C52" s="2"/>
      <c r="D52" s="2"/>
      <c r="E52" s="2"/>
      <c r="F52" s="2"/>
      <c r="G52" s="2"/>
      <c r="J52" s="2"/>
      <c r="K52" s="2"/>
      <c r="L52" s="2"/>
      <c r="N52" s="2"/>
      <c r="O52" s="2"/>
      <c r="P52" s="2"/>
      <c r="Q52" s="2"/>
      <c r="R52" s="2"/>
    </row>
    <row r="53" customFormat="false" ht="15" hidden="false" customHeight="false" outlineLevel="0" collapsed="false">
      <c r="A53" s="2"/>
      <c r="B53" s="2"/>
      <c r="C53" s="2"/>
      <c r="D53" s="2"/>
      <c r="E53" s="2"/>
      <c r="F53" s="2"/>
      <c r="G53" s="2"/>
      <c r="J53" s="2"/>
      <c r="K53" s="2"/>
      <c r="L53" s="2"/>
      <c r="N53" s="2"/>
      <c r="O53" s="2"/>
      <c r="P53" s="2"/>
      <c r="Q53" s="2"/>
      <c r="R53" s="2"/>
    </row>
    <row r="54" customFormat="false" ht="15" hidden="false" customHeight="false" outlineLevel="0" collapsed="false">
      <c r="A54" s="2"/>
      <c r="B54" s="2"/>
      <c r="C54" s="2"/>
      <c r="D54" s="2"/>
      <c r="E54" s="2"/>
      <c r="F54" s="2"/>
      <c r="G54" s="2"/>
      <c r="J54" s="2"/>
      <c r="K54" s="2"/>
      <c r="L54" s="2"/>
      <c r="N54" s="2"/>
      <c r="O54" s="2"/>
      <c r="P54" s="2"/>
      <c r="Q54" s="2"/>
      <c r="R54" s="2"/>
    </row>
    <row r="55" customFormat="false" ht="15" hidden="false" customHeight="false" outlineLevel="0" collapsed="false">
      <c r="A55" s="2"/>
      <c r="B55" s="2"/>
      <c r="C55" s="2"/>
      <c r="D55" s="2"/>
      <c r="E55" s="2"/>
      <c r="F55" s="2"/>
      <c r="G55" s="2"/>
      <c r="J55" s="2"/>
      <c r="K55" s="2"/>
      <c r="L55" s="2"/>
      <c r="N55" s="2"/>
      <c r="O55" s="2"/>
      <c r="P55" s="2"/>
      <c r="Q55" s="2"/>
      <c r="R55" s="2"/>
    </row>
    <row r="56" customFormat="false" ht="15" hidden="false" customHeight="false" outlineLevel="0" collapsed="false">
      <c r="A56" s="2"/>
      <c r="B56" s="2"/>
      <c r="C56" s="2"/>
      <c r="D56" s="2"/>
      <c r="E56" s="2"/>
      <c r="F56" s="2"/>
      <c r="G56" s="2"/>
      <c r="J56" s="2"/>
      <c r="K56" s="2"/>
      <c r="L56" s="2"/>
      <c r="N56" s="2"/>
      <c r="O56" s="2"/>
      <c r="P56" s="2"/>
      <c r="Q56" s="2"/>
      <c r="R56" s="2"/>
    </row>
    <row r="57" customFormat="false" ht="15" hidden="false" customHeight="false" outlineLevel="0" collapsed="false">
      <c r="A57" s="2"/>
      <c r="B57" s="2"/>
      <c r="C57" s="2"/>
      <c r="D57" s="2"/>
      <c r="E57" s="2"/>
      <c r="F57" s="2"/>
      <c r="G57" s="2"/>
      <c r="J57" s="2"/>
      <c r="K57" s="2"/>
      <c r="L57" s="2"/>
      <c r="N57" s="2"/>
      <c r="O57" s="2"/>
      <c r="P57" s="2"/>
      <c r="Q57" s="2"/>
      <c r="R57" s="2"/>
    </row>
    <row r="58" customFormat="false" ht="15" hidden="false" customHeight="false" outlineLevel="0" collapsed="false">
      <c r="A58" s="2"/>
      <c r="B58" s="2"/>
      <c r="C58" s="2"/>
      <c r="D58" s="2"/>
      <c r="E58" s="2"/>
      <c r="F58" s="2"/>
      <c r="G58" s="2"/>
      <c r="J58" s="2"/>
      <c r="K58" s="2"/>
      <c r="L58" s="2"/>
      <c r="N58" s="2"/>
      <c r="O58" s="2"/>
      <c r="P58" s="2"/>
      <c r="Q58" s="2"/>
      <c r="R58" s="2"/>
    </row>
    <row r="59" customFormat="false" ht="15" hidden="false" customHeight="false" outlineLevel="0" collapsed="false">
      <c r="A59" s="2"/>
      <c r="B59" s="2"/>
      <c r="C59" s="2"/>
      <c r="D59" s="2"/>
      <c r="E59" s="2"/>
      <c r="F59" s="2"/>
      <c r="G59" s="2"/>
      <c r="J59" s="2"/>
      <c r="K59" s="2"/>
      <c r="L59" s="2"/>
      <c r="N59" s="2"/>
      <c r="O59" s="2"/>
      <c r="P59" s="2"/>
      <c r="Q59" s="2"/>
      <c r="R59" s="2"/>
    </row>
    <row r="60" customFormat="false" ht="15" hidden="false" customHeight="false" outlineLevel="0" collapsed="false">
      <c r="A60" s="2"/>
      <c r="B60" s="2"/>
      <c r="C60" s="2"/>
      <c r="D60" s="2"/>
      <c r="E60" s="2"/>
      <c r="F60" s="2"/>
      <c r="G60" s="2"/>
      <c r="J60" s="2"/>
      <c r="K60" s="2"/>
      <c r="L60" s="2"/>
      <c r="N60" s="2"/>
      <c r="O60" s="2"/>
      <c r="P60" s="2"/>
      <c r="Q60" s="2"/>
      <c r="R60" s="2"/>
    </row>
    <row r="61" customFormat="false" ht="15" hidden="false" customHeight="false" outlineLevel="0" collapsed="false">
      <c r="A61" s="2"/>
      <c r="B61" s="2"/>
      <c r="C61" s="2"/>
      <c r="D61" s="2"/>
      <c r="E61" s="2"/>
      <c r="F61" s="2"/>
      <c r="G61" s="2"/>
      <c r="J61" s="2"/>
      <c r="K61" s="2"/>
      <c r="L61" s="2"/>
      <c r="N61" s="2"/>
      <c r="O61" s="2"/>
      <c r="P61" s="2"/>
      <c r="Q61" s="2"/>
      <c r="R61" s="2"/>
    </row>
    <row r="62" customFormat="false" ht="15" hidden="false" customHeight="false" outlineLevel="0" collapsed="false">
      <c r="A62" s="2"/>
      <c r="B62" s="2"/>
      <c r="C62" s="2"/>
      <c r="D62" s="2"/>
      <c r="E62" s="2"/>
      <c r="F62" s="2"/>
      <c r="G62" s="2"/>
      <c r="J62" s="2"/>
      <c r="K62" s="2"/>
      <c r="L62" s="2"/>
      <c r="N62" s="2"/>
      <c r="O62" s="2"/>
      <c r="P62" s="2"/>
      <c r="Q62" s="2"/>
      <c r="R62" s="2"/>
    </row>
    <row r="63" customFormat="false" ht="15" hidden="false" customHeight="false" outlineLevel="0" collapsed="false">
      <c r="A63" s="2"/>
      <c r="B63" s="2"/>
      <c r="C63" s="2"/>
      <c r="D63" s="2"/>
      <c r="E63" s="2"/>
      <c r="F63" s="2"/>
      <c r="G63" s="2"/>
      <c r="J63" s="2"/>
      <c r="K63" s="2"/>
      <c r="L63" s="2"/>
      <c r="N63" s="2"/>
      <c r="O63" s="2"/>
      <c r="P63" s="2"/>
      <c r="Q63" s="2"/>
      <c r="R63" s="2"/>
    </row>
    <row r="64" customFormat="false" ht="15" hidden="false" customHeight="false" outlineLevel="0" collapsed="false">
      <c r="A64" s="2"/>
      <c r="B64" s="2"/>
      <c r="C64" s="2"/>
      <c r="D64" s="2"/>
      <c r="E64" s="2"/>
      <c r="F64" s="2"/>
      <c r="G64" s="2"/>
      <c r="J64" s="2"/>
      <c r="K64" s="2"/>
      <c r="L64" s="2"/>
      <c r="N64" s="2"/>
      <c r="O64" s="2"/>
      <c r="P64" s="2"/>
      <c r="Q64" s="2"/>
      <c r="R64" s="2"/>
    </row>
    <row r="65" customFormat="false" ht="15" hidden="false" customHeight="false" outlineLevel="0" collapsed="false">
      <c r="A65" s="2"/>
      <c r="B65" s="2"/>
      <c r="C65" s="2"/>
      <c r="D65" s="2"/>
      <c r="E65" s="2"/>
      <c r="F65" s="2"/>
      <c r="G65" s="2"/>
      <c r="J65" s="2"/>
      <c r="K65" s="2"/>
      <c r="L65" s="2"/>
      <c r="N65" s="2"/>
      <c r="O65" s="2"/>
      <c r="P65" s="2"/>
      <c r="Q65" s="2"/>
      <c r="R65" s="2"/>
    </row>
    <row r="66" customFormat="false" ht="15" hidden="false" customHeight="false" outlineLevel="0" collapsed="false">
      <c r="A66" s="2"/>
      <c r="B66" s="2"/>
      <c r="C66" s="2"/>
      <c r="D66" s="2"/>
      <c r="E66" s="2"/>
      <c r="F66" s="2"/>
      <c r="G66" s="2"/>
      <c r="J66" s="2"/>
      <c r="K66" s="2"/>
      <c r="L66" s="2"/>
      <c r="N66" s="2"/>
      <c r="O66" s="2"/>
      <c r="P66" s="2"/>
      <c r="Q66" s="2"/>
      <c r="R66" s="2"/>
    </row>
    <row r="67" customFormat="false" ht="15" hidden="false" customHeight="false" outlineLevel="0" collapsed="false">
      <c r="A67" s="2"/>
      <c r="B67" s="2"/>
      <c r="C67" s="2"/>
      <c r="D67" s="2"/>
      <c r="E67" s="2"/>
      <c r="F67" s="2"/>
      <c r="G67" s="2"/>
      <c r="J67" s="2"/>
      <c r="K67" s="2"/>
      <c r="L67" s="2"/>
      <c r="N67" s="2"/>
      <c r="O67" s="2"/>
      <c r="P67" s="2"/>
      <c r="Q67" s="2"/>
      <c r="R67" s="2"/>
    </row>
    <row r="68" customFormat="false" ht="15" hidden="false" customHeight="false" outlineLevel="0" collapsed="false">
      <c r="A68" s="2"/>
      <c r="B68" s="2"/>
      <c r="C68" s="2"/>
      <c r="D68" s="2"/>
      <c r="E68" s="2"/>
      <c r="F68" s="2"/>
      <c r="G68" s="2"/>
      <c r="J68" s="2"/>
      <c r="K68" s="2"/>
      <c r="L68" s="2"/>
      <c r="N68" s="2"/>
      <c r="O68" s="2"/>
      <c r="P68" s="2"/>
      <c r="Q68" s="2"/>
      <c r="R68" s="2"/>
    </row>
    <row r="69" customFormat="false" ht="15" hidden="false" customHeight="false" outlineLevel="0" collapsed="false">
      <c r="A69" s="2"/>
      <c r="B69" s="2"/>
      <c r="C69" s="2"/>
      <c r="D69" s="2"/>
      <c r="E69" s="2"/>
      <c r="F69" s="2"/>
      <c r="G69" s="2"/>
      <c r="J69" s="2"/>
      <c r="K69" s="2"/>
      <c r="L69" s="2"/>
      <c r="N69" s="2"/>
      <c r="O69" s="2"/>
      <c r="P69" s="2"/>
      <c r="Q69" s="2"/>
      <c r="R69" s="2"/>
    </row>
    <row r="70" customFormat="false" ht="15" hidden="false" customHeight="false" outlineLevel="0" collapsed="false">
      <c r="A70" s="2"/>
      <c r="B70" s="2"/>
      <c r="C70" s="2"/>
      <c r="D70" s="2"/>
      <c r="E70" s="2"/>
      <c r="F70" s="2"/>
      <c r="G70" s="2"/>
      <c r="J70" s="2"/>
      <c r="K70" s="2"/>
      <c r="L70" s="2"/>
      <c r="N70" s="2"/>
      <c r="O70" s="2"/>
      <c r="P70" s="2"/>
      <c r="Q70" s="2"/>
      <c r="R70" s="2"/>
    </row>
    <row r="71" customFormat="false" ht="15" hidden="false" customHeight="false" outlineLevel="0" collapsed="false">
      <c r="A71" s="2"/>
      <c r="B71" s="2"/>
      <c r="C71" s="2"/>
      <c r="D71" s="2"/>
      <c r="E71" s="2"/>
      <c r="F71" s="2"/>
      <c r="G71" s="2"/>
      <c r="J71" s="2"/>
      <c r="K71" s="2"/>
      <c r="L71" s="2"/>
      <c r="N71" s="2"/>
      <c r="O71" s="2"/>
      <c r="P71" s="2"/>
      <c r="Q71" s="2"/>
      <c r="R71" s="2"/>
    </row>
    <row r="72" customFormat="false" ht="15" hidden="false" customHeight="false" outlineLevel="0" collapsed="false">
      <c r="A72" s="2"/>
      <c r="B72" s="2"/>
      <c r="C72" s="2"/>
      <c r="D72" s="2"/>
      <c r="E72" s="2"/>
      <c r="F72" s="2"/>
      <c r="G72" s="2"/>
      <c r="J72" s="2"/>
      <c r="K72" s="2"/>
      <c r="L72" s="2"/>
      <c r="N72" s="2"/>
      <c r="O72" s="2"/>
      <c r="P72" s="2"/>
      <c r="Q72" s="2"/>
      <c r="R72" s="2"/>
    </row>
    <row r="73" customFormat="false" ht="15" hidden="false" customHeight="false" outlineLevel="0" collapsed="false">
      <c r="A73" s="2"/>
      <c r="B73" s="2"/>
      <c r="C73" s="2"/>
      <c r="D73" s="2"/>
      <c r="E73" s="2"/>
      <c r="F73" s="2"/>
      <c r="G73" s="2"/>
      <c r="J73" s="2"/>
      <c r="K73" s="2"/>
      <c r="L73" s="2"/>
      <c r="N73" s="2"/>
      <c r="O73" s="2"/>
      <c r="P73" s="2"/>
      <c r="Q73" s="2"/>
      <c r="R73" s="2"/>
    </row>
    <row r="74" customFormat="false" ht="15" hidden="false" customHeight="false" outlineLevel="0" collapsed="false">
      <c r="A74" s="2"/>
      <c r="B74" s="2"/>
      <c r="C74" s="2"/>
      <c r="D74" s="2"/>
      <c r="E74" s="2"/>
      <c r="F74" s="2"/>
      <c r="G74" s="2"/>
      <c r="J74" s="2"/>
      <c r="K74" s="2"/>
      <c r="L74" s="2"/>
      <c r="N74" s="2"/>
      <c r="O74" s="2"/>
      <c r="P74" s="2"/>
      <c r="Q74" s="2"/>
      <c r="R74" s="2"/>
    </row>
    <row r="75" customFormat="false" ht="15" hidden="false" customHeight="false" outlineLevel="0" collapsed="false">
      <c r="A75" s="2"/>
      <c r="B75" s="2"/>
      <c r="C75" s="2"/>
      <c r="D75" s="2"/>
      <c r="E75" s="2"/>
      <c r="F75" s="2"/>
      <c r="G75" s="2"/>
      <c r="J75" s="2"/>
      <c r="K75" s="2"/>
      <c r="L75" s="2"/>
      <c r="N75" s="2"/>
      <c r="O75" s="2"/>
      <c r="P75" s="2"/>
      <c r="Q75" s="2"/>
      <c r="R75" s="2"/>
    </row>
    <row r="76" customFormat="false" ht="15" hidden="false" customHeight="false" outlineLevel="0" collapsed="false">
      <c r="A76" s="2"/>
      <c r="B76" s="2"/>
      <c r="C76" s="2"/>
      <c r="D76" s="2"/>
      <c r="E76" s="2"/>
      <c r="F76" s="2"/>
      <c r="G76" s="2"/>
      <c r="J76" s="2"/>
      <c r="K76" s="2"/>
      <c r="L76" s="2"/>
      <c r="N76" s="2"/>
      <c r="O76" s="2"/>
      <c r="P76" s="2"/>
      <c r="Q76" s="2"/>
      <c r="R76" s="2"/>
    </row>
    <row r="77" customFormat="false" ht="15" hidden="false" customHeight="false" outlineLevel="0" collapsed="false">
      <c r="A77" s="2"/>
      <c r="B77" s="2"/>
      <c r="C77" s="2"/>
      <c r="D77" s="2"/>
      <c r="E77" s="2"/>
      <c r="F77" s="2"/>
      <c r="G77" s="2"/>
      <c r="J77" s="2"/>
      <c r="K77" s="2"/>
      <c r="L77" s="2"/>
      <c r="N77" s="2"/>
      <c r="O77" s="2"/>
      <c r="P77" s="2"/>
      <c r="Q77" s="2"/>
      <c r="R77" s="2"/>
    </row>
    <row r="78" customFormat="false" ht="15" hidden="false" customHeight="false" outlineLevel="0" collapsed="false">
      <c r="A78" s="2"/>
      <c r="B78" s="2"/>
      <c r="C78" s="2"/>
      <c r="D78" s="2"/>
      <c r="E78" s="2"/>
      <c r="F78" s="2"/>
      <c r="G78" s="2"/>
      <c r="J78" s="2"/>
      <c r="K78" s="2"/>
      <c r="L78" s="2"/>
      <c r="N78" s="2"/>
      <c r="O78" s="2"/>
      <c r="P78" s="2"/>
      <c r="Q78" s="2"/>
      <c r="R78" s="2"/>
    </row>
    <row r="79" customFormat="false" ht="15" hidden="false" customHeight="false" outlineLevel="0" collapsed="false">
      <c r="A79" s="2"/>
      <c r="B79" s="2"/>
      <c r="C79" s="2"/>
      <c r="D79" s="2"/>
      <c r="E79" s="2"/>
      <c r="F79" s="2"/>
      <c r="G79" s="2"/>
      <c r="J79" s="2"/>
      <c r="K79" s="2"/>
      <c r="L79" s="2"/>
      <c r="N79" s="2"/>
      <c r="O79" s="2"/>
      <c r="P79" s="2"/>
      <c r="Q79" s="2"/>
      <c r="R79" s="2"/>
    </row>
    <row r="80" customFormat="false" ht="15" hidden="false" customHeight="false" outlineLevel="0" collapsed="false">
      <c r="A80" s="2"/>
      <c r="B80" s="2"/>
      <c r="C80" s="2"/>
      <c r="D80" s="2"/>
      <c r="E80" s="2"/>
      <c r="F80" s="2"/>
      <c r="G80" s="2"/>
      <c r="J80" s="2"/>
      <c r="K80" s="2"/>
      <c r="L80" s="2"/>
      <c r="N80" s="2"/>
      <c r="O80" s="2"/>
      <c r="P80" s="2"/>
      <c r="Q80" s="2"/>
      <c r="R80" s="2"/>
    </row>
    <row r="81" customFormat="false" ht="15" hidden="false" customHeight="false" outlineLevel="0" collapsed="false">
      <c r="A81" s="2"/>
      <c r="B81" s="2"/>
      <c r="C81" s="2"/>
      <c r="D81" s="2"/>
      <c r="E81" s="2"/>
      <c r="F81" s="2"/>
      <c r="G81" s="2"/>
      <c r="J81" s="2"/>
      <c r="K81" s="2"/>
      <c r="L81" s="2"/>
      <c r="N81" s="2"/>
      <c r="O81" s="2"/>
      <c r="P81" s="2"/>
      <c r="Q81" s="2"/>
      <c r="R81" s="2"/>
    </row>
    <row r="82" customFormat="false" ht="15" hidden="false" customHeight="false" outlineLevel="0" collapsed="false">
      <c r="A82" s="2"/>
      <c r="B82" s="2"/>
      <c r="C82" s="2"/>
      <c r="D82" s="2"/>
      <c r="E82" s="2"/>
      <c r="F82" s="2"/>
      <c r="G82" s="2"/>
      <c r="J82" s="2"/>
      <c r="K82" s="2"/>
      <c r="L82" s="2"/>
      <c r="N82" s="2"/>
      <c r="O82" s="2"/>
      <c r="P82" s="2"/>
      <c r="Q82" s="2"/>
      <c r="R82" s="2"/>
    </row>
    <row r="83" customFormat="false" ht="15" hidden="false" customHeight="false" outlineLevel="0" collapsed="false">
      <c r="A83" s="2"/>
      <c r="B83" s="2"/>
      <c r="C83" s="2"/>
      <c r="D83" s="2"/>
      <c r="E83" s="2"/>
      <c r="F83" s="2"/>
      <c r="G83" s="2"/>
      <c r="J83" s="2"/>
      <c r="K83" s="2"/>
      <c r="L83" s="2"/>
      <c r="N83" s="2"/>
      <c r="O83" s="2"/>
      <c r="P83" s="2"/>
      <c r="Q83" s="2"/>
      <c r="R83" s="2"/>
    </row>
    <row r="84" customFormat="false" ht="15" hidden="false" customHeight="false" outlineLevel="0" collapsed="false">
      <c r="A84" s="2"/>
      <c r="B84" s="2"/>
      <c r="C84" s="2"/>
      <c r="D84" s="2"/>
      <c r="E84" s="2"/>
      <c r="F84" s="2"/>
      <c r="G84" s="2"/>
      <c r="J84" s="2"/>
      <c r="K84" s="2"/>
      <c r="L84" s="2"/>
      <c r="N84" s="2"/>
      <c r="O84" s="2"/>
      <c r="P84" s="2"/>
      <c r="Q84" s="2"/>
      <c r="R84" s="2"/>
    </row>
    <row r="85" customFormat="false" ht="15" hidden="false" customHeight="false" outlineLevel="0" collapsed="false">
      <c r="A85" s="2"/>
      <c r="B85" s="2"/>
      <c r="C85" s="2"/>
      <c r="D85" s="2"/>
      <c r="E85" s="2"/>
      <c r="F85" s="2"/>
      <c r="G85" s="2"/>
      <c r="J85" s="2"/>
      <c r="K85" s="2"/>
      <c r="L85" s="2"/>
      <c r="N85" s="2"/>
      <c r="O85" s="2"/>
      <c r="P85" s="2"/>
      <c r="Q85" s="2"/>
      <c r="R85" s="2"/>
    </row>
    <row r="86" customFormat="false" ht="15" hidden="false" customHeight="false" outlineLevel="0" collapsed="false">
      <c r="A86" s="2"/>
      <c r="B86" s="2"/>
      <c r="C86" s="2"/>
      <c r="D86" s="2"/>
      <c r="E86" s="2"/>
      <c r="F86" s="2"/>
      <c r="G86" s="2"/>
      <c r="J86" s="2"/>
      <c r="K86" s="2"/>
      <c r="L86" s="2"/>
      <c r="N86" s="2"/>
      <c r="O86" s="2"/>
      <c r="P86" s="2"/>
      <c r="Q86" s="2"/>
      <c r="R86" s="2"/>
    </row>
    <row r="87" customFormat="false" ht="15" hidden="false" customHeight="false" outlineLevel="0" collapsed="false">
      <c r="A87" s="2"/>
      <c r="B87" s="2"/>
      <c r="C87" s="2"/>
      <c r="D87" s="2"/>
      <c r="E87" s="2"/>
      <c r="F87" s="2"/>
      <c r="G87" s="2"/>
      <c r="J87" s="2"/>
      <c r="K87" s="2"/>
      <c r="L87" s="2"/>
      <c r="N87" s="2"/>
      <c r="O87" s="2"/>
      <c r="P87" s="2"/>
      <c r="Q87" s="2"/>
      <c r="R87" s="2"/>
    </row>
    <row r="88" customFormat="false" ht="15" hidden="false" customHeight="false" outlineLevel="0" collapsed="false">
      <c r="A88" s="2"/>
      <c r="B88" s="2"/>
      <c r="C88" s="2"/>
      <c r="D88" s="2"/>
      <c r="E88" s="2"/>
      <c r="F88" s="2"/>
      <c r="G88" s="2"/>
      <c r="J88" s="2"/>
      <c r="K88" s="2"/>
      <c r="L88" s="2"/>
      <c r="N88" s="2"/>
      <c r="O88" s="2"/>
      <c r="P88" s="2"/>
      <c r="Q88" s="2"/>
      <c r="R88" s="2"/>
    </row>
    <row r="89" customFormat="false" ht="15" hidden="false" customHeight="false" outlineLevel="0" collapsed="false">
      <c r="A89" s="2"/>
      <c r="B89" s="2"/>
      <c r="C89" s="2"/>
      <c r="D89" s="2"/>
      <c r="E89" s="2"/>
      <c r="F89" s="2"/>
      <c r="G89" s="2"/>
      <c r="J89" s="2"/>
      <c r="K89" s="2"/>
      <c r="L89" s="2"/>
      <c r="N89" s="2"/>
      <c r="O89" s="2"/>
      <c r="P89" s="2"/>
      <c r="Q89" s="2"/>
      <c r="R89" s="2"/>
    </row>
    <row r="90" customFormat="false" ht="15" hidden="false" customHeight="false" outlineLevel="0" collapsed="false">
      <c r="A90" s="2"/>
      <c r="B90" s="2"/>
      <c r="C90" s="2"/>
      <c r="D90" s="2"/>
      <c r="E90" s="2"/>
      <c r="F90" s="2"/>
      <c r="G90" s="2"/>
      <c r="J90" s="2"/>
      <c r="K90" s="2"/>
      <c r="L90" s="2"/>
      <c r="N90" s="2"/>
      <c r="O90" s="2"/>
      <c r="P90" s="2"/>
      <c r="Q90" s="2"/>
      <c r="R90" s="2"/>
    </row>
    <row r="91" customFormat="false" ht="15" hidden="false" customHeight="false" outlineLevel="0" collapsed="false">
      <c r="A91" s="2"/>
      <c r="B91" s="2"/>
      <c r="C91" s="2"/>
      <c r="D91" s="2"/>
      <c r="E91" s="2"/>
      <c r="F91" s="2"/>
      <c r="G91" s="2"/>
      <c r="J91" s="2"/>
      <c r="K91" s="2"/>
      <c r="L91" s="2"/>
      <c r="N91" s="2"/>
      <c r="O91" s="2"/>
      <c r="P91" s="2"/>
      <c r="Q91" s="2"/>
      <c r="R91" s="2"/>
    </row>
    <row r="92" customFormat="false" ht="15" hidden="false" customHeight="false" outlineLevel="0" collapsed="false">
      <c r="A92" s="2"/>
      <c r="B92" s="2"/>
      <c r="C92" s="2"/>
      <c r="D92" s="2"/>
      <c r="E92" s="2"/>
      <c r="F92" s="2"/>
      <c r="G92" s="2"/>
      <c r="J92" s="2"/>
      <c r="K92" s="2"/>
      <c r="L92" s="2"/>
      <c r="N92" s="2"/>
      <c r="O92" s="2"/>
      <c r="P92" s="2"/>
      <c r="Q92" s="2"/>
      <c r="R92" s="2"/>
    </row>
    <row r="93" customFormat="false" ht="15" hidden="false" customHeight="false" outlineLevel="0" collapsed="false">
      <c r="A93" s="2"/>
      <c r="B93" s="2"/>
      <c r="C93" s="2"/>
      <c r="D93" s="2"/>
      <c r="E93" s="2"/>
      <c r="F93" s="2"/>
      <c r="G93" s="2"/>
      <c r="J93" s="2"/>
      <c r="K93" s="2"/>
      <c r="L93" s="2"/>
      <c r="N93" s="2"/>
      <c r="O93" s="2"/>
      <c r="P93" s="2"/>
      <c r="Q93" s="2"/>
      <c r="R93" s="2"/>
    </row>
    <row r="94" customFormat="false" ht="15" hidden="false" customHeight="false" outlineLevel="0" collapsed="false">
      <c r="A94" s="2"/>
      <c r="B94" s="2"/>
      <c r="C94" s="2"/>
      <c r="D94" s="2"/>
      <c r="E94" s="2"/>
      <c r="F94" s="2"/>
      <c r="G94" s="2"/>
      <c r="J94" s="2"/>
      <c r="K94" s="2"/>
      <c r="L94" s="2"/>
      <c r="N94" s="2"/>
      <c r="O94" s="2"/>
      <c r="P94" s="2"/>
      <c r="Q94" s="2"/>
      <c r="R94" s="2"/>
    </row>
    <row r="95" customFormat="false" ht="15" hidden="false" customHeight="false" outlineLevel="0" collapsed="false">
      <c r="A95" s="2"/>
      <c r="B95" s="2"/>
      <c r="C95" s="2"/>
      <c r="D95" s="2"/>
      <c r="E95" s="2"/>
      <c r="F95" s="2"/>
      <c r="G95" s="2"/>
      <c r="J95" s="2"/>
      <c r="K95" s="2"/>
      <c r="L95" s="2"/>
      <c r="N95" s="2"/>
      <c r="O95" s="2"/>
      <c r="P95" s="2"/>
      <c r="Q95" s="2"/>
      <c r="R95" s="2"/>
    </row>
    <row r="96" customFormat="false" ht="15" hidden="false" customHeight="false" outlineLevel="0" collapsed="false">
      <c r="A96" s="2"/>
      <c r="B96" s="2"/>
      <c r="C96" s="2"/>
      <c r="D96" s="2"/>
      <c r="E96" s="2"/>
      <c r="F96" s="2"/>
      <c r="G96" s="2"/>
      <c r="J96" s="2"/>
      <c r="K96" s="2"/>
      <c r="L96" s="2"/>
      <c r="N96" s="2"/>
      <c r="O96" s="2"/>
      <c r="P96" s="2"/>
      <c r="Q96" s="2"/>
      <c r="R96" s="2"/>
    </row>
    <row r="97" customFormat="false" ht="15" hidden="false" customHeight="false" outlineLevel="0" collapsed="false">
      <c r="A97" s="2"/>
      <c r="B97" s="2"/>
      <c r="C97" s="2"/>
      <c r="D97" s="2"/>
      <c r="E97" s="2"/>
      <c r="F97" s="2"/>
      <c r="G97" s="2"/>
      <c r="J97" s="2"/>
      <c r="K97" s="2"/>
      <c r="L97" s="2"/>
      <c r="N97" s="2"/>
      <c r="O97" s="2"/>
      <c r="P97" s="2"/>
      <c r="Q97" s="2"/>
      <c r="R97" s="2"/>
    </row>
    <row r="98" customFormat="false" ht="15" hidden="false" customHeight="false" outlineLevel="0" collapsed="false">
      <c r="A98" s="2"/>
      <c r="B98" s="2"/>
      <c r="C98" s="2"/>
      <c r="D98" s="2"/>
      <c r="E98" s="2"/>
      <c r="F98" s="2"/>
      <c r="G98" s="2"/>
      <c r="J98" s="2"/>
      <c r="K98" s="2"/>
      <c r="L98" s="2"/>
      <c r="N98" s="2"/>
      <c r="O98" s="2"/>
      <c r="P98" s="2"/>
      <c r="Q98" s="2"/>
      <c r="R98" s="2"/>
    </row>
    <row r="99" customFormat="false" ht="15" hidden="false" customHeight="false" outlineLevel="0" collapsed="false">
      <c r="A99" s="2"/>
      <c r="B99" s="2"/>
      <c r="C99" s="2"/>
      <c r="D99" s="2"/>
      <c r="E99" s="2"/>
      <c r="F99" s="2"/>
      <c r="G99" s="2"/>
      <c r="J99" s="2"/>
      <c r="K99" s="2"/>
      <c r="L99" s="2"/>
      <c r="N99" s="2"/>
      <c r="O99" s="2"/>
      <c r="P99" s="2"/>
      <c r="Q99" s="2"/>
      <c r="R99" s="2"/>
    </row>
    <row r="100" customFormat="false" ht="15" hidden="false" customHeight="false" outlineLevel="0" collapsed="false">
      <c r="A100" s="2"/>
      <c r="B100" s="2"/>
      <c r="C100" s="2"/>
      <c r="D100" s="2"/>
      <c r="E100" s="2"/>
      <c r="F100" s="2"/>
      <c r="G100" s="2"/>
      <c r="J100" s="2"/>
      <c r="K100" s="2"/>
      <c r="L100" s="2"/>
      <c r="N100" s="2"/>
      <c r="O100" s="2"/>
      <c r="P100" s="2"/>
      <c r="Q100" s="2"/>
      <c r="R100" s="2"/>
    </row>
    <row r="101" customFormat="false" ht="15" hidden="false" customHeight="false" outlineLevel="0" collapsed="false">
      <c r="A101" s="2"/>
      <c r="B101" s="2"/>
      <c r="C101" s="2"/>
      <c r="D101" s="2"/>
      <c r="E101" s="2"/>
      <c r="F101" s="2"/>
      <c r="G101" s="2"/>
      <c r="J101" s="2"/>
      <c r="K101" s="2"/>
      <c r="L101" s="2"/>
      <c r="N101" s="2"/>
      <c r="O101" s="2"/>
      <c r="P101" s="2"/>
      <c r="Q101" s="2"/>
      <c r="R101" s="2"/>
    </row>
    <row r="102" customFormat="false" ht="15" hidden="false" customHeight="false" outlineLevel="0" collapsed="false">
      <c r="A102" s="2"/>
      <c r="B102" s="2"/>
      <c r="C102" s="2"/>
      <c r="D102" s="2"/>
      <c r="E102" s="2"/>
      <c r="F102" s="2"/>
      <c r="G102" s="2"/>
      <c r="J102" s="2"/>
      <c r="K102" s="2"/>
      <c r="L102" s="2"/>
      <c r="N102" s="2"/>
      <c r="O102" s="2"/>
      <c r="P102" s="2"/>
      <c r="Q102" s="2"/>
      <c r="R102" s="2"/>
    </row>
    <row r="103" customFormat="false" ht="15" hidden="false" customHeight="false" outlineLevel="0" collapsed="false">
      <c r="A103" s="2"/>
      <c r="B103" s="2"/>
      <c r="C103" s="2"/>
      <c r="D103" s="2"/>
      <c r="E103" s="2"/>
      <c r="F103" s="2"/>
      <c r="G103" s="2"/>
      <c r="J103" s="2"/>
      <c r="K103" s="2"/>
      <c r="L103" s="2"/>
      <c r="N103" s="2"/>
      <c r="O103" s="2"/>
      <c r="P103" s="2"/>
      <c r="Q103" s="2"/>
      <c r="R103" s="2"/>
    </row>
    <row r="104" customFormat="false" ht="15" hidden="false" customHeight="false" outlineLevel="0" collapsed="false">
      <c r="A104" s="2"/>
      <c r="B104" s="2"/>
      <c r="C104" s="2"/>
      <c r="D104" s="2"/>
      <c r="E104" s="2"/>
      <c r="F104" s="2"/>
      <c r="G104" s="2"/>
      <c r="J104" s="2"/>
      <c r="K104" s="2"/>
      <c r="L104" s="2"/>
      <c r="N104" s="2"/>
      <c r="O104" s="2"/>
      <c r="P104" s="2"/>
      <c r="Q104" s="2"/>
      <c r="R104" s="2"/>
    </row>
    <row r="105" customFormat="false" ht="15" hidden="false" customHeight="false" outlineLevel="0" collapsed="false">
      <c r="A105" s="2"/>
      <c r="B105" s="2"/>
      <c r="C105" s="2"/>
      <c r="D105" s="2"/>
      <c r="E105" s="2"/>
      <c r="F105" s="2"/>
      <c r="G105" s="2"/>
      <c r="J105" s="2"/>
      <c r="K105" s="2"/>
      <c r="L105" s="2"/>
      <c r="N105" s="2"/>
      <c r="O105" s="2"/>
      <c r="P105" s="2"/>
      <c r="Q105" s="2"/>
      <c r="R105" s="2"/>
    </row>
    <row r="106" customFormat="false" ht="15" hidden="false" customHeight="false" outlineLevel="0" collapsed="false">
      <c r="A106" s="2"/>
      <c r="B106" s="2"/>
      <c r="C106" s="2"/>
      <c r="D106" s="2"/>
      <c r="E106" s="2"/>
      <c r="F106" s="2"/>
      <c r="G106" s="2"/>
      <c r="J106" s="2"/>
      <c r="K106" s="2"/>
      <c r="L106" s="2"/>
      <c r="N106" s="2"/>
      <c r="O106" s="2"/>
      <c r="P106" s="2"/>
      <c r="Q106" s="2"/>
      <c r="R106" s="2"/>
    </row>
    <row r="107" customFormat="false" ht="15" hidden="false" customHeight="false" outlineLevel="0" collapsed="false">
      <c r="A107" s="2"/>
      <c r="B107" s="2"/>
      <c r="C107" s="2"/>
      <c r="D107" s="2"/>
      <c r="E107" s="2"/>
      <c r="F107" s="2"/>
      <c r="G107" s="2"/>
      <c r="J107" s="2"/>
      <c r="K107" s="2"/>
      <c r="L107" s="2"/>
      <c r="N107" s="2"/>
      <c r="O107" s="2"/>
      <c r="P107" s="2"/>
      <c r="Q107" s="2"/>
      <c r="R107" s="2"/>
    </row>
    <row r="108" customFormat="false" ht="15" hidden="false" customHeight="false" outlineLevel="0" collapsed="false">
      <c r="A108" s="2"/>
      <c r="B108" s="2"/>
      <c r="C108" s="2"/>
      <c r="D108" s="2"/>
      <c r="E108" s="2"/>
      <c r="F108" s="2"/>
      <c r="G108" s="2"/>
      <c r="J108" s="2"/>
      <c r="K108" s="2"/>
      <c r="L108" s="2"/>
      <c r="N108" s="2"/>
      <c r="O108" s="2"/>
      <c r="P108" s="2"/>
      <c r="Q108" s="2"/>
      <c r="R108" s="2"/>
    </row>
    <row r="109" customFormat="false" ht="15" hidden="false" customHeight="false" outlineLevel="0" collapsed="false">
      <c r="A109" s="2"/>
      <c r="B109" s="2"/>
      <c r="C109" s="2"/>
      <c r="D109" s="2"/>
      <c r="E109" s="2"/>
      <c r="F109" s="2"/>
      <c r="G109" s="2"/>
      <c r="J109" s="2"/>
      <c r="K109" s="2"/>
      <c r="L109" s="2"/>
      <c r="N109" s="2"/>
      <c r="O109" s="2"/>
      <c r="P109" s="2"/>
      <c r="Q109" s="2"/>
      <c r="R109" s="2"/>
    </row>
    <row r="110" customFormat="false" ht="15" hidden="false" customHeight="false" outlineLevel="0" collapsed="false">
      <c r="A110" s="2"/>
      <c r="B110" s="2"/>
      <c r="C110" s="2"/>
      <c r="D110" s="2"/>
      <c r="E110" s="2"/>
      <c r="F110" s="2"/>
      <c r="G110" s="2"/>
      <c r="J110" s="2"/>
      <c r="K110" s="2"/>
      <c r="L110" s="2"/>
      <c r="N110" s="2"/>
      <c r="O110" s="2"/>
      <c r="P110" s="2"/>
      <c r="Q110" s="2"/>
      <c r="R110" s="2"/>
    </row>
    <row r="111" customFormat="false" ht="15" hidden="false" customHeight="false" outlineLevel="0" collapsed="false">
      <c r="A111" s="2"/>
      <c r="B111" s="2"/>
      <c r="C111" s="2"/>
      <c r="D111" s="2"/>
      <c r="E111" s="2"/>
      <c r="F111" s="2"/>
      <c r="G111" s="2"/>
      <c r="J111" s="2"/>
      <c r="K111" s="2"/>
      <c r="L111" s="2"/>
      <c r="N111" s="2"/>
      <c r="O111" s="2"/>
      <c r="P111" s="2"/>
      <c r="Q111" s="2"/>
      <c r="R111" s="2"/>
    </row>
    <row r="112" customFormat="false" ht="15" hidden="false" customHeight="false" outlineLevel="0" collapsed="false">
      <c r="A112" s="2"/>
      <c r="B112" s="2"/>
      <c r="C112" s="2"/>
      <c r="D112" s="2"/>
      <c r="E112" s="2"/>
      <c r="F112" s="2"/>
      <c r="G112" s="2"/>
      <c r="J112" s="2"/>
      <c r="K112" s="2"/>
      <c r="L112" s="2"/>
      <c r="N112" s="2"/>
      <c r="O112" s="2"/>
      <c r="P112" s="2"/>
      <c r="Q112" s="2"/>
      <c r="R112" s="2"/>
    </row>
    <row r="113" customFormat="false" ht="15" hidden="false" customHeight="false" outlineLevel="0" collapsed="false">
      <c r="A113" s="2"/>
      <c r="B113" s="2"/>
      <c r="C113" s="2"/>
      <c r="D113" s="2"/>
      <c r="E113" s="2"/>
      <c r="F113" s="2"/>
      <c r="G113" s="2"/>
      <c r="J113" s="2"/>
      <c r="K113" s="2"/>
      <c r="L113" s="2"/>
      <c r="N113" s="2"/>
      <c r="O113" s="2"/>
      <c r="P113" s="2"/>
      <c r="Q113" s="2"/>
      <c r="R113" s="2"/>
    </row>
    <row r="114" customFormat="false" ht="15" hidden="false" customHeight="false" outlineLevel="0" collapsed="false">
      <c r="A114" s="2"/>
      <c r="B114" s="2"/>
      <c r="C114" s="2"/>
      <c r="D114" s="2"/>
      <c r="E114" s="2"/>
      <c r="F114" s="2"/>
      <c r="G114" s="2"/>
      <c r="J114" s="2"/>
      <c r="K114" s="2"/>
      <c r="L114" s="2"/>
      <c r="N114" s="2"/>
      <c r="O114" s="2"/>
      <c r="P114" s="2"/>
      <c r="Q114" s="2"/>
      <c r="R114" s="2"/>
    </row>
    <row r="115" customFormat="false" ht="15" hidden="false" customHeight="false" outlineLevel="0" collapsed="false">
      <c r="A115" s="2"/>
      <c r="B115" s="2"/>
      <c r="C115" s="2"/>
      <c r="D115" s="2"/>
      <c r="E115" s="2"/>
      <c r="F115" s="2"/>
      <c r="G115" s="2"/>
      <c r="J115" s="2"/>
      <c r="K115" s="2"/>
      <c r="L115" s="2"/>
      <c r="N115" s="2"/>
      <c r="O115" s="2"/>
      <c r="P115" s="2"/>
      <c r="Q115" s="2"/>
      <c r="R115" s="2"/>
    </row>
    <row r="116" customFormat="false" ht="15" hidden="false" customHeight="false" outlineLevel="0" collapsed="false">
      <c r="A116" s="2"/>
      <c r="B116" s="2"/>
      <c r="C116" s="2"/>
      <c r="D116" s="2"/>
      <c r="E116" s="2"/>
      <c r="F116" s="2"/>
      <c r="G116" s="2"/>
      <c r="J116" s="2"/>
      <c r="K116" s="2"/>
      <c r="L116" s="2"/>
      <c r="N116" s="2"/>
      <c r="O116" s="2"/>
      <c r="P116" s="2"/>
      <c r="Q116" s="2"/>
      <c r="R116" s="2"/>
    </row>
    <row r="117" customFormat="false" ht="15" hidden="false" customHeight="false" outlineLevel="0" collapsed="false">
      <c r="A117" s="2"/>
      <c r="B117" s="2"/>
      <c r="C117" s="2"/>
      <c r="D117" s="2"/>
      <c r="E117" s="2"/>
      <c r="F117" s="2"/>
      <c r="G117" s="2"/>
      <c r="J117" s="2"/>
      <c r="K117" s="2"/>
      <c r="L117" s="2"/>
      <c r="N117" s="2"/>
      <c r="O117" s="2"/>
      <c r="P117" s="2"/>
      <c r="Q117" s="2"/>
      <c r="R117" s="2"/>
    </row>
    <row r="118" customFormat="false" ht="15" hidden="false" customHeight="false" outlineLevel="0" collapsed="false">
      <c r="A118" s="2"/>
      <c r="B118" s="2"/>
      <c r="C118" s="2"/>
      <c r="D118" s="2"/>
      <c r="E118" s="2"/>
      <c r="F118" s="2"/>
      <c r="G118" s="2"/>
      <c r="J118" s="2"/>
      <c r="K118" s="2"/>
      <c r="L118" s="2"/>
      <c r="N118" s="2"/>
      <c r="O118" s="2"/>
      <c r="P118" s="2"/>
      <c r="Q118" s="2"/>
      <c r="R118" s="2"/>
    </row>
    <row r="119" customFormat="false" ht="15" hidden="false" customHeight="false" outlineLevel="0" collapsed="false">
      <c r="A119" s="2"/>
      <c r="B119" s="2"/>
      <c r="C119" s="2"/>
      <c r="D119" s="2"/>
      <c r="E119" s="2"/>
      <c r="F119" s="2"/>
      <c r="G119" s="2"/>
      <c r="J119" s="2"/>
      <c r="K119" s="2"/>
      <c r="L119" s="2"/>
      <c r="N119" s="2"/>
      <c r="O119" s="2"/>
      <c r="P119" s="2"/>
      <c r="Q119" s="2"/>
      <c r="R119" s="2"/>
    </row>
    <row r="120" customFormat="false" ht="15" hidden="false" customHeight="false" outlineLevel="0" collapsed="false">
      <c r="A120" s="2"/>
      <c r="B120" s="2"/>
      <c r="C120" s="2"/>
      <c r="D120" s="2"/>
      <c r="E120" s="2"/>
      <c r="F120" s="2"/>
      <c r="G120" s="2"/>
      <c r="J120" s="2"/>
      <c r="K120" s="2"/>
      <c r="L120" s="2"/>
      <c r="N120" s="2"/>
      <c r="O120" s="2"/>
      <c r="P120" s="2"/>
      <c r="Q120" s="2"/>
      <c r="R120" s="2"/>
    </row>
    <row r="121" customFormat="false" ht="15" hidden="false" customHeight="false" outlineLevel="0" collapsed="false">
      <c r="A121" s="2"/>
      <c r="B121" s="2"/>
      <c r="C121" s="2"/>
      <c r="D121" s="2"/>
      <c r="E121" s="2"/>
      <c r="F121" s="2"/>
      <c r="G121" s="2"/>
      <c r="J121" s="2"/>
      <c r="K121" s="2"/>
      <c r="L121" s="2"/>
      <c r="N121" s="2"/>
      <c r="O121" s="2"/>
      <c r="P121" s="2"/>
      <c r="Q121" s="2"/>
      <c r="R121" s="2"/>
    </row>
    <row r="122" customFormat="false" ht="15" hidden="false" customHeight="false" outlineLevel="0" collapsed="false">
      <c r="A122" s="2"/>
      <c r="B122" s="2"/>
      <c r="C122" s="2"/>
      <c r="D122" s="2"/>
      <c r="E122" s="2"/>
      <c r="F122" s="2"/>
      <c r="G122" s="2"/>
      <c r="J122" s="2"/>
      <c r="K122" s="2"/>
      <c r="L122" s="2"/>
      <c r="N122" s="2"/>
      <c r="O122" s="2"/>
      <c r="P122" s="2"/>
      <c r="Q122" s="2"/>
      <c r="R122" s="2"/>
    </row>
    <row r="123" customFormat="false" ht="15" hidden="false" customHeight="false" outlineLevel="0" collapsed="false">
      <c r="A123" s="2"/>
      <c r="B123" s="2"/>
      <c r="C123" s="2"/>
      <c r="D123" s="2"/>
      <c r="E123" s="2"/>
      <c r="F123" s="2"/>
      <c r="G123" s="2"/>
      <c r="J123" s="2"/>
      <c r="K123" s="2"/>
      <c r="L123" s="2"/>
      <c r="N123" s="2"/>
      <c r="O123" s="2"/>
      <c r="P123" s="2"/>
      <c r="Q123" s="2"/>
      <c r="R123" s="2"/>
    </row>
    <row r="124" customFormat="false" ht="15" hidden="false" customHeight="false" outlineLevel="0" collapsed="false">
      <c r="A124" s="2"/>
      <c r="B124" s="2"/>
      <c r="C124" s="2"/>
      <c r="D124" s="2"/>
      <c r="E124" s="2"/>
      <c r="F124" s="2"/>
      <c r="G124" s="2"/>
      <c r="J124" s="2"/>
      <c r="K124" s="2"/>
      <c r="L124" s="2"/>
      <c r="N124" s="2"/>
      <c r="O124" s="2"/>
      <c r="P124" s="2"/>
      <c r="Q124" s="2"/>
      <c r="R124" s="2"/>
    </row>
    <row r="125" customFormat="false" ht="15" hidden="false" customHeight="false" outlineLevel="0" collapsed="false">
      <c r="A125" s="2"/>
      <c r="B125" s="2"/>
      <c r="C125" s="2"/>
      <c r="D125" s="2"/>
      <c r="E125" s="2"/>
      <c r="F125" s="2"/>
      <c r="G125" s="2"/>
      <c r="J125" s="2"/>
      <c r="K125" s="2"/>
      <c r="L125" s="2"/>
      <c r="N125" s="2"/>
      <c r="O125" s="2"/>
      <c r="P125" s="2"/>
      <c r="Q125" s="2"/>
      <c r="R125" s="2"/>
    </row>
    <row r="126" customFormat="false" ht="15" hidden="false" customHeight="false" outlineLevel="0" collapsed="false">
      <c r="A126" s="2"/>
      <c r="B126" s="2"/>
      <c r="C126" s="2"/>
      <c r="D126" s="2"/>
      <c r="E126" s="2"/>
      <c r="F126" s="2"/>
      <c r="G126" s="2"/>
      <c r="J126" s="2"/>
      <c r="K126" s="2"/>
      <c r="L126" s="2"/>
      <c r="N126" s="2"/>
      <c r="O126" s="2"/>
      <c r="P126" s="2"/>
      <c r="Q126" s="2"/>
      <c r="R126" s="2"/>
    </row>
    <row r="127" customFormat="false" ht="15" hidden="false" customHeight="false" outlineLevel="0" collapsed="false">
      <c r="A127" s="2"/>
      <c r="B127" s="2"/>
      <c r="C127" s="2"/>
      <c r="D127" s="2"/>
      <c r="E127" s="2"/>
      <c r="F127" s="2"/>
      <c r="G127" s="2"/>
      <c r="J127" s="2"/>
      <c r="K127" s="2"/>
      <c r="L127" s="2"/>
      <c r="N127" s="2"/>
      <c r="O127" s="2"/>
      <c r="P127" s="2"/>
      <c r="Q127" s="2"/>
      <c r="R127" s="2"/>
    </row>
    <row r="128" customFormat="false" ht="15" hidden="false" customHeight="false" outlineLevel="0" collapsed="false">
      <c r="A128" s="2"/>
      <c r="B128" s="2"/>
      <c r="C128" s="2"/>
      <c r="D128" s="2"/>
      <c r="E128" s="2"/>
      <c r="F128" s="2"/>
      <c r="G128" s="2"/>
      <c r="J128" s="2"/>
      <c r="K128" s="2"/>
      <c r="L128" s="2"/>
      <c r="N128" s="2"/>
      <c r="O128" s="2"/>
      <c r="P128" s="2"/>
      <c r="Q128" s="2"/>
      <c r="R128" s="2"/>
    </row>
    <row r="129" customFormat="false" ht="15" hidden="false" customHeight="false" outlineLevel="0" collapsed="false">
      <c r="A129" s="2"/>
      <c r="B129" s="2"/>
      <c r="C129" s="2"/>
      <c r="D129" s="2"/>
      <c r="E129" s="2"/>
      <c r="F129" s="2"/>
      <c r="G129" s="2"/>
      <c r="J129" s="2"/>
      <c r="K129" s="2"/>
      <c r="L129" s="2"/>
      <c r="N129" s="2"/>
      <c r="O129" s="2"/>
      <c r="P129" s="2"/>
      <c r="Q129" s="2"/>
      <c r="R129" s="2"/>
    </row>
    <row r="130" customFormat="false" ht="15" hidden="false" customHeight="false" outlineLevel="0" collapsed="false">
      <c r="A130" s="2"/>
      <c r="B130" s="2"/>
      <c r="C130" s="2"/>
      <c r="D130" s="2"/>
      <c r="E130" s="2"/>
      <c r="F130" s="2"/>
      <c r="G130" s="2"/>
      <c r="J130" s="2"/>
      <c r="K130" s="2"/>
      <c r="L130" s="2"/>
      <c r="N130" s="2"/>
      <c r="O130" s="2"/>
      <c r="P130" s="2"/>
      <c r="Q130" s="2"/>
      <c r="R130" s="2"/>
    </row>
    <row r="131" customFormat="false" ht="15" hidden="false" customHeight="false" outlineLevel="0" collapsed="false">
      <c r="A131" s="2"/>
      <c r="B131" s="2"/>
      <c r="C131" s="2"/>
      <c r="D131" s="2"/>
      <c r="E131" s="2"/>
      <c r="F131" s="2"/>
      <c r="G131" s="2"/>
      <c r="J131" s="2"/>
      <c r="K131" s="2"/>
      <c r="L131" s="2"/>
      <c r="N131" s="2"/>
      <c r="O131" s="2"/>
      <c r="P131" s="2"/>
      <c r="Q131" s="2"/>
      <c r="R131" s="2"/>
    </row>
    <row r="132" customFormat="false" ht="15" hidden="false" customHeight="false" outlineLevel="0" collapsed="false">
      <c r="A132" s="2"/>
      <c r="B132" s="2"/>
      <c r="C132" s="2"/>
      <c r="D132" s="2"/>
      <c r="E132" s="2"/>
      <c r="F132" s="2"/>
      <c r="G132" s="2"/>
      <c r="J132" s="2"/>
      <c r="K132" s="2"/>
      <c r="L132" s="2"/>
      <c r="N132" s="2"/>
      <c r="O132" s="2"/>
      <c r="P132" s="2"/>
      <c r="Q132" s="2"/>
      <c r="R132" s="2"/>
    </row>
    <row r="133" customFormat="false" ht="15" hidden="false" customHeight="false" outlineLevel="0" collapsed="false">
      <c r="A133" s="2"/>
      <c r="B133" s="2"/>
      <c r="C133" s="2"/>
      <c r="D133" s="2"/>
      <c r="E133" s="2"/>
      <c r="F133" s="2"/>
      <c r="G133" s="2"/>
      <c r="J133" s="2"/>
      <c r="K133" s="2"/>
      <c r="L133" s="2"/>
      <c r="N133" s="2"/>
      <c r="O133" s="2"/>
      <c r="P133" s="2"/>
      <c r="Q133" s="2"/>
      <c r="R133" s="2"/>
    </row>
    <row r="134" customFormat="false" ht="15" hidden="false" customHeight="false" outlineLevel="0" collapsed="false">
      <c r="A134" s="2"/>
      <c r="B134" s="2"/>
      <c r="C134" s="2"/>
      <c r="D134" s="2"/>
      <c r="E134" s="2"/>
      <c r="F134" s="2"/>
      <c r="G134" s="2"/>
      <c r="J134" s="2"/>
      <c r="K134" s="2"/>
      <c r="L134" s="2"/>
      <c r="N134" s="2"/>
      <c r="O134" s="2"/>
      <c r="P134" s="2"/>
      <c r="Q134" s="2"/>
      <c r="R134" s="2"/>
    </row>
    <row r="135" customFormat="false" ht="15" hidden="false" customHeight="false" outlineLevel="0" collapsed="false">
      <c r="A135" s="2"/>
      <c r="B135" s="2"/>
      <c r="C135" s="2"/>
      <c r="D135" s="2"/>
      <c r="E135" s="2"/>
      <c r="F135" s="2"/>
      <c r="G135" s="2"/>
      <c r="J135" s="2"/>
      <c r="K135" s="2"/>
      <c r="L135" s="2"/>
      <c r="N135" s="2"/>
      <c r="O135" s="2"/>
      <c r="P135" s="2"/>
      <c r="Q135" s="2"/>
      <c r="R135" s="2"/>
    </row>
    <row r="136" customFormat="false" ht="15" hidden="false" customHeight="false" outlineLevel="0" collapsed="false">
      <c r="A136" s="2"/>
      <c r="B136" s="2"/>
      <c r="C136" s="2"/>
      <c r="D136" s="2"/>
      <c r="E136" s="2"/>
      <c r="F136" s="2"/>
      <c r="G136" s="2"/>
      <c r="J136" s="2"/>
      <c r="K136" s="2"/>
      <c r="L136" s="2"/>
      <c r="N136" s="2"/>
      <c r="O136" s="2"/>
      <c r="P136" s="2"/>
      <c r="Q136" s="2"/>
      <c r="R136" s="2"/>
    </row>
    <row r="137" customFormat="false" ht="15" hidden="false" customHeight="false" outlineLevel="0" collapsed="false">
      <c r="A137" s="2"/>
      <c r="B137" s="2"/>
      <c r="C137" s="2"/>
      <c r="D137" s="2"/>
      <c r="E137" s="2"/>
      <c r="F137" s="2"/>
      <c r="G137" s="2"/>
      <c r="J137" s="2"/>
      <c r="K137" s="2"/>
      <c r="L137" s="2"/>
      <c r="N137" s="2"/>
      <c r="O137" s="2"/>
      <c r="P137" s="2"/>
      <c r="Q137" s="2"/>
      <c r="R137" s="2"/>
    </row>
    <row r="138" customFormat="false" ht="15" hidden="false" customHeight="false" outlineLevel="0" collapsed="false">
      <c r="A138" s="2"/>
      <c r="B138" s="2"/>
      <c r="C138" s="2"/>
      <c r="D138" s="2"/>
      <c r="E138" s="2"/>
      <c r="F138" s="2"/>
      <c r="G138" s="2"/>
      <c r="J138" s="2"/>
      <c r="K138" s="2"/>
      <c r="L138" s="2"/>
      <c r="N138" s="2"/>
      <c r="O138" s="2"/>
      <c r="P138" s="2"/>
      <c r="Q138" s="2"/>
      <c r="R138" s="2"/>
    </row>
    <row r="139" customFormat="false" ht="15" hidden="false" customHeight="false" outlineLevel="0" collapsed="false">
      <c r="A139" s="2"/>
      <c r="B139" s="2"/>
      <c r="C139" s="2"/>
      <c r="D139" s="2"/>
      <c r="E139" s="2"/>
      <c r="F139" s="2"/>
      <c r="G139" s="2"/>
      <c r="J139" s="2"/>
      <c r="K139" s="2"/>
      <c r="L139" s="2"/>
      <c r="N139" s="2"/>
      <c r="O139" s="2"/>
      <c r="P139" s="2"/>
      <c r="Q139" s="2"/>
      <c r="R139" s="2"/>
    </row>
    <row r="140" customFormat="false" ht="15" hidden="false" customHeight="false" outlineLevel="0" collapsed="false">
      <c r="A140" s="2"/>
      <c r="B140" s="2"/>
      <c r="C140" s="2"/>
      <c r="D140" s="2"/>
      <c r="E140" s="2"/>
      <c r="F140" s="2"/>
      <c r="G140" s="2"/>
      <c r="J140" s="2"/>
      <c r="K140" s="2"/>
      <c r="L140" s="2"/>
      <c r="N140" s="2"/>
      <c r="O140" s="2"/>
      <c r="P140" s="2"/>
      <c r="Q140" s="2"/>
      <c r="R140" s="2"/>
    </row>
    <row r="141" customFormat="false" ht="15" hidden="false" customHeight="false" outlineLevel="0" collapsed="false">
      <c r="A141" s="2"/>
      <c r="B141" s="2"/>
      <c r="C141" s="2"/>
      <c r="D141" s="2"/>
      <c r="E141" s="2"/>
      <c r="F141" s="2"/>
      <c r="G141" s="2"/>
      <c r="J141" s="2"/>
      <c r="K141" s="2"/>
      <c r="L141" s="2"/>
      <c r="N141" s="2"/>
      <c r="O141" s="2"/>
      <c r="P141" s="2"/>
      <c r="Q141" s="2"/>
      <c r="R141" s="2"/>
    </row>
    <row r="142" customFormat="false" ht="15" hidden="false" customHeight="false" outlineLevel="0" collapsed="false">
      <c r="A142" s="2"/>
      <c r="B142" s="2"/>
      <c r="C142" s="2"/>
      <c r="D142" s="2"/>
      <c r="E142" s="2"/>
      <c r="F142" s="2"/>
      <c r="G142" s="2"/>
      <c r="J142" s="2"/>
      <c r="K142" s="2"/>
      <c r="L142" s="2"/>
      <c r="N142" s="2"/>
      <c r="O142" s="2"/>
      <c r="P142" s="2"/>
      <c r="Q142" s="2"/>
      <c r="R142" s="2"/>
    </row>
    <row r="143" customFormat="false" ht="15" hidden="false" customHeight="false" outlineLevel="0" collapsed="false">
      <c r="A143" s="2"/>
      <c r="B143" s="2"/>
      <c r="C143" s="2"/>
      <c r="D143" s="2"/>
      <c r="E143" s="2"/>
      <c r="F143" s="2"/>
      <c r="G143" s="2"/>
      <c r="J143" s="2"/>
      <c r="K143" s="2"/>
      <c r="L143" s="2"/>
      <c r="N143" s="2"/>
      <c r="O143" s="2"/>
      <c r="P143" s="2"/>
      <c r="Q143" s="2"/>
      <c r="R143" s="2"/>
    </row>
    <row r="144" customFormat="false" ht="15" hidden="false" customHeight="false" outlineLevel="0" collapsed="false">
      <c r="A144" s="2"/>
      <c r="B144" s="2"/>
      <c r="C144" s="2"/>
      <c r="D144" s="2"/>
      <c r="E144" s="2"/>
      <c r="F144" s="2"/>
      <c r="G144" s="2"/>
      <c r="J144" s="2"/>
      <c r="K144" s="2"/>
      <c r="L144" s="2"/>
      <c r="N144" s="2"/>
      <c r="O144" s="2"/>
      <c r="P144" s="2"/>
      <c r="Q144" s="2"/>
      <c r="R144" s="2"/>
    </row>
    <row r="145" customFormat="false" ht="15" hidden="false" customHeight="false" outlineLevel="0" collapsed="false">
      <c r="A145" s="2"/>
      <c r="B145" s="2"/>
      <c r="C145" s="2"/>
      <c r="D145" s="2"/>
      <c r="E145" s="2"/>
      <c r="F145" s="2"/>
      <c r="G145" s="2"/>
      <c r="J145" s="2"/>
      <c r="K145" s="2"/>
      <c r="L145" s="2"/>
      <c r="N145" s="2"/>
      <c r="O145" s="2"/>
      <c r="P145" s="2"/>
      <c r="Q145" s="2"/>
      <c r="R145" s="2"/>
    </row>
    <row r="146" customFormat="false" ht="15" hidden="false" customHeight="false" outlineLevel="0" collapsed="false">
      <c r="A146" s="2"/>
      <c r="B146" s="2"/>
      <c r="C146" s="2"/>
      <c r="D146" s="2"/>
      <c r="E146" s="2"/>
      <c r="F146" s="2"/>
      <c r="G146" s="2"/>
      <c r="J146" s="2"/>
      <c r="K146" s="2"/>
      <c r="L146" s="2"/>
      <c r="N146" s="2"/>
      <c r="O146" s="2"/>
      <c r="P146" s="2"/>
      <c r="Q146" s="2"/>
      <c r="R146" s="2"/>
    </row>
    <row r="147" customFormat="false" ht="15" hidden="false" customHeight="false" outlineLevel="0" collapsed="false">
      <c r="A147" s="2"/>
      <c r="B147" s="2"/>
      <c r="C147" s="2"/>
      <c r="D147" s="2"/>
      <c r="E147" s="2"/>
      <c r="F147" s="2"/>
      <c r="G147" s="2"/>
      <c r="J147" s="2"/>
      <c r="K147" s="2"/>
      <c r="L147" s="2"/>
      <c r="N147" s="2"/>
      <c r="O147" s="2"/>
      <c r="P147" s="2"/>
      <c r="Q147" s="2"/>
      <c r="R147" s="2"/>
    </row>
    <row r="148" customFormat="false" ht="15" hidden="false" customHeight="false" outlineLevel="0" collapsed="false">
      <c r="A148" s="2"/>
      <c r="B148" s="2"/>
      <c r="C148" s="2"/>
      <c r="D148" s="2"/>
      <c r="E148" s="2"/>
      <c r="F148" s="2"/>
      <c r="G148" s="2"/>
      <c r="J148" s="2"/>
      <c r="K148" s="2"/>
      <c r="L148" s="2"/>
      <c r="N148" s="2"/>
      <c r="O148" s="2"/>
      <c r="P148" s="2"/>
      <c r="Q148" s="2"/>
      <c r="R148" s="2"/>
    </row>
    <row r="149" customFormat="false" ht="15" hidden="false" customHeight="false" outlineLevel="0" collapsed="false">
      <c r="A149" s="2"/>
      <c r="B149" s="2"/>
      <c r="C149" s="2"/>
      <c r="D149" s="2"/>
      <c r="E149" s="2"/>
      <c r="F149" s="2"/>
      <c r="G149" s="2"/>
      <c r="J149" s="2"/>
      <c r="K149" s="2"/>
      <c r="L149" s="2"/>
      <c r="N149" s="2"/>
      <c r="O149" s="2"/>
      <c r="P149" s="2"/>
      <c r="Q149" s="2"/>
      <c r="R149" s="2"/>
    </row>
    <row r="150" customFormat="false" ht="15" hidden="false" customHeight="false" outlineLevel="0" collapsed="false">
      <c r="A150" s="2"/>
      <c r="B150" s="2"/>
      <c r="C150" s="2"/>
      <c r="D150" s="2"/>
      <c r="E150" s="2"/>
      <c r="F150" s="2"/>
      <c r="G150" s="2"/>
      <c r="J150" s="2"/>
      <c r="K150" s="2"/>
      <c r="L150" s="2"/>
      <c r="N150" s="2"/>
      <c r="O150" s="2"/>
      <c r="P150" s="2"/>
      <c r="Q150" s="2"/>
      <c r="R150" s="2"/>
    </row>
    <row r="151" customFormat="false" ht="15" hidden="false" customHeight="false" outlineLevel="0" collapsed="false">
      <c r="A151" s="2"/>
      <c r="B151" s="2"/>
      <c r="C151" s="2"/>
      <c r="D151" s="2"/>
      <c r="E151" s="2"/>
      <c r="F151" s="2"/>
      <c r="G151" s="2"/>
      <c r="J151" s="2"/>
      <c r="K151" s="2"/>
      <c r="L151" s="2"/>
      <c r="N151" s="2"/>
      <c r="O151" s="2"/>
      <c r="P151" s="2"/>
      <c r="Q151" s="2"/>
      <c r="R151" s="2"/>
    </row>
  </sheetData>
  <sheetProtection algorithmName="SHA-512" hashValue="rhBxVr94gTsIB0nqvyMULcV9xp48rWGbRKApM402/aImffLbWjAQ7frBQoo73XWp/qxaT7Hz82onNTBjBemPDw==" saltValue="ixnXqLGG6oedBbieyg8wqw==" spinCount="100000" sheet="true" objects="true" scenarios="true" formatCells="false" formatColumns="false" formatRows="false" deleteRows="false" autoFilter="false"/>
  <autoFilter ref="A1:M8"/>
  <dataValidations count="1">
    <dataValidation allowBlank="false" errorStyle="stop" operator="between" showDropDown="false" showErrorMessage="true" showInputMessage="true" sqref="M2:M1030" type="list">
      <formula1>"Approve,Reject"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54296875" defaultRowHeight="15" zeroHeight="false" outlineLevelRow="1" outlineLevelCol="0"/>
  <cols>
    <col collapsed="false" customWidth="true" hidden="false" outlineLevel="0" max="1" min="1" style="0" width="144.29"/>
  </cols>
  <sheetData>
    <row r="1" customFormat="false" ht="15" hidden="false" customHeight="false" outlineLevel="0" collapsed="false">
      <c r="A1" s="25" t="s">
        <v>235</v>
      </c>
    </row>
    <row r="2" customFormat="false" ht="15" hidden="false" customHeight="false" outlineLevel="1" collapsed="false">
      <c r="A2" s="0" t="s">
        <v>236</v>
      </c>
    </row>
    <row r="3" customFormat="false" ht="15" hidden="false" customHeight="false" outlineLevel="1" collapsed="false">
      <c r="A3" s="0" t="s">
        <v>237</v>
      </c>
    </row>
    <row r="4" customFormat="false" ht="15" hidden="false" customHeight="false" outlineLevel="1" collapsed="false">
      <c r="A4" s="0" t="s">
        <v>238</v>
      </c>
    </row>
    <row r="5" customFormat="false" ht="15" hidden="false" customHeight="false" outlineLevel="1" collapsed="false">
      <c r="A5" s="0" t="s">
        <v>239</v>
      </c>
    </row>
    <row r="7" customFormat="false" ht="15" hidden="false" customHeight="false" outlineLevel="0" collapsed="false">
      <c r="A7" s="25" t="s">
        <v>240</v>
      </c>
    </row>
    <row r="8" customFormat="false" ht="15" hidden="false" customHeight="false" outlineLevel="1" collapsed="false">
      <c r="A8" s="0" t="s">
        <v>241</v>
      </c>
    </row>
    <row r="9" customFormat="false" ht="15" hidden="false" customHeight="false" outlineLevel="1" collapsed="false">
      <c r="A9" s="0" t="s">
        <v>242</v>
      </c>
    </row>
    <row r="10" customFormat="false" ht="15" hidden="false" customHeight="false" outlineLevel="1" collapsed="false">
      <c r="A10" s="26" t="s">
        <v>243</v>
      </c>
    </row>
    <row r="12" customFormat="false" ht="15" hidden="false" customHeight="false" outlineLevel="0" collapsed="false">
      <c r="A12" s="25" t="s">
        <v>244</v>
      </c>
    </row>
    <row r="13" customFormat="false" ht="15" hidden="false" customHeight="false" outlineLevel="1" collapsed="false">
      <c r="A13" s="27" t="s">
        <v>245</v>
      </c>
    </row>
    <row r="14" customFormat="false" ht="15" hidden="false" customHeight="false" outlineLevel="1" collapsed="false">
      <c r="A14" s="0" t="s">
        <v>246</v>
      </c>
    </row>
    <row r="15" customFormat="false" ht="15" hidden="false" customHeight="false" outlineLevel="1" collapsed="false">
      <c r="A15" s="0" t="s">
        <v>247</v>
      </c>
    </row>
    <row r="16" customFormat="false" ht="15" hidden="false" customHeight="false" outlineLevel="1" collapsed="false">
      <c r="A16" s="0" t="s">
        <v>248</v>
      </c>
    </row>
    <row r="18" customFormat="false" ht="15" hidden="false" customHeight="false" outlineLevel="0" collapsed="false">
      <c r="A18" s="28" t="s">
        <v>249</v>
      </c>
    </row>
    <row r="19" customFormat="false" ht="15" hidden="false" customHeight="false" outlineLevel="1" collapsed="false">
      <c r="A19" s="0" t="s">
        <v>250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C5" activeCellId="0" sqref="C5"/>
    </sheetView>
  </sheetViews>
  <sheetFormatPr defaultColWidth="9.1484375" defaultRowHeight="15" zeroHeight="false" outlineLevelRow="0" outlineLevelCol="0"/>
  <cols>
    <col collapsed="false" customWidth="true" hidden="false" outlineLevel="0" max="1" min="1" style="29" width="7"/>
    <col collapsed="false" customWidth="true" hidden="false" outlineLevel="0" max="2" min="2" style="29" width="49.42"/>
    <col collapsed="false" customWidth="true" hidden="false" outlineLevel="0" max="3" min="3" style="29" width="67.29"/>
    <col collapsed="false" customWidth="false" hidden="false" outlineLevel="0" max="16384" min="4" style="29" width="9.14"/>
  </cols>
  <sheetData>
    <row r="1" customFormat="false" ht="15" hidden="false" customHeight="false" outlineLevel="0" collapsed="false">
      <c r="A1" s="30" t="s">
        <v>251</v>
      </c>
      <c r="B1" s="30" t="s">
        <v>252</v>
      </c>
      <c r="C1" s="30" t="s">
        <v>253</v>
      </c>
    </row>
    <row r="2" customFormat="false" ht="127.1" hidden="false" customHeight="false" outlineLevel="0" collapsed="false">
      <c r="A2" s="31" t="n">
        <v>1</v>
      </c>
      <c r="B2" s="32" t="s">
        <v>254</v>
      </c>
      <c r="C2" s="32" t="s">
        <v>255</v>
      </c>
    </row>
    <row r="3" customFormat="false" ht="24.05" hidden="false" customHeight="false" outlineLevel="0" collapsed="false">
      <c r="A3" s="31" t="n">
        <v>2</v>
      </c>
      <c r="B3" s="32" t="s">
        <v>256</v>
      </c>
      <c r="C3" s="32" t="s">
        <v>257</v>
      </c>
    </row>
    <row r="4" customFormat="false" ht="24.05" hidden="false" customHeight="false" outlineLevel="0" collapsed="false">
      <c r="A4" s="31" t="n">
        <v>3</v>
      </c>
      <c r="B4" s="32" t="s">
        <v>258</v>
      </c>
      <c r="C4" s="32" t="s">
        <v>259</v>
      </c>
    </row>
    <row r="5" customFormat="false" ht="58.4" hidden="false" customHeight="false" outlineLevel="0" collapsed="false">
      <c r="A5" s="31" t="n">
        <v>4</v>
      </c>
      <c r="B5" s="32" t="s">
        <v>260</v>
      </c>
      <c r="C5" s="32" t="s">
        <v>261</v>
      </c>
    </row>
    <row r="6" customFormat="false" ht="15" hidden="false" customHeight="false" outlineLevel="0" collapsed="false">
      <c r="A6" s="31" t="n">
        <v>5</v>
      </c>
      <c r="B6" s="32" t="s">
        <v>262</v>
      </c>
      <c r="C6" s="32" t="s">
        <v>263</v>
      </c>
    </row>
    <row r="7" customFormat="false" ht="58.4" hidden="false" customHeight="false" outlineLevel="0" collapsed="false">
      <c r="A7" s="31" t="n">
        <v>6</v>
      </c>
      <c r="B7" s="32" t="s">
        <v>264</v>
      </c>
      <c r="C7" s="32" t="s">
        <v>265</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12" activeCellId="0" sqref="B12"/>
    </sheetView>
  </sheetViews>
  <sheetFormatPr defaultColWidth="9.1484375" defaultRowHeight="12.75" zeroHeight="false" outlineLevelRow="0" outlineLevelCol="0"/>
  <cols>
    <col collapsed="false" customWidth="true" hidden="false" outlineLevel="0" max="1" min="1" style="33" width="7"/>
    <col collapsed="false" customWidth="true" hidden="false" outlineLevel="0" max="2" min="2" style="33" width="55.86"/>
    <col collapsed="false" customWidth="true" hidden="false" outlineLevel="0" max="3" min="3" style="33" width="9.57"/>
    <col collapsed="false" customWidth="true" hidden="false" outlineLevel="0" max="4" min="4" style="33" width="8.86"/>
    <col collapsed="false" customWidth="false" hidden="false" outlineLevel="0" max="16384" min="5" style="33" width="9.14"/>
  </cols>
  <sheetData>
    <row r="1" customFormat="false" ht="12.75" hidden="false" customHeight="false" outlineLevel="0" collapsed="false">
      <c r="A1" s="34" t="s">
        <v>266</v>
      </c>
      <c r="B1" s="34" t="s">
        <v>267</v>
      </c>
      <c r="C1" s="34" t="s">
        <v>268</v>
      </c>
      <c r="D1" s="34" t="s">
        <v>269</v>
      </c>
    </row>
    <row r="2" customFormat="false" ht="12.75" hidden="false" customHeight="false" outlineLevel="0" collapsed="false">
      <c r="A2" s="35" t="n">
        <v>0.1</v>
      </c>
      <c r="B2" s="36" t="s">
        <v>270</v>
      </c>
      <c r="C2" s="35"/>
      <c r="D2" s="37" t="n">
        <v>45541</v>
      </c>
    </row>
    <row r="3" customFormat="false" ht="12.75" hidden="false" customHeight="false" outlineLevel="0" collapsed="false">
      <c r="A3" s="35" t="n">
        <v>0.2</v>
      </c>
      <c r="B3" s="35" t="s">
        <v>271</v>
      </c>
      <c r="C3" s="35"/>
      <c r="D3" s="37" t="n">
        <v>45561</v>
      </c>
    </row>
    <row r="4" customFormat="false" ht="12.75" hidden="false" customHeight="false" outlineLevel="0" collapsed="false">
      <c r="A4" s="35" t="n">
        <v>0.3</v>
      </c>
      <c r="B4" s="35" t="s">
        <v>272</v>
      </c>
      <c r="C4" s="35"/>
      <c r="D4" s="37" t="n">
        <v>45590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LibreOffice/24.2.5.2$Windows_X86_64 LibreOffice_project/bffef4ea93e59bebbeaf7f431bb02b1a39ee8a59</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2024-08-29T10:40:30Z</dcterms:created>
  <dc:creator>Apache POI</dc:creator>
  <dc:description/>
  <dc:language>en-IN</dc:language>
  <cp:lastModifiedBy/>
  <dcterms:modified xsi:type="dcterms:W3CDTF">2024-12-06T16:21:28Z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c77bae-9cad-4b1a-aac3-2a4ad557d70b_ActionId">
    <vt:lpwstr>f9efc2c1-7e34-4f67-8201-4d2200513c81</vt:lpwstr>
  </property>
  <property fmtid="{D5CDD505-2E9C-101B-9397-08002B2CF9AE}" pid="3" name="MSIP_Label_a7c77bae-9cad-4b1a-aac3-2a4ad557d70b_ContentBits">
    <vt:lpwstr>0</vt:lpwstr>
  </property>
  <property fmtid="{D5CDD505-2E9C-101B-9397-08002B2CF9AE}" pid="4" name="MSIP_Label_a7c77bae-9cad-4b1a-aac3-2a4ad557d70b_Enabled">
    <vt:lpwstr>true</vt:lpwstr>
  </property>
  <property fmtid="{D5CDD505-2E9C-101B-9397-08002B2CF9AE}" pid="5" name="MSIP_Label_a7c77bae-9cad-4b1a-aac3-2a4ad557d70b_Method">
    <vt:lpwstr>Privileged</vt:lpwstr>
  </property>
  <property fmtid="{D5CDD505-2E9C-101B-9397-08002B2CF9AE}" pid="6" name="MSIP_Label_a7c77bae-9cad-4b1a-aac3-2a4ad557d70b_Name">
    <vt:lpwstr>General</vt:lpwstr>
  </property>
  <property fmtid="{D5CDD505-2E9C-101B-9397-08002B2CF9AE}" pid="7" name="MSIP_Label_a7c77bae-9cad-4b1a-aac3-2a4ad557d70b_SetDate">
    <vt:lpwstr>2024-08-29T10:42:05Z</vt:lpwstr>
  </property>
  <property fmtid="{D5CDD505-2E9C-101B-9397-08002B2CF9AE}" pid="8" name="MSIP_Label_a7c77bae-9cad-4b1a-aac3-2a4ad557d70b_SiteId">
    <vt:lpwstr>88ed286b-88d8-4faf-918f-883d693321ae</vt:lpwstr>
  </property>
</Properties>
</file>