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 dashboeard\"/>
    </mc:Choice>
  </mc:AlternateContent>
  <xr:revisionPtr revIDLastSave="0" documentId="13_ncr:1_{819B4802-3D58-4D1F-BD14-361F0A2A2018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<sst xmlns="http://schemas.openxmlformats.org/spreadsheetml/2006/main" count="60085" uniqueCount="153">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</sst>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C-4CC7-9EB5-A736D1BB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96976"/>
        <c:axId val="304098896"/>
      </c:lineChart>
      <c:catAx>
        <c:axId val="3040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98896"/>
        <c:crosses val="autoZero"/>
        <c:auto val="1"/>
        <c:lblAlgn val="ctr"/>
        <c:lblOffset val="100"/>
        <c:noMultiLvlLbl val="0"/>
      </c:catAx>
      <c:valAx>
        <c:axId val="30409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22944006999124"/>
          <c:y val="0.18560185185185185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8-49B8-B51F-612BE3E223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8-49B8-B51F-612BE3E223B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E8-49B8-B51F-612BE3E2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73587984600519"/>
          <c:y val="0.12572178477690288"/>
          <c:w val="0.24574137739824772"/>
          <c:h val="0.731338111179216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F-44D3-94AB-22191F19E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F-44D3-94AB-22191F19E61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F-44D3-94AB-22191F19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22944006999124"/>
          <c:y val="0.18560185185185185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1F-4C49-98B7-55129FEB2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1F-4C49-98B7-55129FEB25E3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F-4C49-98B7-55129FEB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34DC9F1E-5DE3-414C-AD08-B91DE03F65F2}">
          <cx:tx>
            <cx:txData>
              <cx:f>_xlchart.v2.5</cx:f>
              <cx:v>Units Sold</cx:v>
            </cx:txData>
          </cx:tx>
          <cx:spPr>
            <a:solidFill>
              <a:schemeClr val="accent1">
                <a:lumMod val="75000"/>
              </a:schemeClr>
            </a:solid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1E60671-5876-41DE-BB36-BEC3777AE74D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1HvZct04su2vOPxwny5VmIe+XR1xQe5BsyzLdtkvDJUtkSAJTuAEfv1Jeai2d8t2HUX3OVEKRzi2
uAkkkNPKlam/v1/+9r66u+2fLa6q/d/eL78+z4eh/dsvv/j3+Z279UfOvu8b39wPR+8b90tzf2/f
3/3yob+dbZ39QhBmv7zPb/vhbnn+j7/Datldc9a8vx1sU78Y7/pwfefHavA/ePboo2e3H5ytE+uH
3r4f8K/PnxkL2zx/dlcPdgg3ob379fk333n+7JfDlf5l12cVCDaMH+Bdwo+E1IpjTtHHH/z8WdXU
2efHCh4jLQTT5MueF7cO3vupGB+FuP3wob/zHk7x8f8/XvtGYvjt9fNn75uxHh7uKYMr+/X5cf3B
3j5/Zn0Tf3oQNw/iHl98PN8v397wP/5+8As48cFvvlLC4fX87NG/6iC5q3L75T7+DTpQR4JRqpEQ
j+lAyiOMOZOgJP3xR3zZ+pMqfirN46r4/NqBKpKzv5YqTm/7+na4LcFW/l0ugdmRxIgRxsij6hBH
GFwGHIZ+Ugf9svUndfwpiR5XyVevHqjl9P//tdSya/6dCuFHVFBCNVGfblx/E6MkO0KcCC0I+fSY
f6uQn8jyuCo+vnSghN1fTQljcdvfDl9u498QqMiR0HDTWH7Ww4Ei8BHXElEFX/n082XrT56x+7k8
31HGlxcPFXLy1/KKvXW3gBKqZ1f97Yc7n3+5nu9p5j+Zw05unRuf3dYfnp3e+tzZfyOmoPSIQ4Tk
HH1OWAdmwo8wkgKS3eP57JNk/+fWtf/vz8j2uMk8usiB+Zyc/rXM5wSQX5mDyn5mN9+iox/CP3ok
uMBEq8/JTH0TWgH+ccEwJeJz5GVftv7k0X9Kou8o6J+HOVTL/q+lltO7/rb6abr7T/ry+S1cJnjx
0P9UjD9vGlgfMU6Qolx/DwYhpSlhn2P9Qdb9kzI9bhzfvHxgHud/MfO4vi1u/QBu+8V1/jei/c1d
dVtnt/VP7eM/aaavhgEq7D+Z+/68oRJxpAmFKIY/2SnC38YwBDFMUE6+hLgDvP6npXrcVA9ePzDW
V1d/rVj28TS3fyrJ/Cct5c2dH56ZO7DY6n/Qax6nIL4uK7/5xn+XaSFHYIQcinz2aDzVD0WOkEDG
fHp8UOV/JkS+L83j5vn5tW8E/w+zK983jD+QSAIl++Yjg/UV+fLjpx+PB6zawas/qvo/3dXxh1+f
Y4GZIgwBEP2DHXtY6PPb3wEzB2/eQRj/9bmSR5orhjXUQAoxoQAxzWCu8IQeUYoYAyqHayohH9ZN
P+QfOTaipIIXGFVMAuB6/sw348dH+EjLh7qVS64QxCn2B3141VQha+o/buXz52f16K4aWw/+1+fw
5vNn7afvPQgrmdBUUaIUguUYB3uC5+9vr4GjhK/j/4scKrI0CuvOYbb2cTWipjZYY5pv/MhHHSOe
ijc+C6hKfC/ssGl9qaY4C32GE+8Jq03adtPLGc2aGskHvh2qyJ2rZRy2eM6H62YOtalxM8cFd6s2
bajsPh+b+hQEcoljzbyf9Sjm88DVvJyJBvWnLZzUXvJxzLTRguY2qapC5qe9lJ5siryprlk98GBW
F0KIuVwp2SwdqvWukflKTVPYuTZjxkdrVFGoPdI1n/bllBbX08i7fRciWSZ4qX/jdbPoeEzx+AEO
h+NS+bQyIqPjjfSCzzGJ0io1s8PpbuatLOJoFnNj5trR7ZTpQSUTbcSSEILp5Whx9A6Vnb/1S2ov
7IDRbMq8Yy7JZLuiE1KmtDTpvAylmcs5YFO0adnGhcQU7dla1PUm7ZmVsRazWGKb19G7Zky1NqBZ
e9akTXFbad/WZpAteRl1ujxvI5S7GJTs882Uqj43qgpDHTsqe5GUfe+laeDBb9ncjG8rUs7MiHFo
7sga0fucySiKo6Ftz9LVhvNlnnxmBq59Zzot+UuMNP6AIzJfRWs0vSho795Tl0dFXBZ5Vm14lePO
aD4vUZx2wjc71nlxFRGetkm6pO681zNCSdpM1U1DqykYNKChj9kq2ib2lcL3qvDFCUuFOsbDXB1n
Ea7ernKg6XaEI3KTyrXYdfXce5OHCU9JKkcaGV+1NoaKpbrEbT0l3Ony3RR6m4RmjUw+9f0eZRnV
pu7zpTE26rrLpvto7JyrTclde4v8sFygqaBjHLpA4qaV5UnUD2QjGGhGL61PvFVTa9ZQh93Aumbb
cBy2eVYub2RIwznKar33vPSvHcryCDyBo7NirKLWuHRYX6Zhrnfp5FuQ1bdbNixTXGI9XxZYlZuq
5DZmbVeej7jS2xEW29mgF6P7cTkRDV/AVtaebEJk1/NozBrjowWfTYyQDXG53tZU1DsORvC6x6yN
G0VfCcqcQYIsxuvWdNPpRMBNjHY2mH6ey2s9cXpsczjhPCKVWGX9aZf2oKbBhldtVoOwI+xPh5qa
XK5T3CHhgxGh1zF2bJ1MSdLsCnO8vqBkUkmoi+WSdpLuWlLINskbXt+rmQ0vxrQlSTFy/HLN5vV1
5Hqxr6QKejsXnZwMXdr6dZXX5A1rivZ12Qzj/Zj3xWuJ+bGY1bhnJaxdoNTOsS8HcRWI6952xPkX
tWP4dtYpb+KOSP2S2BHFdV5ZFBdu5NZoiDmlWQpabGYa1iSjgtzOazEE00aevSKkyy7ZVJVJP0/u
9yUr5KXqqXhX5JHf5I6nWTIJP11TJdN9aC0+tq6pPkif6mCaDpHWDBEPl4Ws18poVLT3xHb4NV3V
fENXud7ncp7bRM2oerV2SL4IbrmSjY0ms+SD68F18QznjLopqYjCbykFK9qNbKl5oqsqvaBUjicB
Qsd1utjszuUlWLOYlvCm1HU1GA+he09FSTJT0JTel32zFqB52uXGl0TcjLrGJB5Hu8ZrxbPr3mX1
regZxIBprFvTqLa6QlZMJG513Zseq+WMk2zAcbbadbu0g04YEqVhNl02RKHerAJsoO9Dt82AHB8M
S1l/siLetUlf9QInNR7XfRUU7zZ1yMcrhWk1m6ZsvWkFZzZWA/HXGam6nW2WvDGTHf3LoujsBjB6
d4wKLU6pqNLrrGLsbdrX5UmN1vRdNPuXqHXLWZGNMzUtCsUL3YvS7Zu5tGbyK3Empdl4XC49CQZH
gRxjHOiZKNVwXnVlbg0WOr8s+aIvNAAxYoo1GuEiKra+mIXP5j2xw/AyRba6yaeMvyNFNG+mKZOn
WOXoBa2L+cQyLc4qMrkTW44ui6MxbzdluehLV4ewn5qFn5RFH/XgZFPtTIVmG20GP4hoq2xneTwL
3Z2DK5BXIvfNi6wrslMyTOIk6NTdLr7Tt1FFx12nEcg8U9p/wMMgt0tjyc2ErdqsrJYb1eXqLOv7
9n2WZvOtbou1NBnlg4rLqOxGs05zvxfBFpGxQyU7g+v71Dd9aR7QyH6MBkhnHY1CQrjnx0O6NGfF
XNJt0z3caKA2N3LmzXZYQzjO86l8EUkWibhHyrVbu5SQj1WruwudQ3gxHeYOm3ye5tuIVulickfS
63wI4z2duBsvcTnmJdgdKyfIrrI+Ty0rtvVow4vehQIyf+/7F3UjnY59o73BrpAsLv1oz+pp7CCF
TaK88H7JtjJ3zUnOfVUZRgvyQbo59SYi44zilFJ7qnmY9ZaQCb0SsrKvIaeXNu5tO1RG6mZ6V/OI
n1aVandacP1K572IsezHOlZNkdVxScbotLLpio7t5OsbWnfUm27wxenaRYid5nWgb5oWARJYeH9s
vRCt4b5uTiY/d6dDI8n1ghQ5YTovt6lHUYxVVpm1WeertfZwIRqCronkMLzhumvuczWtb9Dci101
dPWxX1WVFKuqr3XasTPZU1KaILx4M5A+H80wU4BLPGM8PS76VpzbPLcXVdqVbxqNxTkAuo7t0q4e
Ia17XZ3pMKq3erWLWaz4DbGq3QVRApCJGJhzxtZE9y27iQpaHufCVZCPaOuZqaWXrwoxjPWmrbTd
5bys3tYZml8TCJ2tKUjfnuoc600+rAiZciXLnixVfiJsMx6HEKkNGTqxS9Noa0eadyYqChs3dp7e
BRK6wtiSibiisnyrQl8PJh+p2vcpUhc0jDlJOoymu5R7vRmXIu4BKW1Qa6nB1N/WtlX7eQbzH4eS
n+JB3bCQ9rtZTy+xnNo3Pav63cT6ITNyUhCxiomj3RL5BmJTlVUvLZjJm25Bi7HptO7tHE1ugym2
12TV03IyRlwXcTO2Q7apgfL6Tfsh/N5KRawJENUHM1caonrhUj/uV9+meZwBHRejrJI+BjWvZklH
7iFst9Vb24kZLlFPkwkE0ucuLQiO13wsr4pQg6fqJqRJE6LoSjT2pkKZvMosS28sKmQUN7ShxyOb
xwQXzZJCMGyiu5Y7dDOUBd0XVYDU22T9NkM5iys70ZuZHadw5duVwded5+feIXTm0Mw2s+upWTRy
Rta5O3YY1bEMS3bl1dAmkcAX0ll8IQBKm65H84u0a+xZuVZ4W0Y2yuMBQ441c0pyHstulsmUNmQ7
Ol1c4GXpz7LOzeUm8jl3e1dmw3m/AmQ0PZQ7r/nEK2LWoclpQkIdidMOcOLrMeuFSujCstcdxDrI
YIFft3ImRUJHwIhb3NXVZNJI6chwosE6+1VfzCHkV5kcIgFeEQKFILasJ6qfut+8wOKVqkQ4E5VM
W8PqSbz2gLReQLDDzLgO5W/BgdGWAnIDIB1RB9m0ql/KdcnO25L3EFGHhiR6bdUJgYPfazG5Icnn
THZJaXl0XM8us6Zaa+1jJgeP9q0byJZ66vO9q1paQ9QMOEpGz1Nksop0XbwiB1oaALPGbPTSbiRQ
riTuVxbdRhHzL+ssXWk8AHJPWle7y1VW49tGitAm3RTq81HJuGNKDLEvIoA4gU3oUnlRvfXlAhVc
zorCXfo6R9SMXVfxhOcMMaOjNF0SPC1zGqM693S/tJg14BHa7dOJ6DeAuKEQmmSqnSklmGrsxs43
J1HFojJp64BaI1b8xvuIZbtBIHWqwzwvcUEy+6qJlAsvXNOHccuKht37nmXNru1cH7YpGmRmkFTZ
kFQZGMflQFkIpqoaVhiV4xWSXqVnyFXhGnxmNpw6v8RDvgLWgOh/OuTTvh9dfbooyt5AWOLXooF0
YItUn9ZTGF4uofQloKn1zbxmMjI6t4uH8FsMcZ+jajUQklZhvp4o+aboft+0UFiAH3+qwf/4+I+b
xsG/jyMm//zlw9TPPz+dfxkX+uG3dnfNA/fgD7/0QKH8sRbs/plSeaAsvvnwLxzKd1iST9NH33n4
JykUTjUwpz+gTz42FB9t230kUj69/4lEkeJIKkSZlhQzxikGHuMTiSKBRNGIMyWRgP8+0iufaRQK
fUOqOVaSAktGtAA25zONQskRkYJg4GUYfWDY8H+HRmECuJqvaJSIYAZUCmcMdviaPqnJmOFx9ECf
QNlkoiidAfAgtkK6stNFy0rRbHSadgA1ozlfzehZuUFQgp6GZUqPmyzrtiGX/ELUS56gsMikysdl
X9HGbaIhzVzcRhlutlA4QcHrEZSB6QPqaIZw7IikpvJ5eLPoyu/kkKONh7C1b1zfXeKRlG+yPu03
hWxy4HfmARBoVZ7qTOvjegXQTG3tNq7O+xNnJ2YI1vZWAYg+lZZIm6RFq6fEN5QnqmDtrnSl205h
qkzTAjw2c0aLl01XD8D7KKzO1jEDQiBvluEukwp8k0cTuRnqqLkeQmfDaddN9jT0ipy1ZIm2qWrS
XcjZB1asayyUWEYT1UMB5QHwE3FKWrZrcpG+r3g5JevKyGlXTG2y+Hp9G5VTsVnWge5xWgLClnm4
GUuYNjj1mU9prCvA0hs0OshjWDh+XvdsNDmpRtNEc3rKAaf8zkooXwbfRokCuiEuho4m2qP+rinq
8o3koX2TWT3uEWvJbxIqLgl8WF6fWEfDbq30OMTtYPv3Ix3TEzpiQXa5VCWCyAIAGkADagwpbHQT
RU4u5yuTKbw3Vvo+4BXqomWFas1WUX8qUNbeRq0tuSFs0nHkhmFjUQW1+FrAKrbN2yweaT9sfL9E
+/qB78pXqLBWyGEJRC+UQFEbAPHbkVwLMrp7SL3KJ6SnUE5bBgyC0l2bvfJ0BgLPTaRboX7zEscV
cq43rFTZpROSHmvX5VecOBLjtk9zUHczE7i2vglxN+bhKs0Azfu+qDYMliRXPYh4OxbLiDc8GlBS
h473RkbDsqmjudmmkKKIqWGX45xFYetynN6HVoBM3mlebSaca0DDYCr5Jp07ci2FT281GktlOGR1
wxdMNquzvEhyHbTY0g7XZ6kdfDLYtL/prV+dWXWL7XZc2yImZLXXllXZPRSjebykTbsJxIY25g2u
a1P1/TCadl49MCKqGsd9oSL0IeVRuF3zFb+isC1PmgjTe6RnBS6d8aZLptX52UiqUAT+A8DOtFM1
TOduqhVNqpK1Cqg30jTJMnG219xN6ZZEUrGr3K6tTdjUZ/UmFIvITZePeb6pVM9fUivL2dA2cg6I
N18DyYk7VRmyjOhuDl1zHA0WIzO4NeuTLqslFAoo5Sc4yAwqo0rr62pZ3hM0seOAG/6eARWxR6ga
rpeMt2fLmJXJijt2BZeiGZQe7fJ6iYrsFkhoe+xEXx63IR12PRkB6lRi0Jey1ORl1XoHZ13zh3Q/
T6CnJa2GU1ysc5NwSIgAWoUe283cr+Ne51H2UpN2TMjU6rueNLhMliEaXmtp89/tWsy/Z2kxbUWX
hou1zeYrW/voZAjcXRUwIzKYrI8AhzMc2LuoD3QBmpO62rgVNWcVKCmZXZO9g0XcvsgRuvIFZvHM
9LuyLttNVbfibJ0qKNvGnm/spKqzIVD+TrFMFqYeAZFJX3R1PKSj3bQSYo/N23KKcYltiCfC+bFT
tDlx1LZVouSD1gZJ0rOikMs+CCi4896hdrO0Kj3jHlcy7iPUVQCHpW83cDvolrdMAwM3ug3yXl83
a/Ui1PUcZ8vSmompessjBcT4wsf2RvBJn7q2WuKMMfu+ITk7GfkaNmga0Y6ypToGctJuOJCQMV2b
EoiJiCcVz+cN77o5AVfvN1BGUlOHUibdwKITkS3sbZX5KsBsLut3fKY6LoF8v4gg7p07JPCl9lGf
5DydEtT0/ppDnL/qsilN6r5RSzyNZbcTc86uxMjKG+yj/A7LWucm2HLajIro09UtBZDryO7Hms+7
mmXRSatzvmczqZu4WvzSJe3sivOMP+B+TOf19yzSfl+Uzl67KC+OgQt/oddGVwlESwYEWqHJW8jb
+hTYCV8ZzoN4sSIgjYCXnrsYmBB3ogYf6kuWDsvrYmny+6Ios+sRuK8b0i5lBd4x69+z2QNdD0Dz
AmcEhrOdE29GW/TJglYVaxvcnrFhlQbIsWhbC8mwsdMsX7iFyrOqX0VS0XU+m/qIXYgul8SwAqcn
WVY0ZkXZfKyJtdsMWg7HQzRlmeHAzWxlVFTXXHq3sTbNsVnbvL9DHBiUCyKn9TZSFHszlCuQTqhs
eFzQZTnLbZFBZyWNTECKna3KTW+Jz4otYmiMV8hiu0m75iHGq7yF0jQtY4xZfdKVtL1YlYDSe9Ud
uaNTU1/kCsJv6UMDTRy1rqYblX+frqoxeK3Jdpq76GRV63jnFITkBvvpZZ9BGjKS8XJHZaZOsi4r
b4nVrDe1JtllVubIxaHq7bbjnMZQlUHhOTIG2aCV46mcMT6doIpMdITGXUsLuwusgUgXwTvHFmfl
WdOly1WhcrEDaqA48UJ1cJtD9yqd6z52kE7irA7pHuhNfz3zft1GKpU3vtDTVT7NdA8dH8jX0Cw8
VZG4yBEGYmSKGIAB4IWMLIQ805BXf/+fhfH/ewj9m1bul+74R4SNf4jPv2kg//H9T3hcyyOGoY6G
aR8CU+YAyL/gcaGO4DOGVieMASmCHp58wePyCEnoZmoBnvvQ84ThsM94HOC9QIxqJQl4GEyDkv8W
Hn8EjUsM44LfonHwRCDpq0VuBp5XuVmBpnyTE7F8+huBTwMkj3RNQcx/AfsPy6NvlwempQzzAkxr
3nd9fz0L8P+bbFmb+6/KoEfWf+i5/rMn+6mYgK6GPigmtFtLNZap2AAZ7dcXLXYamZwWHBsIAA4i
D+2GdPvjzR4/DNfQlf66cvGgo2LOarFZPHSIDRRfWW+aINS7H68vv3OYh99/1ViWukNtoYPYjLhl
5xjPzEGPuEDiLKihXnaRXEVvXOja6x9v+L0DHXSyW4XaST5sOFVaLidNPqZjzPyY282PN3hQw2Pq
eagBvzqRsuuMhpHyzVx6OZ+IQFPolJSe5Ge8zAtyjsdyLOPOd3WQBlUMd1ugUaYe5tP+qJIfMQ/8
YGePCfBw8q8EaKXzJfeBb8Ysm7pYEbWDcvm+LWn3wLZn0LoyY5DRWTNnuNyMAEIVgMRMEQd/xPEj
Eb53xxA/vpagyoKbKj7DFSjCY9o395LP9ifn+97iUOJ/vXgDnjqrMPBNCF7+hprQmHQai8uniX4Q
GypVWOEpAMKSWnuH4C+3zuoIOjbx05Y/iA1QUvK2yznfVIOcXuMZehMLVD1PijxcHUSGvpqLtiUd
3wxNtK4btERTn0DjvJFPE/9hRuXruydLhlWoCogGDRuLOAixMAPleqWTJ92POggHpAhR3UChvaub
IMWVtzCc+hpq3OgnsfM7xqMOvN8rNKJ54Wq3NthtQsaiHnoape9/ckGPET0Qm9WB8+umZNVIQroD
EnN127nH7bSpYHjDJh2ga/3EbR6O95WLU9akam4juRuGkQz7WjQ12qw1rpZNa4d5eZqrKfrtNl0z
dSldnIIufbnelH3IL2sp9M2Pdf29uzpw5LlcFJ4BHuxItNhN5XtJzzIWmu5NyVW5/OSqvqfxA4fO
VdaWSrZq11csHEdQHV7qDPeV+fEhvrf8oUOnNiC4HLEbZQcTFKiAYkqsQCI8aXl54NHjJBsgPIXY
wdDBejNUmduwMQL8/rTlD/x5tLQOVSjUjvmpBB0EtcCkDAp2feIGB/5c6oh3MBajdho76Ey2mNfz
pi8kdDKfdoIDh5YkUI+jRey0z+1rILL8FYw9dOEn8j8s80gufRi++9rRnJ5mXoyZ3LnKd+m1dK4b
X9Nu1ehkiHIN8xlZQ8Xx085y4NUy9EBhIy6hIGKD3Q8rXbTJSzejp/mzPPDnxYZOQAtY7kqftezY
O5jFMcXI+p/l5ge7eey6yLfXFbIiQ24GewLSpu2TIgPG/cpFKwwpZEPqys2SQbfutwp4k3djnc31
T27ue5hHHnh5tWSpBF4D4m6lqvYExnFSCci+hNbNRg1zwQYDjDFMJtlctG5bLtDYSQSbafNyQoMY
n3jBB9EgpAIYvDJKd05GY0LtLHdKVvQnxogfTvPI9T40Kr62Rj4Ni+1Ip3cUrX2zWXE6DRuerkDg
tTA5Gi4z75r7NmIz0BXQ/+cXC6WkPidSqeI3VQJl9RNRvhP2xEHgUHXBgey1bNfK1NNYrPquXRag
XJ7kCeIgbFQwU4XDUshdH7XzDkaLgOzJqMo+PG35g6AxYugSF0XGdlm7qLcwTdpewJSFe1rM/tgE
+io5dzSriyiSescrqGTiESsHHR3bB/8TK/uOl8Fs7zdm4G0XOFl6tRsCdM+PFet79Dv0YMHjcpJD
F6C2Y+sMgZnJ7H3rVk+eqJaD+EHnugIjgjEToVIHrHhHvDNhZNET04U4iB8rW2EASfRyM3Ycb0SY
smQVTZQ8Te0HQUKkGtVFt6w7P2bDbq2B5hV9W/wkBn3PJQ58X2CURwukhl1BrIvJgIskDQ15mlHx
A9eHqqdR2DbrjkDdaFCO39QZ+xlq/Y7o/MCbsWhr4I6zdZfJMJyPoUaABbocF0+zG37gznkxDi3t
YXo8Sp0+JtNSJilMtO+epNaHKfivoyJtJ94OJaw+pAQIfiphWsZh+0TZDxCAqsmqJglqjQaSxyUd
JyNKyZ4WR/mBKxcogsmYFBrDHbbV1us6i6EdtG5/fDMPMj6SL/iBv9Ypz9cVOsq7Ofovzr6syU6b
6/oXUQWSmG6Bc+jB3R66HQ83VOzECIRACInp13+rU++FW08c16dbV6KjFtrS1t5riP/Gs1OsABQL
NdZmS/8Pv/D/We2KYydk6ZquYy+araYI3A+5mfoLwCDC7zkeOyFrRqRC2wnU0wQSwG2Wx7YC0snz
uImdkI2MHJrs7G2N7ge77waZPqh98Ju62/PHRd0IEVFTz1PfRKWOyVKmfBfc7zRjTtACa7yIAPim
ixq7/U6Y1ryxTTP4BRVzQhb10WCNbG+u2qI38kS3MBvexjpDjf6/9+YvzhzmRC16aCs6SGRHSmjP
Uqj4y5Ef4282/q8Gd4I27gPBsqxZLzMIBwVdLAE/IbeeU3eClqqekabPVqx88EUT5Hdjvjeen9WJ
WaFOHQRL8n9TZ2QmRbwmvlN3ozXOGguQ1HrJNxSNgWcnAKt5L4wTrSJcVTMsGH3vc17aTNgiSUjv
uexOtHIWZ1OIvvVlZ+TvGf2/a9u1npUt6tyvAvpNWddi8Py0sh7SXOPllex+uQF1YnU3NG2GA63Q
2DRbsUcrKSLVGL8rijqxKrlCB5WG9jKu51hsvPvb9mfkt+ou82s5tVET3+xFCg4gNYu/BOtCPAd3
4hS4BE0PHphLCkpWtezdn4s9F8/BnTAFcnnvkQnbSw/4fpH03VBYTVLP0Z04TWkftF2QY+q5jR4W
tEfeNWk7QFnEo4JOyeucZreMjAwj12cE9bDiHLMkrgITZIvnnnFClcx7Lq1qV/RdJUgcAVVxrTZi
vvvN34nVqGuInnaJm7VZhru8X0ACFP1x8RqdOMFqdaNoe8S2Njn9GvXk/cLoe7+h3Uhdjh5MwcDU
HQ8ecTx+OUjqWSskTpzmXSfTaExN3W88qyyPnyfRTH4flDj36SgA0cgza+ugM10JEuSblMyh32Yn
TpyifbupZc+Cyzjsf3VH9InEEiIoHjudOFGadVsb4L4+wGOLFlOcZOFJcSy09Tt6iROnoOOAPAII
fw25ifAzMzgHiqU7I79M4x/i7E+PfTsPJByaydbAK5/VtKffeAewl9/aOEHagPeTrp22NeBTRyml
wtTF7zqvLwv8L48D4oRoPiasA4zM1CAb5w/Z0kYPQ9CoT15Tj5wQJYYYbXSH7ciBDKRy+5wCPeY3
thOjJ5vyvuHC1jpeweTI9i/DnL3zG9uJUbaxfesoxg765ZnZ4yFmy4Pf0E6ETlvTtIa25hI2Lyza
vnnTAdfjdyRGToRGkQJCLSDBBbKLb+WRfsn0MfgdLZETogFHnq4nrAl4l++nFjhNyT2n7UQnUxuA
eyjgA5QGVP5GwPX2u0FfkOA/VwXUEZtkUnjbJbJ9k017PerGr836T3n2p5jvBrNzazFpJT+eqwUj
+w+/HeKE5JCDjXUKfETGxTe95++zM/E7p14UC35eDjuvYj+2xNQHYJDP52FI3Vu6VF4TD52IpGOz
j32Xm3oJACUgo7jJm/yz39hORIqhW2LoKgaXuEN2G4TJnyynnhdb6MQkNjaILSGuZN4lexEvLKjy
PF39Aid0gjJb1tSweA0uc/KkpypDFdtvTZyI5C10AmZ+mNpmAHNsdFFFNCfPfoM7Mbmh33UcY7Nc
Iq5utgG9/Zn2xnOnOGGprQ1FMGDwbIjfUau+d+zQnqviXJc5i49wzvLloiV9B7zs992uvmM7oRlt
XUrpHqFsTGj4xmZtfzezPfFaFShfvY5OvoBUjnwWGyUGsQh4x49Dwr0SLOYiuPYcjD+RI/J3epi+
DCGdMFUEGVDndbSAe/N68sDssga9GlO3DNyEbf2E5sNHn60IhvTroVfoogA6inWBwEdczRb8YqhE
pl55BMud8NQcDDWZ75j4vr+zU3i3rwBn+83cidBepiFLOV3qTNAHUCmTS5amxHPFnQgFyxHYSLua
OlTDexYMZa+5V5Lyjzzzz/eEjoPxaMGYqwkBmRBaJrqMWP/Db1GcAD3QUVgyaRagGZIv7bLfddAM
8Rvaic9dm0ZkJND1EYHzN0zpfB1l7wfDYC6waoq3MV+BFarRQjqr8ZweUwqBC6+pu6Aqq8gieLTp
egLWZgDTVwf3oAQdH/yGd8JzCyhORTBEa7Iefy3I4PYl++Y3tBOeBhcPV8m01CJpP+xK3YIg5LcP
XSAVJGhE0g+gI5zrDKmarSVVMIzf/ebtBGcHNjPYUWKpc65KwY5Hmf0u7Xw5O/73VcVcyNQWoB68
qlTXXK6xLXSa9A9zovZi64k9Sr/5k9fHYizGfQQbQNdDR78OnH0KlHj2G9oJ0R2IxyFJQYKHAsJy
sy46KqKV+bXqWOZEaQuqdwc1AkycRZ/kGowFC9QfXjN3oVJ8n5XQIV/qmHRsu5zUHlAgyAYu/C7p
1ElyGW/bzGZQBDj34H0nyXM3+73FWerE6NDFMx7MGLo58vcm7N42NPFqQ0El7PVeGbKjkaB765o2
ktRBRsz7qN06L6Qvc/FRIKmE8dphJzbhCQa5nsFC8kSngTr7eupyb8AMXLiux1WFRbim13kDh81v
uzh3qAHN07IcS47j8X49yP0Q734xlDrhmW/tYPu51XXaQKYjPY/7XEMTxW/eToDm2CXhToSuo2l9
R6P5jQ6N57yd6NQduhMv0kI1yDafuki/H8Ts9YiDnNzrT9nsDAoOqtd1gpUpcoDQi/mQmd956KKR
DO3noJ/yGX0bPpeaiPc2yP1SUBeKFIZ4Z41xONdtR2VfbChUXGwYJJ4L44Rn3+dApfUH4iY/JKiI
SfIBelSn3xd1oUhrHycNsHZzfeYaLN2FPeIm9eueMxeGZIMxg+DYhO0y5QyM8zGDbgIE5fJVeNVw
WOLEKLDAYd7uI9a+5VtajiieQQqGzX59BObCjQ5hbaZlo+osWMRcrpuSP2yebn6PRpY4sRpJErIt
D1St+bFUsk36AisUX71OgsQJ1zTd9yxcQ1XbISFlmADETvH69TtnXMCRGYDAW+io6oWlrQEXkIg/
xbGPref4zm26dzrRkAFUoO6DItkZ+XEfIr87z8UbgVa9ySC1WPcxUzfHEi7XbZj4jde6u3ijla70
gLCIqvsmhuzS1LQ3MFlRwnNhnFcpxTkZEyik1PnYzMs1tZApAbl9SmbPH3CuVTTjxDSqFStPl+1W
6+wjnwe/2jwkOF4f9KmQBBhjreqUmaeuXd5vwjz5rTt5PXQLaUQ6DO1cg1n8dZxeJDSgmeq5KE6o
ziiZZ4GVqqa6z76maCrcWCFXzy3jhKoJg/04aTzViNS8SAB9KQLoil68FsZFGukDEpRqwOjxelgQ
i9WdGH+HYkpfpvgvDxoXZjR30CdQGZlqSKi1TYFucY/DJoWKW9nKvBU3Uh3bk5XLcAu9ogB0Xc7n
+BkUt3R+h5rLop/yVCY30HwyE7jcI0sK6KqhGN/ucwbN05P1s/4IMYfAluExj+LPifNgLkF270gV
xai1X1Jld1sNEapkZYIu9X5r5yDra5LuHApVU78dZRSimvA5ALL3uEa0X9KKpjvG3IbOnNd2htYG
2HbktFdJyH5Wyyrp+HVPGWveGZYE/bclAkm+zk6Sr7Xe8fdWypzxpQ/XOCvHlESiTKCiYG+gtNLm
b5JsBC8snE/yBIOZrVhJom9Vt+izDqc8O66bHFZWrVAvii9rujGUsAe+srIdlJyQz+b5UWa6o2kh
p05H993ZrfENjdJUPZxY7a2MqVhvzzOQj3pcQwZZxXU9i77Rzfk0QMQr9ctCXLSX3JlNhKVTncR8
QtUnKMiLFKrf9nRSHMoaqGrO0IyDNNzfDRNPTdp5zts5K6Gose8Dwbxj29RQ3bpr4sivOMicUzJe
gUyBjqCqIbK8QzEsF0U+RJPnmjjHpA4hLSrQtKtb0vfFLuYfSa/9kj7mnJM96K3rmIZTbQ+rHsEG
624maqTfUQZFpFeNJJ50oR1JstStFuwNQ/4K5L81X/z2inNQQmt0XVe1TjVEZuwfOptPFPPHzPgt
u4vymsfOgCaST3WOojIE4Po3/Gz9mGZQQ3m9MiFCGPpTaqqPSTWymsKtryE1DSkOr7VxYV7R2EUQ
YcaOTFoZQ1h1Ge0J8ZxYzJXfDziBauS8NQE3U41G1Y9Nsbs4WPwYHYw6karsBjW9I51qHubAkZkl
3YeS5j354Td3J1zXeD7paomqhzk/syKdIFBaotpB/LAY0GJ//XU3NQ5RuLdIEODZWNh066HZ0Xkm
CC7eCxKFTX9COAjVCKg/AlGWlCrYwtpvcZyY3UJQpeNunMCqHYa7BKqqpkhmnfjh+6GU9nptln5s
AWSacAyPNr3jIw2/4k17+JWCXbRXussZYkrIV1HK2m8b1tg6hQqg36YnTtQSOti8e7md+g6qvBBg
baEGCnElr5V3IV+Rjna7451cB8dI/+ZAm/99Siv9kJ/MBX3FBNLCvBeqjpN0DW6h8ByVYbNt8W96
h7/g1TEX+AVua9MkQzZCxSyi+lmJbp3KJh2JqrZlCp5BOHsMgnzoK2RxIi/bHI/RKw/iePL8+k5g
gxSchLZH/glxK55B8KyHAIXkoxr8ntEuQCwJ6Yk3y8vJ1JiouZcdpGlryLub0O/cdiFiZ2g16LVk
rCmEYSEvvvUbK3oB+TbPTeaEdwJJMz0S/MBhCWDLp/0E9P53vw3shPZg5GFye4610uNS7i39cULv
32/iLkisnc9oWUQqa+S2V5gN3BGy+JUAIiesZRBAdAkKIhDhXxcIW8N/AkSSD16LEjnlesMHuFps
K4T6rc4ukBluCxl3nldl5FzDWwoj2xFftO6g4PdN9hv9rgNcN35zdy7ipWfjxMZI1si1HqExdT/M
7W+0XF5C8l+eii5OrN3RZ0z0NNbLTvhdNOgMClTT5neJvYgS/dyZ3gQE1VZBZU1FNkG8PoMgFE/t
yP3C1AWMsXyf4I0QyjqNxx7SYdmNYNHhudOdENVqbNsm78Y6Z3x7s2jJytT06/v//qYv3+7fFt4J
0nwTx7pFuN+Hk81I+cOlzS9DGE3TJcGrbvTLsVwMWXYkTZZQSPGGlhpV8Nj0L6EV5pPfXezCyGTQ
LfOad9ibMXmyJvzQRo3ftg+dkIWShYERAeaO6lpcdRql/NNGo9/ndWFkIzZjIIAKvEAIvvmwHoF6
Gnnsx2ZiLoxs6OCOEJJleDmDs/dK0rg2XZx5LrpzwSpUF8JGjgOa4ahKTHP2HqLMnefCOEFr4S1z
2KMbgBCAhFMJ8uH8BYKo0+o5Pnl9KECQpmmU0UN96vQbakcPMuWf/juofnGauSphEMNGtxoMQZBW
p6aHEL5d/97o7Ce9wVyVsA7Pt5E3L8sOdcivkMfObliwrF5JDTw4X6/LRHq7nxqTb2APcokjGI9A
UsXvhoIc2+vR8+RMj3hB/Q1iwdFRjR3wCCX8iPrVq/hCXUhZtm6NQmY71BGHam3WQr1zAp/vg8+X
pS6qDMqcqHBB1rBqo3af7vowCh8JUbH9zez/edT+73kMbenX6wNTdrInicXWSWws385RNNobKGHO
+oqHmCVXaN4lSzXHA6wzggOvgjewi5rlFxhDsatNyHmbQv82LvKzsVBXOAIhYBMS7wTCh/PRlWfL
m/Pb1BydvULHVE+ljfsdVkuM3a+qN3dHx9crbeyGIaCBwYtQdux85hH4Le/Fi07F89hlsCvCgw0y
1KHUW8lDID8fe8WDs8J/vXQPlMCIySuRpC+ifj9f38A1zuSFkHxpm6h/XHORvyEdaf0u2H8kxX8e
fgpEPKE6Kmqyh38nZH6fR+07v+3inDF4ax4ySDZoXcKgoRgIuyXT8jshjZek7t+2ipMYWBvI9lx2
Uc8KWh23ejkHqGIeQD1UG14I7S38yQfuVV2DmMzrbxDBHithK1Q7AxUkFya24Xqqof3otU4uSI4f
jcUbkYp6nRivgub8ZHryu3X69xSHuiC5KIRetdBW1MlguyegqtnbjLf7n3sfBTf/Pf9f/YSTIoRN
nrYE3lqXZaciqbiZNQTZV41i+223gdH2m0f1Lz65q0EGeEJr12RoL21nhIBk+x4BHRYMl06eGSmB
6ParKlEXRNdy1E4aPWDRRhIA6JZ8wkHkd4FBruH1ZgogOIJCwCjqCO04Q7erodFvDuhffQkna0gp
sJwnOLiVaOfU3EK1Pr5OUCU/Lkm7DqEXugC44dd/QIyxk65LA8h0QEgQXPf2cz5DuPe/d9O/pw80
cwJ7OfK56w7d1ynMDq/AXGcFFH79HitQEX8997VDKRJC8rzuWMauaj1kleWd1zuOuki6MFHRMKRD
A4+P7i5saAFpXr81dzF0Bw2HZTIYGjL9lyafr7IjXu9DCEu9XpIDqmvdkosGlirkPo2D+znxq+JR
F0MHWOGLYG3XVKrf5rt+WUwdxPTJa6O4ELomTjk8swJs9qhdLkppVhz5wPwSQRdDF+ZCN3EYdHUK
Efp7oF4/zVCO9hzcidM2SVtYN9iuhnPQcLW5GW8gb+4HRaUujC44dvRTpO7qDj5vlYJrWZDq5eK3
6k547n0424VOeWUk63b4fW0flRbCr6hI/+mm/0QR41Nu5oGNeTWu86MYprrXk98l7kLpDr7vrWyR
SA0GOtajHcMXn77fnLy/OLVcJN0KdP4Jhh+CaFkhXJ7rUiVQFPZacxdKd0KkZ1mN6sBakkc5tmqa
Czj15X6ANJq8XLg/LXouD3AuRJyDaDWdBPYKjb6fdtH58SCpi6azydjAZIvmldxgyyXeAwXwm5X5
p0T2L2mgi6VjcEOCOFXL6+gI6HofdjIGwaiFcOgzlJKmuotzWHKm8yrjS4Lq2lbOsCxbIcepkuM6
2zycL6eCdv2fMo3JWjcZjCK8KvAwk369rHswR9DdMC/PJTih3XY0zOyFL2IZK799QV7/wNh1Jski
nla75gkOqKOHmR6HMTv97vcDTrBrI+y5Nspe7ATTRZmxrVI586o0oxvxevZI2WKqqLSX6EX3a4tn
MLVZ6oWvhhb668FVurKlMRh8tdBuHhY2w2aL+GH8qKv7xbgFG96O9kL6SJVURH2BisQ3r0V3QXiT
gJt0SBtzWQmXRRbAiGLeWeh39bggvBZY05AF1FwmIGvgBKTbxyGl5g+/ub8kpj+dJGxTikbJbC5B
jq4HbDDaS3fEngvjJM6d3qIJjVg49DQpeTfKXXxLwjP1S4NcAN4Jr4/Z2HW5jGMylFCuhiIMa/xU
T+An93phhtzQE++M5dKlu77GjYG+eCD8euw0duKUboSegzDLhW6SA3FlnkGv3gu/b+rEqd1mSGal
x3I50ugsRChgpis8cxUXghcLmwR0xqqfEnItmzl+hJr7cQmpC8ELTiXnBs6ulxbsmSrfOC9xHvs1
70HPeP1JT9Agmm5FYpUq8m2R9Ely4kevpq7IF5coKU+KWVhUwfdsV6S5NA1gdP/9RX/xTGROlA6R
mImYaHZNmiGG64eVnbweCRn0lWmFW/C/f+YXOZGLBGtW2rCoxx8Rkyyo4PvTluNu/ZBglDm3q+JN
akyC0dt27KoMMLASLp5/+U3dCVfR4zgAnlFf1K6OspNzXy2y8bv4XCRYrlhoZBzryyrsCq+ujBQQ
MD79bj7mhOshkd+detMXODcO12gRH8+oj/0+qYsDOzlMySfUei4q42kJw9oedqfaD/ZPXSDYmB6p
SbNGXQIJO+f+VCMMuw4/5SbYeb+O14bBlDbqE3XpzMzLM5ZDCUN2P1VB6sp92ehAyVm32bXvx/MZ
XkpwTQrH3+nW/yKUXBRYQ7ctsgArX2INj3EYafWFItHvaoS/Gv3l33++taMI5eojz68sQOl8Db5P
w/jsFUgu+ktEBPaBcNy9QuerGYr1BDrR8H357De8E6fRAGveM9T5NYZTKwC4L65vb5JoGDO/WH1x
2/l5adSSWWTxKr/mS1TANetuCD0zMRf8BSGu2RwEQ0uG6+8FDzH6ARKpi/yCGQRcsdI5v54v0kdi
g38b49nmlxC4yK8+HOA6fUysggrXzajVuzDxUxOkLuwrjAEqolKyKgH8oR+DN2zs3nttlf+BfEFG
iGs6sookVkY1UwN413yT9qPf+M6lOqpo7gc7pVc2RTsk1NnC7l6oer/TE3w5pv7lpevqfXWBUCzb
muQqVbDcmGZd5eOShm17AU81bW5beW78wZzN7x/XyT9d/n/7UeeShQVxM679PODZum/jXkZDNxB1
EQJRN1x58+IDN08SdjXFSGfc7XsPN/H0dhpUwuUVD2uY0MGgWawwtG+OoPmT0g2wuzEEpFUUtD/O
bSuQ5Kj5jUhgmfiwLvB4TW73gKWzKPQJr+KuCGne0bbQJlVIhKYEn66IYeDe/qk0lzaCt2bayVt6
Csg9Vwce9GlbHfO6aRjy0X5/goTctnZFLGDxA5nvA77EYxHlNkhgy3xAGl7cREokkL6XqFkaWYBX
MFhMcEmn8aMiMIWEzWuf/ZBK4p81fN7XKgHcFw7PWCFRrutGuvo87A7XJRHSZfxzQtE2tcWuozCC
m3KWtPzL2DGRf5ethdEPiJznpOFGqbv++PwC0rtR8F7bixGiUUu5bd0Ca8cUxMnmcqJlQy4Bafal
bDLstLxckw2WjnCBPOPwPsrWJL92sT0leGHzdMAssIWteKLW5KEPbZdVYUc3WvI0mZGFZTKrMgkB
3GKf2wRejcvWT7ytTI73flqiQrK3E2Y2jzotMpKk4I2sXd2wFGkjzpJE2jt8rYl3hc6Q2RV5FAyy
gjs0+TobmVTbce7pd9udB70qPcXi8dQkS/7gM0nTR2oaSt+cDc9sWw0nOCrsmm82giLCmaR2eABD
I8P3Ul2nMLk2PPPWXkOoGiMbk+F0CthE0n37Nmeym9pyWlEMvk3BQMqfoz3dl6McRviYX9oMpqpL
Mdhh3AKwWE6AtqCgk9rVXg58y2m6JTEKaeQ2EWPGC5GI/JoIPpZTssOoHdWUA+CCl8xyXe5Du4jL
pnFGPSZTa/vnfSftCCeIdpzI7RqflJVTyxmBSiw/BriFLzz7khk6Tvf5fuLhx+PQ7rrYlEExH76o
cUqQQRlDKRx1Y0r795HIdHKFwIrY70eyRahqhwbaaifazGZtX+yPjyUxQHImEFkLB/uNDDC6vOo1
ZeopjWWUVbxZ4v4b3j7ZgKCRbILLcB9Py6OwYZs8A541y2t/wIW4yqdwiu/OOCDiTcQ3cf7VjcNk
wZiBSSh7nBG0/DIqfpBbJaN+/sQDmYVwkGeiTeIilSxXj6ExIvrG+qbJjqJpc9nW27au8V2oOzZ9
7rfkiEto3odgo7cbjXJIO8fJ8L0xWyvaQswi+xbTZFafwC4/eYnuEu4u8Dym4wGoviXD/zwF7PvU
6/WELbM6jmdYO0ZRqTgi6TvMk9fkphXkfDR52F5DMmf920zbNLmEGax9P8yC7+e7DQQPEqATDd2A
DPbLCJrbZTPj+EOgc8Pv+2SG7/A09UNTzySP9L2d85SUPaOMfMkSwvK/ok00j6CQBy9+xOd3UFtk
0W9xW7UQCAqqvTuz7Q4eEut5A/Eg+hk+6Syv1ACm4/v04MP4GLVNF91uU2ePSzDzfr/JDx0mdQq7
3vBTmDSi+cDnvFWlOkwATcQ+zBeQaGSyrHfrucT6YQlPE95SlajhI4w7mumtjfOUX0MuprQye7/i
7NziTPMr8NORfpjzNfkOq1Bs7AYlw+0t30ONo4RP+3ZJ4snotgrRrVrvRQ+B42vTWgV6TZCu7TPP
lpzdSqVUUpgm0Mk3zvNewUVyETCTzsaoCWF0xOh+uwxyMZXZSBhUBh67UTEO56a+UJNjBlUcthHk
DHfMogvaRRf9HizjZXyR5CkgaHeKx3kDMe0SK719JeGxJbBXa2FFWcIKInlAutT+3SCE07IfOJFl
Ird4+nTMNI4hcCQlJM8KKs6zu90MWLLPB/zpdFPw2aQ7zvtTbdNU9AbXNPxvU7Eu3wXcRNsPKz/z
e/hwaNwKApI1sPrFUC9fUxmrL3BcRLvzMm5ExrAjVmNcD3mUi8u6thT2r21ksvN+25cWpYsdXlb5
TdgcSBRBZ+P8doHVWlCcuuuCpyQWmlScJTaolnCN8io9zrP/Q4cn7W9Wc255beUUNLCcJc3xhsIx
510YLX33hPLRi/90Nwwmv0I6vjV3ucAz5vFAXSy7MtHh0jNNE88AezO+v5Ft2ItyOnVkSqY07KJh
27A03QYK3blEH0woJBgZIzPmXbeHKbmZ0DfuHyfI3XVzsR4MLjoQFy/mTefRLbzgF/M2XuZghGfp
DtvfZKALNtrI5cD/okN2YjtI6LYtl6nNuvWKv2zvL7EUbPmYiJU3d0vb9fC/7pdkeLCawOXrgjNp
SCqYM9Hm7xN6yRA2X3gf3yxT17YAOIOGhY2SQUzpjvfmUDeqlxTAYQIgMfzYFawPi9UcI3kagzy7
W+WQ/5ERgYIvZNLj5plFfAh+AGr/9AJ6vYGUCjmu5tDpE+Cf+48Jju5bFQW4AMsVruQ/FMg1f0jQ
MOKbBMdzVKz5LI6baBs/Cc36CnLI3Qe8aqCRdIYBDAlhYivTMt8Jtr4MYdjwuKp9LdWCZO2dIGgb
XlsTkGrru4pA1fN9ko7r9jCc5GBV1/VL/CTzOQuufApUyfeJFHCTCLEN5DaUIXyKl6+6J3iWZT2E
VEqDt+ADrNRJ8I4zqClWgDk19xv+4eFsh7bqkDuhtkAE3aue6eOz0Lo1pQS17XgDSUD6J9d6h81u
8sClCG/XZQloDZ6torczEFg3Ocy0n85IQgyG54j65zBCLBY5CVbshyEuCcG9H+Z9N1Y4dZb58Qxs
dlmzfCxt2LxRfSA/QrN3fZtaHPFVPEhadfP0/Qz5XByy6b7CW6V/w7YDaufbgpbIjUg0jGwLY/bp
qEIdU/NpjlrQR5FonTHkCw0UB6HVJ7APimkL2DOBVwypuk1F4/dspTjvA3D37lW/ALLeAzTc3ufU
7OsP4GtMV+Tosp5VGJA1vs9Sc+5/paPcru1qAF0uOAT632azSXg57wFX7/mAw/ArnWRT6CVQlJdS
HBaKKk3LhqkQOlXt3UkioytgjoyttyWRD5tEMvhjNOk7ak4ZVWMftRJLxUGpH/Jgbt4RpZr9CmDk
OH4AZs30TxBPSN7wsGvWWs7HcTymUG9Qld7RmL9lkMpZC2nJRgq6zzP/bEeYCH/tOF3f9pTM75TW
Jy82SLAvK5oQ5558n6Jujp4MDBmDzxStsOATS3CSQrbJmBgsWjYk8VGmnV5hBazgQHsH53RdzrNN
Ue9OrG3K9IzXa2Zs39d4nJzqYQMm5l2OyzbVxbpJQK3a+JHkciwPGHxfdANYHs5vWwS9bQA/5rYk
+kwve5J3t4fsSrgPf5GwLyvSvdtuN+Do+mn8BDTeUR50YiUsuUUCcZMNdgkaTtW4vkDoyvomhEib
Pap2YAqZ/aLgO7jm0ZtuNMFRcc3Dmxh+5cXRoCnKxsRcIvB+y2HQc9HRGMIROhk/Iuv9moj4rY1g
zBAZhCg7XpDYkuzIP5PPbZc/rLDvnuYIkRFFYc3FsI7lCdPrYghC9hTJbb6Fx5jQRdQPtIYRfV5a
UFzfLeGQ3QV9CnflsJ0e8c4wa02GNE5WfLNQzo+Kzxz09QhSsFeV98P0QKXaAtwVUFi4z5OWVv00
m/0aRx1b30ZjqCHojMZ9/gwj841f1wHWS+9mwunnbIFtULWwBrWlrAtM8niMqvl/1H3Zkt02lu2v
VPi56QuCxNTRrgeSZ85ZOUkvDKUyxZkEBxAgv/6uo5qsvGWp29EvN+ywLUt5BhIA9157DWJLhtLS
aww0g/ZunPh6zcK69ne67joP6dFn+KINceJCcQEOpNzNvkZvsraZOqU4MrWLZRhmNwuYVQig59i9
d+Nqewju68CnNoZNJtKwhfILfV2NwDBx8bK63wQLdNv1FhJIfyPToG2TgaRUx36R1/5laPQ5KZiP
5+JagrqbZ7GSM6NJY3riG7wINONtM4lNKWtYc0VrA2nsvYaCMnjMRt5dDK1BWR/nWenFfgnrQSxd
6eZIWI5Dghp4a+wzbjWKSuEIesFswiQXPgGDRcZSEHoTcrGLnNyaDhszpoz3SbXkpt1VDs+Tj4wM
dt5SUdU+MnAGmOv5YRHIZBF1/kXNLIvGwF+3Rhr33LZpTtHysLQcrwzYejjxBpT0xRFR9haz/3S5
lss5eHcd1uA0SlmRjURykkP5hlI3GVYoPB9tPXvZoeItm+5NnfrzXTsYP8Zsrqefljq1c8xc4SW6
yh+UMyaatfe2VFBxdZj0RIMr830+aRi7hND1o9gL4nWdFJLF0ZD3oP1WH6aB0D2tqN25zqiNbURw
qkB3fqpRUMVuKV8yGFlf+4C0bnKf8gwxBdMHZudj1+HJcJQ2W159XfqPfctkvqdFDnnBWo6ruuw9
OtwQC/9h2N+zSziHmkjyBS4qhqw7lC39YwbIabiZPQ2C+eREbDxQLlKPPUrZjtHSyUuMIeExgMzd
YIhGkp1wxM2HZZD0Aad7tqloyauoadwE7g3CTiizXpxZJEAkFbYOro+xODPSYl8YkW2wMBAYxrPl
uHL5KmU23YY0DI+cVFhwQT3EBeG3NRuaB3+t3bXkurzNEHgPIpWpq6qPHCmUHaMM/duyXRC+uOz5
TLNH7jt9nMpFqqRsex43q1ndth1KdlxAyA0frCfFh6y2oD0kdGqFt08bMds6SrFXJIwflpy8FlO6
TA+Mcb5Ec9E4CXKyP9slKc4OF4d6cSuMgOTgLxpZ0X0/YpW5IujKJOOz7x1nP4S/AITSlhyH3E/V
1ei5cdrOcK4gjyuvKY/VEs7TyYSaZZ/QizU9QjOoR/e60EV4Ubq5Rnxx1s44Wn09yMfA1Jpc94EJ
9AbGI0sLk42R54fOm1X90cPORAgbWwpWJFbazkQLgPN0oyYjinioUXXbKA28IKijhS2m+OIkC/qL
2XXz+oKYNYsCP58kw9O7xkZmOiohgSs38IVK6W6QdVHeOh9o1qZrw6DZTgIHX4IePROH/kwo3fSi
ocE1ZGIlO4ERHviJrxxTBx9CQPe1wFO0uTbjJDWJF5XN+XHsx4DwCBY5EvXfWtJ6uQXYIyhwHZCQ
19M41iNOorwVqKF0g63/oQL8Yj9WrFKHsMPQNxgbKz76Y1B5nxpQBgD8uI4hQxRjlTzG6kDlH6Vm
rpAAMxiXzE02yCcOl4rpUdqcyOdx7BUtEyZ6D8VK2jJv/sDtWros8igVAaqcdGhilQY1vRpX6Zav
YVqq+nUooM/cyBJBnHdLnTsFCw3WDTdILWeV27Qz/Ip3qvBod8OxP3EGk2A4FwiIRxKAv/MWQv19
GZDc7oMqr0iThOvghi6qOecZgg06dNRoX8o+XlCkorBG3TPZ23JCiWh3qsqq4bEevW7edqU3qcM4
KsNwx1Zlh6SntZs/VYpBXcfzSo2fJlv181ZnpPFiVRk4cfRZyuMe1I7pYinLMMMtEQXkrSPmRvGg
5x4dVs9hkPRoVljuQvLfpxddRvudTZ286wO6TGM0sXXV10td19GAtNsIMsfMBEjMk2W3XaxE+SLR
sdh9SRzfUL6GXpQrI6Jxsiiio8lMdrwVvhX51xmJPXKzVoTkCbfw9OqibER0yj5F93hRwHEOSy/w
m+CYlogdPuls6Z4UztAhCaYp9OuIFGDyPI71Wnrouxbi7dyKxb0TlPniOOGhU362Nih26Gx99bFD
jS/ymKmMFHfIWMtRC5V+wwsTYaWxIJY4rBeAFB70oKvI/eJKlpas8YBd/1D5rNnUacHbyLDUHDsC
YO4SMFzAbmTreHW086BeADA+I/plohxJQRzKhg7RR/SupVn6CTYtaDWyBmdlUQ7V5TQRBekDfHPs
oRYyj/W6IEcHaiWyL8QQ1Jf9FIz15ZCa8WS07srPyD2f3ry+GsfEGQ/3MnTisTLnvqKqZHtXu9A+
cpQ1U5KtPbpP0PUmF9VWNFto8BWPSm0zVCiYwM/IcJQOYwgchyNgy6m8shBPIVhUngFM+BkMj5Vd
RUQZhBUHTIjUeBH0svduAgFuKrhuos3mw8yzbKpxU8xCRhgVpGWxcSSQ5bl24MVt1heKb3yIsvqv
Du3PHHs5ANlPsCBByPPA5BhuWjR/FOuzoB+GAh32bmnLMaIlTlEdzWZAOGNGTf5Fsmakj4E1+Rwv
zeijfxdhPbuonGXtfSwKP32R54poLx3MEx4Wrt+mqp7CAwHU4Wdx34SV2StE3chY8aF56xj2bSSR
RBMj7YaEm1rBBPWMaVfBiouwyA1sW9MQzbkkwdZRYcWzzjwFWX2hUgDenmpg+DVqOG8kKIMae2S8
677UtYObIQC5vGwfYUCoSlTeuQ325RQur0CEsvU01DR9a/J6VQyx9stML5rchv2DlxLO3nwkwbBX
ICY5AL8yYxeqGyocICRfYpr5vb0ZVCo05EoYmYYZz8hN4XGOIQ0qG3JiFj65WzUPnCZuWkmwmfmM
ZqRujPsAq28/fNKDmm89LxyfZCr8B1CapnXXpdC27b0OeI+rGzdveCjhU72Ws37CNa9OrV+BrclL
5MrDuifsDl2uVB8zjcYt0l5aPUOA7qKeQZOodWj5aXDauxHcukuu1lxuuxSOIpuaLW7XIy1l5+ua
HEJEjePga4PxMUcXs1zrrIMofp5hYxWxHi3rB2vgXPwJvjiAG8bFhvkzJh6wG+LzgutAbVniWFCB
H3QoRNARARKdHnLHUZYGQMhQYRWkZB5cj5EtkQxQd7ANkxngQGtoh/gdMazFjmqiH5EqUFZ3VHbw
NnAIFrkr8EGioDjX5zHO7mWy0QDIN7hGNSjCOND4OA9dl9puW/Zpmcc0FNq+nCnch66tm+bkhFhr
vEfljXfol219HWTCnlBeFsFWSu11ezCDhb3FhKXd4Jho2+3AWDkmNJ9rHyxQ5B1vOktwiMD25Yh7
AZQt1azTAJAsuPjzskx3o5eXc9wy49dHz5ubdQdXvfXVY0gDi2oknp6ytXPYPqnE5ags2VQqNGgz
J3sMOh91bF60p0Xn7A6k/B7CF9iWAr6D/0gQivTZW6GS2EoIv5YHwKduxtNoJP7rJIeMCkQ7VSsA
r7E2uj20GLwVn/K1H5sYdwo+DrLK0QvgxKznJs77VMOWH55c6hLOfxJwjeXaHFwX9nInEG2PxN90
5rKIPAY3z61VwXkTeuWcZWjfezRvOHyqpFxHZQ8TtEYqop2bamxjjHHfDB6g6UEPE8mSGUbxBATj
hob+YxeiTEtmq4Y8FuHMIWGb+FI9FhzuSwkBqFE814DowqhpTZ4/ELfi9Mg8j/tHLvyGxY2iNU06
gLxz3LUzENso54vLkhKaWXId6n6Qt8i5KeZogbm53pglZeiH6RqijFHan754A8JCIgYFk7pFRNMs
dvmirfjC8aXs04gqlV+w0a9FHNaiojd1Zgm8wDV6jbwYm+ZugS9FtaXlSJolYvCQmIHL5+2aRWE9
wTUGi9plWwxJRNojL16N6WXekWI9+CFx7aXSGD9EXAcWMQA6H94IC4r8iq5pC7pdSqp2jzwGj95A
Diw49tQQrBZjzXbRW8SS2mELAqduYgwLmXlpbTN6yP1cJ3nwagCEz6RuzneIo69K/EHpEp09ur3m
ygAWr2LIhqbRRLAY8umJcMrQ07LJa/ceQpLzl1ZXyiUp5+m0szivbTIwratNDYJKn1AELU1V1A/N
km/RZtTol0O4CoJTXJ9T7xAC2CVlXih3TCciZAz5U6ZYAoMRgg1VpA1oGpjwd9mRzy5YY4DFOtwv
bdiBhNKjwIswXvCrCDrotUx6LIN6Gzrj92+iYFXtoYHwwylAjDO8eb7qqqkhU6ww+J3wMG1QLIax
Vw9qx6mmiztUvgzkoxkQUHRhgTI4jS9ehGWIGsQF3TUTRe2ePHwbhZoJUEhntmeTdnS/s1zn8Mqc
G/dT6nWVQwUGGjh805Y0y66Xxh/RsQwm4NjgYQUUVsQYITI7RWRsVPulWNDUg7K6iIa8DdPs9SgG
BEPX1E2Q7M4IYeqG46g6I68ZDo8M9aIs19cqx5DtU1nartqGWdh6QIl6HbSIGOdDcRui5sdepkqE
bKtRGvVvuQ6ZldHkK5iQWxEaee8DcS6QaoSx1vSi4FJcPWrPdN5Nl2GOeTursh9hxLHImsZi7mHX
DTWoHupD3mCci0US6mA7CHQ/fIN4UNOfIGzNmI1XjEa7BuaDgyhEQhif5MlqDEgvUGJLfoGyKBw/
tHVZDUeRBbY7eKbOmk8BIQCv+Llm25qu8UxUC2q9i47AdO3WM6MpcMYhbjNWKI/bzWIaOVwV4wT9
VsOImO/XGkzdWJIRs8siqFs4Jw2ZN32RfNTpfQDkNKYtYjvKeT16K1LpUbLCrrM+WJ0FC+opJLfH
vnCT2S9dq4L9gOGR3dUVX8mjn0+MHYsKA+5Ykwa8lg1k8mQA8tFifoWp1uiYt+0HSk0c8Kb0Iuy5
S67HM1DbMri+bIkPxUC/LTwfY0zeYnK5RDWSA2W09E6zZMgFC/eTM2rd69B5pIVTIbVGRVWQIQIQ
0IRfXjB/GMdHNiIs4E1koWkuUNgWYluz3KgP1mLimNQZwG+IbsGzvCnatuanNKvb6oOVuDCnhcpq
PBKDpCjAeBBe7KpxWdlNaUSTHV05qOoB3R4wVuDpqJZ74G2ywSAmhPVgQWKDzay9GJY2fNEJxttC
qm0FluvZmVt8hDEnGf1YKfi6NpsGE87RHFCADbiwkyj1cIPndItRCjhmmBCjdlPLhwCXHZpBxfJq
fcBQELDvjJ28VesqLhjgCO9EvRT4esQJTBnpeTot6Y6UnOtdVYqeXax1B0MBny7d9NEWRgHYrgwc
cbZTpt2SR77FhAKjewouIYEQfo45EI7xUzOHkt50cBMZ6fbsYOwD2HBslkAYVjWXsWqsrZKlGc5B
idPIr9iQhu0BOSKr3fetNkGSzYtuL+gI+6XIpRXxD+GqWXDhjb7vbTF0n4qklplC16n7UaM2Cpoi
+OxEacJTumalu8O4JZwwR8rTYX0NWhZkL7rqSH0gAbS7B1LYpb+EDcYw3dfwWEdV07LQXfiQ8y9f
l56V+qKYTSM2q2ESyKBCIRJhgm0wLCzGEezVfgovDWlGG08LknAPAz5CmZiV0iqG2IODBBKGZ774
LLcKVP2rekbU9QOxVTZeDtPqt0eBHMf1fJ9FCvGOmpY5LkYRli+AFD3gskx6egR2jk4mHlus82aD
mrrCoxFH6LnLt4O218ob5iBePM8fsE1kP0D/o9n52ikNEAs1xMDU9Sjm2oN/RiGKV3N+Mr4KAxQa
5ggsO/SdWnxMVVBOfQiGgU4GtTbmWkNk6hAOJTZA8JnAoIAkAWUe6GJB1qdXNBeT3eL8hLfnXLfF
/DaVTruLbhUNexqc4SG6lr40xwVIvXuSotHz9dmTNNiPjUmjBuZNfYQyNHNJG2ByhYctBvI3clmU
OI45lDNXmPk1MHBAUbwC2OorYFYMQawhmz4b4/UyglCOWoD9ugKcN/T5HWg/PkqhGSHjdyWYungg
IjMGXqRqlql6FJooKCdagvks8N906LspKqBfDaNOghcTxOByDOYNMFIGsBhwDZk+A6tYCy/iE+rW
MmI4Xqc1yuoO6qUIoQtoOLcOcmeEXbUu5PlHOAZgZBMZi1CmftfMEyvK2Pbww0cBSrhjfjIEOahJ
yX+MwwS7aY/JHYauwRQTMNyAbkoAXjGMv4OHAD/tnWabZ/qg8m8wM/puh5FECx/U646OwwYwwWog
GvBS7/AfqXHELWNY72E871xCeAkIbV1ydo3Za2sSnsLM4E8y8t7RIPkStk3XjvWGqOcyvOd/0g2D
vmM/sjqYHYruehMUdxJoRcH+pCSMvmMpd3AfVWkhxBbPRwIISc3kcsQxPf5Ek/4HBmzglHxP3AQQ
RicwLDEY8bD9+rwrplNjvQ6eniPYZoCp5xIxF0L19MaNAG7RWZUeiTEtwX36MSXwrJ/7N+y5915a
mQP2XXiD2HZI562TAiKtS5Bh+xiFGibpmILLw4/f6Q/Ige+NtYZ+xFIDKXkLg4tefJiWLjWJzgo0
6RaPJLjtws6kRjnqlvYnV/gPSMPv3bZK8B3xGKFsyyUyZibYKG16IM0/+UJ/9Orv2JQaCZWjyBUD
E6p5qQb/0Uqd/kT+8Eevff7/v6M7oz7vG52lbIvxMzqFYTkUpg7+5Iu/Y0xOvj+1neFsCwR6AyIy
xh4+IMcf3+Y/+uTv9nnqMFtkquDbjHgjHuZzGvk5Hvt/7tXf7XZa6QBsN1wXujbwmp4UUlPX7sOP
X/yPVui7Dc8HDFC1K7FccqHo6wgwycaELxQ5WZI2OtIG6oI9RHtM/6m4yeC97VYuMyvgQcS2iPdl
T2E/jFelD1z1x1/oW0Lov9nd7023RLkEwIOycNtIlQN6Vu1iMVrBX2+LP/HHECU3/k8b+i3fFbq8
L9fi3sdKY/t0LEyOJiXLN0gbfXVzkGsaTQK12N8+3f/54v4ze+tu/vY5xr/+F379pdPo8rN8evfL
v953Df7+r/PP/PPPfP8Tf929dVefm7fx/R/67mfwun9/3+Tz9Pm7X2xQkE/LrXkblru30dTTt9fH
Jzz/yf/ub/7l7dur3C/67bdfPr82oI+g2xmKL9Mvf/+tw+tvv4AtCyrS2dnonynJ5zf5+584f4vf
frkfCm2Gz//+x94+j9Nvvyj6axBQjlG+hA9TGJztA+zbt9/xf/UZUTTkILb6cKyXv/ylRZZv/tsv
NPz1PKMD3ws/Asu2M/V97My336K/KqpIiBmXpIBosRz+cQ2+u0v/umt/aU1z04GnMP72y98iLv61
qoQkPIDdEV6QA5Dg6r2Llm4rz1tC3+yBCS+xqSYaeVbuG/CbQFx2z5IDGZ5dXsdsrJbd2k1vjtIn
ICjPjajJXYoqdMN6+zph/hVVZyns5LhJUKJ6kZv69kOlQT4AwQ98Grm0yTqjSwAgccu1VyV4POb7
FqmkUZbpK6HP064CVNClY8+d0v0W7NM7GAe9Nbq+8Ze2QofGxrhVeKiulfcaZsEVxq40Yp3Xf8o7
uMOCD+H207LwCNcQxmBdNn8qxnrvrRjy1+WcRxPG1FHDs5sMjVFSoMpFW7NkEVzp2wstMcKeynA9
au/MmGlT4SItQmDBpF4ewfe5J0X12ebDc0UmTI5AClsvPWAGGOC5NJk6AzovKsKopKG5a5ZyV52d
uDUmvAdaMbNd06VL4HfvAe7xi0lFwizORiXzzVffYOS6ZJgvDIG4RaYLiZXON3k/VkiGZU3cen17
KRCmE2Mwm74EwJv3PBzg6jvC83WAiROG90oc8CzTR1Jn/AU44Cdk1eZx0Kx9rC3sNqmq8V+owl8M
V95lymdyUOAHIebDlgncCsLLFWY+W9Z0b6U/2Z0H45XrgZRqa7OgjEzpY7BDOhlXQoQb8JhRj6p+
OPaNo3dyXF9BP8KsCI5m1xb89uegW56Bi4GFVS047VVJomYkF2FfmY0+uxFhagQAba6/Fq2s9qJT
nxCkVCU4+IDUTzUwMesLSJUbcuwExwKQVb0nYOWfClHfF5zfi2ksj8DHMYLNXHE/psOYVILCLaiv
skvEPdV3dgK1wW9Ao18rFWxskY8xQLIHgZZnA6sMdonwoyesV/XmAA1siAdsb6XdkDRT3mxmPd6n
XnqfL27DO9dEZB0fSzCUkxlZAbuxRQ4IOHEfa5SamIqMdz7TblNNyNviZTCCAdBNjySbWyxReQch
1D1oizdt4GHNYr/HM+ia0Tn1QEEcRdTOgeiZXp7ZV8OuWTHzadMCw71sgRQmRE+w8ZnngZpU1ddq
pPWmCzN7aApfbznW4DWAu/kIGlkBxnIOvCTPcZwpMN8njWYWAd0xstKCE2u78m4sQ7QkAPaAS4+P
8Dlx4AoC0rBckr0/geI/hfzBJyUQj2JuHgFCFTFu1byxbAGptioxlYPMIf04dHrepBXtL4ppBHUN
3FoM1maBIBCfAQkx6fDWAQBKsq4FYcet6oo3obvNHOAo7ULAGhaWagALgEvL4JoM6ZhIBLlEXNni
1oI/HS1ammtSwqg58vj6ZVrUHhESfcSt6PaSlMBR9erfpnB8TIxXZBE8ObotppM6JtB0YzaY5Uk1
2TOQoWWxh49gW2+aummjBfnFUPB65mkZFX8wmRH7Hr7WTwghTmOPiHLLZlLC1gdCAIAny6kXrHhQ
0A9cZF3PgWSzld7Vq+9dqQZJEw28l59g7/RE8mHadgCusjFr93p0N3qa6dusQcspLLcJzDXHNQpm
LqLCdetR5hgGqlG/QG5h3zCTb64FoO2jWrjdT5PEjAyzktgTdbX11+wJKhF95Q0SmGpDEwESdUZU
rNqGxA2ob9CB9ycHXAI794xeQNYOv5w5F6ewbsobu6b6IvWn8hoG8H7cEXNhkIOyawCtPLUE5CDa
NcPV1C8mzsEjT0zh000zLric5Vo+gMtRbWvIMe7SfL11rIVkBJTtpFtscUDM9y2eQ97BdGm/ZYRl
L0PXrHu/hkM1LPgRBti6qKPtdA1bApZIuRZAtqVJWlpcOJlXd30WdresJGD+FiFyG30Bcg4SW0F9
kykIe8BjsXZBH/aYZ5LJ61mSFrLZkaEaLpw3dRGgBRGBg0aSWQQ4hYvzRDIHtZQDk0bk720z8C8F
lUuMAT08lRQoBI7oYFPNpQXnaFxh8pDieEkrSNLa9BFEdjwVz5+B1iyAW5gFsW9S9EnO2M01oxxe
euAxVVALYVg6I6n+jEfaFy8zGCWWrR3uqZZf2VheNtbg9PX3YHaA30bl9YyoKDAQMaVKSpnbO2pz
s51lhVQEr7wTzteXAr3+o1aSb3rQljaYRD42KAGZZ+sEY9OhjbmnPq4rX7e90q+dw4LiY30P0j6I
7UgbT9qaXK3zegle8BLjaVc+oE6iBwPH8Hg432kJK8JtMGeYKDc4eibVvrZ0fTGi+zQLmA9G3hrA
6IaKfCPGDmBJ1RZHl2Y3Rd4PlxIWz5gn0NvC50CtgI6dJ0s0kWYMIblqYflcCsBDczXcZ8gOS9Yx
63d8QhZG4LrP6Kg/NLypkhSydD6xF5Cv9zZkr41pWQwzcND7A/b6rYD73y5kL4svEPR0X6f3lex3
xe//R+WuUCSg51iDP652d+CXDJ+/K5L/+VN/K3ZF+CsCLOEdyaEhogSEzX8Uu1z+6iuoKgn1aUho
cBbp/6vYFT48WBQXVDKfcfzQP4pd8qvvC7in+SGlvq9gx/M/KXa/g0dESPAOEhWuwgFGhf/e80nR
Ysbyd2IzsTNZdF2X5Smn3P2kDfwehTm/jeQhFZQrwSm+17sOdOTYljZrOXgG1fxpJp7cgmmRgc88
VfMuAyy6+91d+HtR//si/hu+87sa/ts7AoEP0Q0QsAHeGxYqAMugbqV8I3ynmggTiDoHFTJHydqK
oE2wiYoP0ogSck55ZyzBSA6gyvqpXQJ/R3pVHkHIC45+P9MNAphKPGNqewnwfL3wXaV/4lP0rpP9
2xXCLQ8ZY4oI8t7zrBRetVgH2RxCKZpXOy9VPAof/0Q+AuiPXiojm4FeERWyex06sr4aJ+3jkiFb
hYEO+zUzpnpoMRc/Avvqvv74clIsxd/BaH//eEguFz6gLKxJrMff4zaA6ogu8ZTdGEDPlwhir1xc
sC5IxGjz01I6gbmUr7tTPQUORSLJ9lMG7ig+s9znLhRPdMma68XlJyQIHUju3boMdCuUQQakQN7P
1ccAXeFuTkFerTvavZjMr3YNHJjvfvxdvvmavF8aCC5HrxjAlwT//v67yGIFom0CttGmzi8WNsjY
ntWEiYOzwtEOMO2Mm4CwjdeN9rXltktBqGkRpgSyNNuDVu/dGuemjzycAy+CUe5FU3ns2fnVdhzZ
pRgg7mtFMccCjN/rNjDzYUI+2GbIyo+a9XlUpOxZMVDhJ/Bw2/ZMXEYqi154gx6l5ld+0/YXwLJX
HcE2CyROCtLTNseTLCqFEKAZSMDuGEtcDprkr5IPCMj0QSY9gWG9Xk5Q6WRRjtPoNDTELui6PDUl
HUrr5x9fy28b9921FCRg6OF9UG4Au39/LcEhBkFlXNjGT4PmugOdAOxFSy7wuN6ByPbVK627hpk2
tLNg3gJkMkNtv/K+Hl7AnpguYRc2NxHtqYAqr64T4fWQS7St8GMvDfRNl3dIdJ7HzJ0y3Syvylj/
g9EpRJ218559JA9e6BXstLjWBYmWjLgLWZlyOxlOfrJwcLL+P5sAO/P8SABowbAV3n1ZSTRyqrAJ
ELw5X2UNxQgHlzY8aBzrNx4oIFvYJlOgjvV6C3Jodgo0A5sDc2a99zFufsCgdXkbbEa+/Pg+/Jvz
VZ6PPIo7wIl87/JWZ9A018yyDdTgLA6G7iv8GQ/hVDnQ2+b/kQ/mt7NAhooCcQHDD4TCM8z4Owy3
w/PBymViGyT0iGcChd15F5c/cX04o8zvVtZ37/Jul9YSGprxTN6qgqJ4Q8R3d7GYFgTTEPbs2x9f
vvNA4v17KYVnNJ6oEnrSd4g3lmSpNe3ZBoNSegq8Zn2F9TO/CIeA3FE34thFdqPqIvAK2htkXA7J
jz/Av1lZClnRUHfh/A/xn+8uqWeZ7nPG4I8o5kff9uia01X85Cn8zcLh99+TSR+FA2MSRziAMvEe
ZcaRK5e65JuZDXd6pBkE3QtChOZbBxhTFdeuDWJou18dsgkNtHvXq1+nkKp0MikDEFCUMYAHcrQd
oEHYncimKWLuDjALWBwg2290kYG0a/IDKAfonGGtA6DA9m9lVvwEKX+/PpiULAzxrAx9da6rgu8v
2RquVW/4IDY9HjtxCp5rxJc5S1beeT+5O+er/91lU3DRwIPP5yhgfMy7v3+rfE0hKTKe2oiaZ8d0
qby9IOt8yoa23gZjava41Oonb4pS8P1X5NA0AW9l55MVupn3twuZkYw2vk03c23vWVF1myCTw06l
zj6DS41Bge/GO/BcD2CQfxSqLbfCLvRzmUE6OZH8hNonQkaoADOS34xan8fXCFYuBkjiIOiPIEj9
mNLxYzf7u4LYLoJoZozgtkSjvkZ7KKw7sGpGYyJGcqMwlge5FuxLoJHg0zMQpAqyEKi6UnYpu9Ql
2UAuNPXqrXA2j1QKxXegm1vT5ypq+0xjA90toopx6B+qUH4Ah8Fcr/xzqNfXFtDRdbs2LGkZ+7/U
ncmO5MgSXX9I/sB52JIxjxkZOW+IrMoqkk465/nrdeK1HvAgrQRoo02ju7orq2Ogu9m1e4/FH20p
+quopbEZZRuvokXqgYI5QCbQldsckzZ6WZ3Lz3kROk7plKUq/tQOP0buN1srsXza4s60Pif6142v
qZeqGp4ab9vzOlMZ678jdsCvbaxuAYlo9eUSZF6CjqDKxq6zbF2kfrWbcvRFY27Uxapl9qRPTkTX
L6HskT/hzm164w9xBe+slNtuUj3WabGzMQp9fQAdMTquWkXcUl+QJ8d12rJ0AEtXWOXO3a7SctXV
+DGCAp4ZlijSGUem4tYtSoaakOC8nkxt7ZfTrsTwR67NxDj/QvwhmCdrRSLb/8t62VM29i/10P9B
W7XfUgMjl7nglSHr9a6S+tCqqd20fTecIwMvfS2leaO7tDEKVaXiZ+XMsyDuY6qtb8pf3qa4985D
5uIeIuGInS8mLpd5kxPqGBivDZGqLUke+6kDvfpTtHxsfeNhBIiS+K83dP42XqIWqq5X3drc0z+K
usrfx9TcFhL2wiaVk/eErau6iSzvyRTGWoLX0qhnUAkDhtN46W5mNPfAP4Bt1FgoX/D1V8QhRXYR
VR3v4DmI54xC64I6mYRSM7SVXiuXP9mpLhGZ2HU2Ttq6tzz9W0R6sy9JwVyMpqpXCZ/ebpGquyV9
/gt2w/xLPl7hqOEabqLhSYstNH2St0AOgL5e62g+R8Jttygt477Us/I3QLjkhXiAHpDhSSnAPay7
BGQPKE/Lqutq+nZ/yQOsmTZW3zG5ZHVJBLaakZGgtPzFWDZtBEnIg6oadSXn9YcNtJ8Fxgo/wPMO
eqBhYvzuAkHZoWGKAEtITk03QT1pk2XvjZKUQhO/N1X7XgHwkEGHmetXXurdW+xlzg4BQ7Ezci7X
VVQYIZ1Pe2pUgzPMb5ydbPBdN8KL1zY7Q0Ndc4o35BFxTvm/WoFJ5z/OimdO2GlXkzDcY1eE6OAU
MQtsx1PUDn9MOz5iUkSflT6jvUIzp1CmCf+BiJP7MBH9GKZBbDLI+NeoxdaJl9+7m/38q/Xs8jlv
RueKz69CgSqWlYXxep8r+2mpNPPWJ4rPxMBKukrasT9YGCB5qLpkk/jjSPrTxGVUVif3MbzITCdF
AyaHZkdL8tqZCTFhs1qOmgZzxC7rNpxZkLRBbZq5IGq85noiv1swoqcBn+ElXaIcI285nrGaqLXA
TbxKcrm1rfSzTlS7YQ16sbJEXnOuNqtsgKgwsdbtUmb4jGYxGb/NUSL4e9Dq2NqrrVLi/E+GYNsw
2btsdjamst7MqCaKZcayWSeobLqbXUWn9c+siT6iwYe9SQYjky9RlhW84iq7mdqkh/mcGj/aMuVE
WiSVvjcu1la2hus9FCMJgta5NgZ+A2Ahy66ezLseTaFdWEZAoJiIkttviwWULHa0X6RFjolur3Ir
+wUSB4WtGKwtgw5yYUK7l1m1apNpOBf2EJ0w48sau0/Vfvw7VF3VYxF9xbRnxNHJ2m1mOUPsqZbm
2CGJh4YyQQhk8aVfIId0xqiHxCEWXJ+YWQNRN31IoqJAsGsLa+P4FgORMTpQdpTbkrzvsTTF8CQI
UW9SrShOCSRGohZt+Ww59S3J2G1VEub+Tq2m/F4aDZA/i3nfosKzGLFZ6SmNmofRnyVSLcGtSzGw
xsefvIU9vlXyDSkHQrGn9QHAj/a5Meaa56LydwPGybDqJO1gPnurNi7Vnol8ytFvE1ltMu3M8vR+
09Uc3jJtbo3+l0iAWQSOmNsXr3PB+OhJ9WSM+fzsxJl3xN46H93FlUfNMuc1Zu3ovVj8+YPMYxVi
LNefcd7XW3x33IWooVur6dIvj7xbWFmEI4fac0mhaNo+TXw2vpgx120yQ/zKktWEaPqEssNAhld7
IpFmH7uhtU+RSWgsiQbtxdCS9MYe6ceCjtE7WWB88CjJ+Ixzmb9r/eFSu/KHlJB8SWwU8fQRSuIr
uoYy/stTdrJhfShUGbd5nC7QNHBK5xV1/+I68x7Py9oUzaHqr7aWono7BXMtEkP4I70u1CsnWoMm
cM9m7ZTPHdLyD+vm1IdrIFSSR3mb8XKvykTj+qtJbZN/bfygg2Ox1Swf6oDlqEOX1Q5nmAUc08UR
SLKjDV3R1HdhDxZwTtYyDRu3spN9bbrVRsNyGOR4PlaLpfjiR10jqtVUONZexuBrCk9jJAAiwOP3
B/0kxI2paX5e0vrHaQ19DWAVGhDD0+JOLPhCEHrnttZf3LWHGKDuE0lFZzXNQ7aKx0TuB5P3OcYr
HgKvgTPlWuc2rtZDHBEobqJNE6mxQiBgeDsI3b+OYK+uHTOgV1pM50FoSfUN1lInCdx2aC4MpaM3
t3H1Z6U67Wx0Y3Uw43g6T8y9fliHisN7qBlajfj/n4jG239Iufu/vTQpDhk8i7WR8Pv0COYn0ftG
D1KKvk1kSxPk1WTO34bfuic1tLNAhC6LdeO7xXNVuMU+qeXwJx+ZUwfSFNUxxtyybcvKJNqspzp5
JWoSSfTQW5U29/WA/FMyMQZAY7F3l6uyryF+VHrPh08MIWhHWEQzfJicOrN2KoxgxhKkTOXeSpsp
ekNShlR2m3dNUCVJFK1lbyYOTDPpX7B3EwzPxLgyaYaIXRBg/oxrriAwZPmnY/Tu1mfUN8OMIZk1
jso/M8AlVy+Z7ivqGUkWqhI1AKpaLNcJtzglU9NW12pO2rMc5LNyll+WK997ZfWbBMzSoYmjeNf3
y0e/GDzQiyKrmWTNrjeXcm0oppTe47rRDBdamd8s9UMiwrqpyLVXudefDLPRQbP1yeYxPz0oQXoO
ChQrYIdk3ESwOCSB/w23K95iU2Ftx+Qrj2JKq7diWo599EN05NkbjZfGG771Otl7c/xlZ+1HQqZ6
p2KhbjUpml2rFURGNOWeciYg3Sov08f6Zp3gb7kwQFQMgleujflb5YKAu5sb1EmeTSLEbrq7aLNs
pZee2QZWZfQXZhSxFbSObX8Dm/PSkP+F/qmO7PiW+9M9mpS5s3Vm9JUC4ktbDJ/Nii5k0JYyaEbN
3CE0MZGTJLhAstTbeSqh9lSVuyvEHHtMaLL5B3f6gBSrR0FsORHxXLPa8lx7ddg15c2L5bgbND3+
LMpODxodsAmsL9B3sX8wi6y6ORnyCxYMTORDm1Z7th6Ob4CuuII8OCRQJ2K7Cp1yoYPVMM3gCnfS
v/yeYp03aqlW9SwcrlmnSaxwWVpxyEYPZ7+M26sLLSpZWwiv6wa4xmmw2AgbpA5UwVwm7lb6WscB
bJUmfAWDNGrre3cxubQPLhLiK3nH8pP2XSPrn5Zb0vQ+j3rvb0XMMNuKlhvR6XAA20GKKl02k9lp
3zzRxno2x2iX9d7yJAatXzP0JSM39U25Z9wnzlrycGxoE2nSnDDVlRXIxRpnO5w0GJzbPvLSVWpa
+lHF3iuZnIOh2vLX0sfplvRUcrcGUd4Xm2hXX+EjSkmL0OL5zs33De0rsXP/uc8M42y4WhTwI+Pf
j4PxS8Vlcu9HVdv8YqYfG2kbATZN/xWrVPfiZmzDWvVd+ptjJr8kwzi9srM5lavUzcqNTtj4C/Nv
zWtIsl0Ssy4s79L4wlSWQEjDCrNSAr2pcJRfUv2xxE8Y8TvWouhaAXbjcUKJYdSeHhXl27sCQrjA
/vPzLRVQVa3rwRJrT03+rh5cpu1oDukVnXB4yyx0wknM6lD6Q+sH4Czbm9YmLuLK0sy7gurt6OSd
82fUa2AVi4RzafJVvRGImRnAi9Ew9jY2aUpAestd1iDRBkXK5qlaesUuKUb53raq+aylpelrU2OM
wBLCRfNXlOrytdfZ58DQVF9bwHTJyypFm+PFSjvVyZBchKMVGBXKajdEzQDIQSefPyfNE5em3BDA
Am3ItRwzVPbmN6EXxatIBcjcnDlwXS0RrWLRXTJ3urkRpvKAHaP9ruIliKDyquIv/2g54WjlFJrZ
7AGbB4DD5GOKPftZJHG6gtdHTRLBagrBnbWveqcjn2oa1R7/uv6dg8pZD8tgXPVBAS4RlD+XqBHD
N+ET+UmuvmjWkW53j2CcNabPZpJ07DE3KX3/SfCU5K6CJp5xfJQI6lUzCVosZW654uft5Dpql5lC
M99UFLV/B0PmNNroiMXBsJRD2LKf7fHoz6T1giXS3XmVz1kD6COuhbj+EwXSZyfH+m7bH72aFAhH
z8RmYGJ9EGk9B2ooOy+g3pclT7tdeWu6zvHa1WPNUbDAPgyiLPWTjSpwk3clwBXbXbxqDVdlNk7/
K0SU2oytvFIugT3WYj/VrInO4HG9poONpx1zRDDWLl2b8Ka/S+UvxHcMazwsolS/bL0aNm2Vc2Hi
N+Ay0MbBPClXLe9GYbV/sdk6Z22xxQ8vvf7so5EtbWCYuwMXI8fAf8eTSLHOl7Z0PPYi4ml+ACi0
E9pYzOmONW1cDWaermpyt9d08LULYSf59U+CyR1r75ckkI7Wzibd91r3QKh55niU+H+A946iqINH
MPMTgEK5yisr+mDAxHM15CltX1reiyHyTlFjx9lGeOav3ECOesSgrA6bV4W6uX1kobIMgsqyIIgF
xSLi5xSWywv7xLuNqVXxEbCOfoWoIJBBmr5xg34o2s1cLB2kotpYVyJturXCX/RuSmfYSS6zN+gt
UccJnzgyAB7RHppFZt8lxdN6HMtux6MaH2uv158IOwo8blkHGXIi4iPCbuqiIpymGcsMoEruzInh
vtR12gR641+GXXt7tNb4aAzTn1Yf/sCcetVoCIJcwgo0yXCtvJIVh9bIEVraRf/WVHF88PzKP0FZ
SP8MBJ1wZJXpDLPR52ZQlNksjzAgkNaW/sh2pW24kI/+Q4I1wvnkmn9b7Ant78cfwcTfGTv/eUqs
hEUpxsDdugwpjT5GI9hfmjlbAY4YE28LL66cIxry5c1uGkxb2UL8WOBYDAcPX/sUuU8D4bJzxxls
87KiVdoRIwj8zOyPQ1cv+2a0iHvU86fGT3ECQ9jWijaFfWvdPIFFir1p1czLl9ejysVbX1mfbuON
V612zQ/s+7xyrmFcOEW3Z+JVrtGazDdup9ASSU1gMZrti9CnMaSykcGYZ97qEV5LClUfieMPuBTq
6mfOJ8Q31RPUruh8xQTV0KzHLgqjAv9MiW2Yt1C39y0FbhxUXFZj0E1cyV1mTFunWcS21Np8hUMF
ymjcG9WlNUSx0TD+7UvXiLWAk06/VyTjfiNsSB8KnDdpoZDTftHbZ7bMJU+EigLlizanI+zNcxTB
eJN8D2dnhm3qedBc+cQ7koiGxQjWG/nGJv6xHPyPUZjuW7I4ziHDfRay/U1HqFXTyubuPfTSMc/e
0DuPHWf1x6A78qhspUKKg2ptTMMYpiQhsdT443kavcxCWRDz2jcTZncF3dbNJd+ysYZxODaun/6O
G/YDVewHCk2boVqWxsWrgmn4Esf98ixE7L4xvYde6xJ8hX3T1+aaLaRlmDtSN1dW0XlvnkhzFNnc
uJNu8ulu0wj2VFft9YVQV0XqNgRfL0P8gRC4LDJkgW9NKt2OVJZbrmlMiqmrjSGrK6Nk5SdWTLk1
QyZJ/RrEobCxQ/qQkpYgWtJuz0zaW8K5rSu1aVO3f+50zHM5xX7JaerVI02YgRnNt0dxS/NZXmri
9QevVt02KZt8NY62c5qsot6NmU4ivSanaw8tHVELubCBBAg+sXwimmi+6lMUFI3xlZbOt5/7Nv5X
B/YFFV+9dpJFsTi0ccJuzs9OH9m7OE6056oEClIXpndQ85if0zZ7KRIfO1g+JH9rCOp3t7Gslz4r
o31KCbIW9XCPDPbaENwen0c1ars+B7E7cZNiOi7WbSz750gs8d1ZlNpiHnI2hkJzRt41z2Nh9Vvb
qbpN35ZFwGjks/ca7ajFOWiTSJEja9xtb/E1kkn3t6N3+ZkXjYCMmMJHpCqcbHAd0J2CLK3UXjPK
fF03bDQEBohSRNyr5BtuxtjHluSFGORmYTprEiwEIgkdF5zBb6tVyzEGm3L1CM/bcF4sEByCk7RA
jdpakdZvShhRdVB1hgf/6VoTJA7Y3lQNYWO3/QaAbYVnmEFzhU04P0I7DRZoQr4sLkMq+k/l2z+9
J+JtLyZ9PxdYUHHnObdea0JwKSdj6Xaiotsru9g6klq7ogSXTBIeDGV5K4Wt/UqqZeRoojk2RjUh
7g/zETnsFZQBIoPmhowhQiNNkf6GvtqbTXqMC8LWXTPlP2CO05BE3NeyxCec6Hr82OsOn1s3YsVW
D8/gOhBkmm0aosVO964xsym19MmnBF3BXIvSwz3aYsrCBidu4OS46UrTBhKk41SLHu2EjRv8q/B8
54iB1lqZpUML308wJ6d2pblxNqzA3f4qVWHdnTpmaVGcGAkMYmE4G2uW3S6f58pCeSmTgy3SzNma
Src/m0EX8XfEL/B4NhVGSNPXXyAzwD8bB7Q3dqevM57bKqSzXi+eN0Og9iuEjSadb5GwojshbqA3
vV/6W9cz9hCOV7FXG4faNlLGmcM4zrvBXdLvCPJgSB/MV6pJ9VK+iHSRDCB1M/G/4zTiINZt0w21
OoF16aT0J2EMMHz89H2Z3fzYtc09w22Zh3PPtIRxrTyx22TBUTxNhP7Ia85QTQFgcR86GgMFzlMf
Cyz4p2c5Dhlr0y1OW86NYmvKBYVzhNyEKyR13M+qyPvvuYSS8u9QcGP5vcJYTd3c0teF0A9YCLt0
7CCtZ73bSZvrPtf4qGkGB7rFiN3AN1DUH8jGzVoaI1DaqXMPrmOj6As3IKVqc1rlF0eD74Ar4WpK
Y9+q6jvRgJcx9bra3O94c6/Yko+t7MTd0gGvBFZcxDebguTMNy75jGpZf054bsc21k7urP80oNJW
8WxUu3yoU2ZNcx0o6W8H5X8N8fBs19OHFbVTF/Dg8sQvZr1n91sQA1HbWkVTXnwTMqLT8EVXKdIj
gcyH5UbHQ7+AsKPSQTOTeaXWtAF0qp2wSNzly6D+LAOBwcYyW+yYyZ693bCv3IieyRo0PCcOM6rK
b8e7D5rvNe4rtsOlJpJ1btcXiZ1By7Nza4poDdQb+JeXIFm0ZRR90C8obY1HrV658HP2Q2l2X6ku
wX80wDGOBGm0OBzsTFL4pgyJ645LV/UxRx7+avSCWcb+btb0fqXR6rCBJVPlRcsL+16Pvk6hhZqa
aoJRiS0/21jo23ngxEVpnc5paTcrWOzLx+zStamQwRY6Byim9Oo06mMcdfMWL3oUb9rOnL8qggm7
nur4bPmdA+p90ZHCGPJREi12WMrZ185TLrQ6cF3eBtxhQm4VLvOriVD0m96ULmSR0SUd4gKhgveP
d1Ikrr6ObD1/pYVLV23TbDPoRqPStaPlC6YHODhfVVfvmr4aCQ2Mb12ryPqW8Svj5G2le+4uZ7K0
7hdg0No8N8nKbmwUbylgxjBg5FxJX7vSzfGPVHQmA180YGJa87dY0ktVu1kALGbbA2Bnwnbo2BKX
GCa4cXw2EDeMCirIrAx6erwwUH7t9JfRG3aFpbEadySomw+WpKCsOla9t6VR/xQZauxqwnL8OqZN
lAYKcvQ9t3VjCmu9gxQbQev7d4jeTTz1ysJwUFw9Up0fQglbVsXokjkvnPiW1Nmlc3sqiaFKD8xN
GDgYKt9NjQ+rvtH6BzGUlYTPy5QWO2xn44OA4xk7L9PIjxDjY5gAxexDcgr+XvRGDwusNXenigZU
4qlKjzbkMVYRuMNTlzE0GwyW13BOiGOeGiT7vbq09o0xWFh+7TG7jNQthwGaRscArbKYpSVkhIN/
cv6dZpDW7HiLQ2H0b1kL1xXDtbdOnaHZjp4uKeMA1bsV196Y2FuQLYSUbaczznRsZYCRfbcMq7pe
bkX1AzJa/CHpIcLG7cUpe1S442Kkz7j1yovpD31YwhJ5khiRdzw6JnhXb3mzEsNdez5L50CYF/R3
dhcYS2uEdgbMx5KAXJjkZSdcThZl2ECtHNXjkRN2Cgdqt03Pqbx1zIypf9k85mJ1pL/DEK0OETMg
mJZ+AknKdJ77xU/PMN7t37rvuhGpDYK3aSYnc9VbNnCSUcDGT/pxhWZkrrQEXGiVie6jSRP7zvYB
hjGVzlcpJrA9wpd7tjFqBSVTqAdLv11JDlUEqQEoV61lqCdkXFZeZqt7qqps24PRf6+jB/VVMxnn
jwW+tmAG3ARdXzzIX3kB3L2KXRaruWXy28JF+2kPXnqdjbZeMUwUoJBZfVFKE64WcPnQgK/PO5WX
oSzM+ZgIjysm5ulAHi5r71uM4hPs2Z94cM2z7ZtPfKHQ6lGPWKbUyadE6Kpf9bJ5dApWoqaLvzC4
3pIvaPste2g4vZKmHXZ8rWvKRRPBdFReAhIxjV/dWntsPtDSQVuB0J2nUPDOYhhY/FMx6NHOdlXz
28D8baK4R67ZXQn2z/tCm9j5kImhAS4tMc8kXRrdYsShO9+u9D1juckH5FHs6y48RAI58QNhvFwd
1vGFtdvTT0bzwNA517UPPJfda7YYCFGeqhHDF93bJ41Rh5jG4j9+vHirKtKyNbSJ+V77dXUqVKE2
3A752nGb9kBOp6L/hI7E8EX/d1fch5NZ1Ech6baMOM8P9hyTKeh8EpPcGQBQc2/etMCiLwgr3X5J
MvGdxbHzpmWq2XEd+NfUxnfCR7EinYk3fup/iE8ZrCg3Ij1wjZG1f8D4TtEyTk98F3OKZ6v5hAMt
f5v+Y5NCEi93YgXDGMx0NmT/GRvjXFihDwf4Gvlrhh7yMgOf7kOGGt4UakPX3vVJtRcrK2v7onnF
cOhmvcCzJEZWo9FV7eo0YXIOovBpNhOPntFR+s7Xk3xdOR3eFL1Cv/Ol+xINpnFJKogtBqmrA1i3
kSeZh66KW4aX7P5+TRqFdURgnVra8ixK8eoW4o+JpfMF1Gb9zG6HaCPKKX3UryClrDR906BXXOc+
dl/MKRuexTyANJK3EVF1Y1iy/8hKp32ydXP6EFHSrSUGlKNZgraDGN1/cKB8OFlunmfxqARGlV3M
zDKORd5q2zxO1BOwkCyM7CH7GYao3dQsCAgbNaQ0JRrnAsaqHV1gCjavMrqE8JplQyps+bQab/lU
cd3MAWk+47cyH5C2ttLY4kBFfJQpmxcKy0GBBYGwah0XwFLVg/izHpaIovc4lEA2qMpB4XG6Lem9
/lCNEdgSR9c/bB9eDtLlEKmgTpV+Q1ZNj8PSmRvUWclPdadNWWnZPia4+1S5dbtWvq+vRFJ4RxZA
YIYt/o4oM87EbZFDfdhSMPvNgzxMvkomWhi1stjVDvqw48WfXpL84E7646GrhjHT6zTSN5OLNa1u
HWjbdfmHJSRl4DtiW7CEJlAw/6sMVHyihlPcxCfCVG9Tz4EzLWx+hVIdCH3WmBcnax7WsNet1ZC6
+j4fqvvc6jucQqGrEeecZUEuZkxxHjANAqIyMcDyeoQdMn9wD8Vu0epDblq7Xs5kANG5Z91hEsSP
3LXeJDdWx4pjJu0pbWPfyy+XRPJGuLE8e26a3Q3mXi92QW9YLimityr17f9YSo0KkZH92s26+Fsk
iXWm2dU2C4zNbdGm7eu/fYz/r5Mi/x9lQEyMrv/l5fw/4s6M3L+b/w47//Mb/sl+eN6/TI0FGJj4
NEO3oHj/J/vhmUSg+WUH1pzN0lAbR+9/sh/uv2xDc3Ea6r7xcBxiC/xP9sP618Ph60HA02i5dGL1
/xfZD0LT/5ux0dA8z8TGROoAJ6Vm80r/28lbD07eFj6afBXp1ouMrWXVz4ySoRi2q0FO/Xao1WeS
qQk11fM+UyYZJ1xmPTYY/mJtC19nk0FpZe8ySVLsFotz1v2ClVjwN/D8teAwKSwax3k3lhHWzwg+
6hRlVLnkoutin2Gn3saUO+++6ZR/l9Lt3hPYgoiiptFdHVdMT5rHtei3mgitGnPbqHnGYWogrvbt
WB+ttigPs9668J6QJGMwkdNKN4T5Tg7SsI4VGdijzH0mnalnFS9ZGi3aPkstcdQkf1BoWxKtK3EG
h41DKnqdsLxslS3so+OXwxdgDdYFSQEfk+t2xmwyedprZM+jv+mx8hylWaIqmrnERhfni/HjxxEl
LDu4SkR82Hw2xB8isxLQoAQ8dtKUBCbZlMzI6dkUfHXHbG6iYndJoHr6d9bWyM2g3OKMryUbAi2j
xgazg1xKgnUmEZ2n4hmEcQT2NY3G74okBduJGNFnjCHm+pJMmc3uEM1T1SZyLeEATx6yW4tAuHfY
27LpZyiAGC9oNrMxMzcV8bWTiT19jzROJa8sGIzKlf7O6O0mCybzb9LlVPdOYkMjK3Kr2UmBAxfF
ROOknzqNTxdmmEHxQC7uiz0i2R42jrtmn0a1Icvi3u1SczcUqs3P3OXINhLrLAKRNH9XGXKC3g3O
QVQyPtpJi8PYm43XkS74zLxA2gzDNFds7EqTYj0xNlBBZjG4DV3p2Ic+hmeaZ5N/ZW8W00FCd3Fo
l5Y6zEPhsspOgmwFxntjDOQeTSnGte709peCuvmigMHfLc0C3Vxyjt5S/IM0EIbNsiVpT/5Fc/zk
WjkYagI387oz817zZNeusdd0gc0ZObPfE4Y0VFCMvKVIzpna6cKXtzTuCU5m/jCdmO3clbZEXz56
3UFk1kNZV87RFXPObpTG4G0qdf/S9LxRNDaF17LxhnFTWIDAIifpS4EoUrbugoNgfLgR2sXct0w9
cVrjX1mn89A8i5JwozdLnEFw7PGVf1WVioAslmpVAwZ8q61mChssRdrUiw0VZLmyZ+vaIUFPOAY2
yketixrrPUrw9fRGuylLt3EevOSTpXnjD8jH3zounItymnvdVH/9tKUXMeE2+n0XVBUe8cUar4ww
ac3Rt1j9CZ0VzatMnV5dI3RwVA3XnZwNs9asAL3YeszWJ0qNsl22EyvqOoKQvX0gvR9iLxg5EFRi
rvylUyfPtZw1j+HwWmCeOQuN1T+AXgF1WQiet86JItQ+XDwM/zSRkLcUk/fFKoOsQIXsxMDXNU5+
ZwVn4orThJwSgarOP3jLlCRbs+fNYaifC2DzHo6YDb/J1hD/4g7tyBxp6Ua7gyo6em72k5pFD2sR
QDWLcG2+Fh32WGVbWw2L0tqKa9b34HUJh1HTtiq2WEqCPzZ6dXlrH+oFwa4Kwic8N4WzMGGXHVCF
uF5jlu3x10nyPNgE7p5sGMqwCsIkDdQMR2UYGATYVfYUGV60AVWd/kVuYVCGNm/kEAK0eTPOsMtT
U4xTsBBIZVHg0H/S/Gq7mo0fQCyWLN3NEXa7nv1DjEJa1zg3pPVgwVIc+3XcfFgGEnHUzEDIIzBf
qiq7dW4Vw13L9eZDgDI4uGxPAddJD7dte+YAvP/tk2T33YBwbfW/4oksuWn4uyW2j3qWzadOy/KP
xojbI/amXQ+2glTPkO0lEIPnGZT51WHR1tUQmdp6RWE+1VAoGCioYcAB16Ws83HN4ZVQx2O8OuJv
JYJWY56sxEVrC606mnybriMuvJNMOOHDDN7hASDvZ+T73Sdxu+ytTvvyzNuc3VS2WF+dXTjZqm60
CZs7tLprDLLiRJAGkrwRLzS1fQchwev8sLU945yoBdvqSPRgjSh5zOfFChNkN/ZfDHCfBd1q4Od8
dMuY5Zt8Ucs9Qqhswoh9FO+eP5nruWJopxLLPLj5YxrXs+8lpBaVP2xN6/f60PMhKbi49xwK+6Z/
/Nkuc4inDsbWJlYsRzIwDfzWx2TeOlHM0ecpYw7NIgc/kf9P9s5sOXLkyrZfhDJ3B+AAXgMxMRgM
zlO+wJgDMc8zvr4XMktSVel2X8ns3pc2vZVMySQzGAE/vs/ea8sJBIFl0uXJ3XFVXMLsMIwc91VT
A1SVmpqodHyIvJaqjc4Iy4NLAuDKW+aQvsGo8uMgyF6Nol+eO7CG54VbeLpB+VMnFsQ12bXIlFeh
ML+3s0i3goK2r5Q31+luwd3xTGMEV7c1xEGivG6cM7J7cqPcdnY3Lc9WO8o/gKnHvI3T5EJfUnhr
Vi3rL/aWIZC/0Uu/AEuEHIcwZRq7ma6/eyKfsrsa63h5KhXD22Yq8/4k2ka/rFur5ylBd8UAuhzi
oIUWEGbmLciA8IfTd+Eeq10H0UCxXZ1bC7egNXrTjjIt9ZI0zvjk8Kj5CCYn5qGrhoQCxlRAl3QS
u3p25iT7kZlZik+3ZPEYxbCvQfi9R4lS+tgktYm3oFoNCd5+CsEEYuZMTqAbhzcvCL+yyz/y0XJZ
VXsJO+5hYY8THotaPoqF3/OclONphitoZygXWDESPHUjrsWkmhVdCXxIjr0X29dTkejHoaDC3mh7
RVer1125UcLQYS9p+7VK8gsFmPyiIDxdKdB6B3wrYOfrxkhYSCQZCQs13hPEb5n3BEcrfI09nu/x
mTAXxdVLAxqB7rq7zLGm5xRi/FbTPbBJs0L7VZtZaDK28eSSG54saCSNUO49Olh+IdvGvGfGyauc
6S0coLrvmgFJjNaO9DCSgtiFjFtHOhO8N23irg+kLr8PrZr2YwvudTOC1H9sKF/iJsRVsFIt/ncR
IYz2854is/qLR+TgepKl/oTwTQ9hYGMZYvmTGxz3BRkHQvFcowl5uCrwp6E1wWMMRnydgQ+lc7Sl
eiwIxHheEKLj7ZQbFPmwmN6341R+zYdG7UajBaENE/vAhi++0zNzFN2B3t7pCHkuiVPd9IG33hJR
oGWAi7pup+8YCts7qBeX3jW7o8Q1vZ0lFaouV3B6xXR6rruCwEU/nhk6423iFdZtNqjsGFQ81kth
WOxg04Nw4vPcAakCIl9hG3XCEFJK2a3NeWHsPJT0AbK1rARew9pg9zRA/VC41J5yxDZSB/NUxD7G
YLa1tlcv1w5FE3uTRsMHV8ymeKcDwHVOyAETzYes1vfEoaxPhiz46DYbqBcOqfowjZ384dhjWJ9w
QjL7NW7qfR/IOsj9QvXVFyQf9geZ7VB10S83ojXQFBP7gWFyPiVeEhH3adNzC2KFaY6yB4gJSTzT
0ynbYDM2tvmUoTEdKS5sGSm9AAk2uTbtSl94InQ7uw7zsw7VAOU9NOO3iq84q5w9AP7pdLk0nbte
0HEmvGdM1o/Ij82Zz6vdM3tR8wCuYbhPjZp91+xo98YyZCc2lS4WBeHaElsS4rLZTrLIHhepFdXq
0HvfkcHzs9nScgkYR9kXE5P/lp4aiu8YVnOFQ0qXtMt1tvbbvA0IQHCzX/y0Joa7CxdBY0HK2ulV
pBG+uQpfOc2hlnEKHUYMq2+vyjTLLwMepmzLVuBGwTfB/YhPnAHMjAFRoMl9JxMsvyKouAD1U+e9
R4O9clGH+43WZMF8uqTSCLcEugfscEhbIHqnYmuUlax3CGnuU8tSoWO70hAkIhANVm7tKqxtykY8
9MSyalLEFMgmcxI0B55aHzDuWHySuthGrhUdspW8OsXs4lV4Rz6SjfgQHoOixAaVBK2f5saVqKIj
u4XLQkByM+gq32ZJ2D2KscH/iTfzENgZdFcRmD6Rg4OxXjEcJz/yQiw+IP0CkW/DT3LSdvEpMHRt
Y/BNIAgEojEDN1fktXjRM+hLjV69hl4+SKBPHX5LtvThs8HYseE6OO6bpLvldo4vcnRvzFUmzoVx
NDHA7LmMfCVPfE7tBAGcajv0b84GEX7pSnUdCq5mNl1H247a0u0y4h1Ly6i7ctJ82eUjGyNbBwvJ
Lgy8ZjF0fmr1/JxYl3wIPNinsmZPXw0FOtNHPiBP99GRLopoi9fqdumd9G7E7IsJQSw3fPYsNGUg
Wxw9Eufy3BDp8ZR5Soo2fAgqN2UDD8QmJNO1q6HMrHseaq1w+ZiUircpQyky4WGSdnAPb16yI86o
WkZw7l22WPipz3ruE+SojNfXbTKHui0WnYtpDUfLcIKXXqr+DWmsSvwoyriwJJ2OryfANdV2UcNw
n4kkR9IKK+8lw4vw0ZlhcN1CKLaPDYIzA439Fo5VH+46ADOJL0EbTydhyvhBV+GU77Rpgp2exLTh
4BCv9JVmjwD6q5FuMEuLA8mv9uQ4TscM6rJEEs5QvbKJfTRn3oqic5+6LrWvecDQRBVXLkG8+mOp
gIzX9OntqFllz9B6u0qK4Yea+0gxnQr3QlWNe+SOhcYbiSp7n11XExSaawyaZLu+8MkC0kT0jkVs
Hh1yPWnqFzmq7ZgrnKKU4pQsClaai0qwcemU2cWkxq4p00ZgoNVzfAnZMbyTQokPMQoxJQ5ktJ5d
BhdUXZ1neAoTM/2F4vx/rav9ryOw4MuglckCF/LfI1i2P7Io/qMC948v+p3A4qC1eavG5kIR/6W1
/cINOvo3V1pUrxHPVfAgXALRf1Ph3N9c2BDgBlfEigAE+A8Vzv3NAtfikQpGPONvVP+OCrfKeX9K
F3PBdJRnWVKbFjKc+xc2SlzYOOI9tcZy12ca5tSOjGc4vkUDaUvS2E+9QdqxMDsQ3FEWVdeUw4JH
q2SYgsBOsvc8bYYPMM7xVZB6/Q6JzcaC6fUbyguIW2JBuZ+0mB746yPCemN1F1In8wPa+deRTdx2
XDxjV3MP4kywyjvShMETpx1mmVq2rzRE5h8lpr8tUgeuC8Jpd6AIH9IyG64z+IBcifX4gl1T7ACQ
4e2nDmrrpV35WJbeG0UeCABjCB8krRm1DWM8iIIibpCJLM7bCkr0XD/iDAbp105k7CvMkNUECLHv
u/rRyjF6Y6rKd+HYwlxqQHDE7KEPnfBGqCITdbUqyD7p6SnOLByir65m0U53Sfe1R0J5SnqVH+jH
5pix4PRs2d87zF75ZJDe1IH8kiaU7WhUTaxMrnce8S5SvrPQG+C3XOa/mAwt1QZDmRXj5xzEeymx
+4qgYlp1Q0nFVzPYN3Y3sJ+d0Ydw2WXtdVRD8fBNd6kG8OllP27+v0jt/+seCSteSav/8YlwKP+E
H/37V/wdyKQ8bQuJC19rx9PQIH5/HJi/AWmCUyR/8ZhWMszvjwNpr08KzXqJz6pjcnz9/XEgLZ4U
UNSgYVj84jXM0n9DlP8ryWP9wXjauBbGb5gqf2WPKgddz87GcZeEfGRI0S/7IMHdBJZtxbUl0/8F
5vHXp8+v78c3ZAUADGp9Mf64AshCBl2diXG3WC14fCv8HBbqx+eR5tI/PJXvfvES/ohkUv8Ei+F7
2a4AMeyt+BT7r9ReyMwQeaJo3CkpUhZwNmGdOozkFffn6iYNwuGmp4r7kIEEBwbaeN91Vg53hObT
q9yz2D7WBhlruskJOqR9a6VoomHzSs6BiEPsavuidShPvVDt13lc7IBQpsN8TuAcYEG+ALrajGb5
wwhotNNuKp+o/eiGPQ+EWl53VkO71lo76LcEgrcdMv0PmrnIkpK2HnyXvqNPsjHRj1DHjLRwpLZl
kC13bLK5vnXgUg/MbKgVqHr3iV6M61p4YmCT2aM8ppHHj8LWNnh1XbEw2WKXhmsYZg5qJcUt1oao
kHOoFvgtG+whRu333hjSIGs1iueiMzSfVIHQdNLqKyfk/SCHXu3ImJ2LWT8VECKqbZqYwWkJjeUa
hmtxN03ZeYpUR9ZDDH4YV29GTkzaFeoefkFB+tQ5z2SNNrFHUWONLuSbntGcZw4an9kTt7bQ2I6k
l0VbQ7uwElDjdxJb5Il72FvsEQ3NJ3ifcx2XONuh1k6Dc+nwfu+zlt1GRNrVRIja2QA0BszdhzRU
97LBTaaMh7mmml467QYSbHRwHczoWe5dKS4aflqZfPumIfwkw88iYa1p9wn/AbkTD3J5JDro+UPm
FJsyasVWW3xzpXNghq64H3vsUj1XQl8W4Ueo0pu84MBUOvw6shbeSNAEmKKNQzyK+5LGQXd9RVNM
j1ukr8dOJqEvJvWdwpizTKnFLDE4ZvhTRUUrYjyGla9a8x7Ve8LMI78nOt/T21b7ed8dTJF8CqVT
aF7Nm83/IDtxMc3kE1X1nHfhKWTjAds1WCs66sew0Qcgoxxaw3UUpIfONM5R1sS7yqMTw51c/NR1
UNfhOTGtUeCuCdrburMvsVG+FUNS+SNy58Ycs2vhTT90XyXbdMJ4nOb88prJBURK5yy0tdHb9SZq
xOKSW8ezDbfWci8KnsfFDKavUdC+TiGQRvShFczIzksHxlNghlRKOsLnCoGfzEDtV065ndMAHKQO
UUrSEku+ekuFxz8AozwYA6pHx/hrgBCeFJSLZRoPKZVmOCyxPuSCb61HZVy1JQa+hhu0zy/2Pspn
zw9KmFVGlrW4bPmgcvNenjqjJc/bOk+j4F9aOAT0Cn4PGJfR1Yh7/+dw/ZcA3xrzyh8e6/+07r7+
aAqI3+mfDlikkfWrfj9eXTjdimgKB+vfZurfj1frN+FZnAEmZyUUHY9t+N+OV0ZqzNJCoCJLrn0m
/9fvO28pf7MdJT3gVtLiP/S/dbyux9kfUT4abBBEHcCqbKZp4/rLcadb26gcnEs7Vp1HZMJbeiQ/
pYvZjunXCLr7oUw/a4tI8h9epf/D4ccK6q/fWbvEBWzyDYRo+bf8ZdceRra56CXrdxqLyo/AcgQf
PcvCDG4PMrxSYmHNELPZMjdObCwPU1tNGUaSaCEf2Vaflu1hKkvnHuBGkYIahxxeXpM042ioY5p0
tmHIVXyDDc29s7Kahuge58netAPgHw3bsUUPzskIOyoMKBFfNsXMVT7DTMhnuLkdQwIVzD3fEkH8
ktzGPoGr6ON0BSBRFw9znucrPpcJHq5cF6HPWFOTPJiTZLKepsG8gPeQFNjJ9OK0VG+Q7UjwSLnJ
U+i5fL9gntoDd4X8frbLXVolPM2S9iateCkmb5GLH7D4mzhhqPvajDO+JbKfwzcgudZz57Qw5Npe
hrex4zVnu6CfT8ZzwBM/ZjKoFKkhJLlkwyY+fImJ2j9oe5hQwqKKBvvyIEk039N5a20DKtHeUCPM
0E8by1iXILCAzcFwbxF+u89gUh7PmJKSAD9MOu97V3H12IFtJjXfeOJ5AlXEfyreY9ugMqOHlipd
XKvWTCo3U/A9NqxmxoMr3OiaOQmPJoFJnBP4yU3D1pcpzq1bSvpIHKt0tu+YaxyuIOC/43aCkVFN
HN0hWjo9aevCYqmxnMESKjy2q0FxKK1+Og+J2+1Z+hf+6lncJ/Cer4tpqJ7rwnUoe6xag/2raZcv
ajKw13aGi+aVMjwdyGF75V2oaLneRNTJ0co3912wHYo696228rrNgFuNdYWIK79Et3pB34KOQB8s
zC+suZLNEpH3+ZY/N9YkNAr5wzYY+nYhu3kAY513F+mRTIpgyWH7PbFl30aWZU8+oJe7ILYhfw6i
xLLAbRtik0MIswwr+wV8trPslmTWAbTzgqD41LngvZqWQFmJ8ekqYFGJ24Ji65u+j7ovdaF4I6W1
eCPwFP0I4It/45WJH1qWvLdOaiO713NGDjy2+ugNvxruh7iPQ4oVV0S5FnK4AyrAd1lUJKFgUEfl
z6w/vsA2aE96SfTkB9YADS0eEtgtLL7mHYQetccWOT+qcjEfCulSAT9K1S3cL9c6vlUW+waXSIeb
BL3sfgik96V1ETKbmFdvZ7lNCbcAFRx/MYbJoYNw4vS9nNZjGjGx7NpnynwzeMqElz7qOKmLTcX2
citlwzVfE/EVfi1r+cNoY/kYdVX+Qi41uNeT6bxRaKggteAUMbZqNIFVUHaNOVwOKWWVBXbcUtfW
rp17EHchgC6AnJS/t9vW7HNzH0cu2rVuMghbenIUV3uauHcR656DjIYV6o/VnrGCUBcNV8NwQJJu
Hsio1OvEIbLrJU0nuWYWeYqk5CRHBtvRuJ2rmbiATN30JZkNj423IFpGjZ1TfhOCKrwtF7X8uNRr
ARjQFoee9kE5Vz1rz2GDhwByQpW4yZ2RZ9Gd6hybwlbPhiy2FHK8jwEbvPArJbpe6ZxsgFthGLBw
K6APRlurskawR3Z+n0mYGUvVas1aYKrfzJbThIeZmN+ZM/QXHub8RolUY7zAwgK5BF8tIOia6oaU
XreKCjGDFDqMcjF2INonflKD9O7qRyHi6iae4UtWdYU/BFSDblNjGS5jh16SiYaGwIW7C2PO4JER
Eawz3+OuHdB+e+5GO8wlBbZ0bNE3CaL8HR1Z1bOL4oEwAT7e3QXEyd5Gkkjf63AhLZdHqx04hmVL
UEGxjQA0Fi02t4tmDq9kQCR145hmemG/IKK7EhY1yAPtmady5b8f2szEBTHTj8g2spd8upoyj8kO
1InxMQbNFPgYbBuKQ1UR7NuCfAdhF4eUolmzVUTa5s4asG+2fN44DX54TPBsgEsjT1HlyceTTqa+
TM92yx+RNiGfqYGb0bQsGtzOXU5eMlR+haPhhndS88WBm3JjpI3zgjE7Pw3krK6XhAI/zjmdHXU0
c4KmRT+/5q7koRdSGXqBe+miyyI8P9NUi3Q+p1Fdb8CYOt/LQuvHae2Qi1H9SBJhMIVw0jvN59wP
0X2jTSoZYlwBO/oGxouL/A/rgeCbCRTotSjDFQXjlrGfOBw7oc7CdMNGCT9GQczF6Vu2bWz2ua0Z
H8BsLv0YBdz6BH6sdcf0lfKj7GIFeNd2dCZSRAouwgE0VNmOOAbhLEautm7wIcKZlVuvO9wSIPIz
CnX1wE7JnAS/aJc1LheDyQVbJPm3TUE0v5mLqZ94/FZ3U6Ow1Ylpfi85n89aUf/AlkChFfaTR+1A
C8NnEwq9kNRJHGoYVU+nFDSSdeulDdF8GXu7u4O6M1yCKVB3wmmBzSAL+G4QL882H6Rv+GQD4nak
w/dTmR0UcZTKd0uSd5uGLcT3hchM5dt169gUOOJcX39pkM+tml1dyTqLi3qanethcN5tGng/lzTI
I19GNdkFSXCYFy6JFq6KHXxe62qZLBg0ZRi4bzOuhw9Ol/geK3FE7wQpYmCHqm8o+yq7CqwWK9nU
uRUUi9Q+3nRrwtZckNg3zMYisNPb28nMWj4E7BCn1kg+amrRLuVQvkI8ICfRwDOMEln6cd7StcFg
UC/4dQxnuJ4jS+NQN6PRr2e29X4e4NirognaUM4rIfNgbnY9JYZcjpX7rVadeV1EmiZFwlQhDhDM
f0c4BvrcW5KOy6B+TifT+uqm1JAAl+RttvNUy5ZCKoYEwrxO9+lqAzxD3TvshSyWWA8IZWGw7wdz
nvEphCTco6lP+HSaPbvKcQRGg7867+EauUmK1xrxorzuB8t6Hbuad1QOWoJBiBWPb5HxODYZ3pkN
uReOSw54+dmkWNt4TmfhW9zg7vSN3ppudQzFZyvmfNhFMVjnDbl6yXJtyudTXMfG1yBueu7ICKYo
NI0rfAxO3Rezhju0yfrY+BIautS+2c7JxzSaPAU8lbPdluzzHwu3gnQTDhWziSWX8Xmkv5rDGBhT
ezUHSP3U1wTE19IkmcMb9tnmgygo8NxnIzXEm3jJ6gaLBuyRTivnOzRLUrMWWzIvzbZNXXm+2WF9
gSAVvY74WkkDLExsTRDJTQo7ZTOIuYFFgcGMqgjAk5tOGt9mGVbveCUKbEL+aFEamnjUL4edm++t
GBARME0WeUvFN6tCdYvdDFlH29E2hxIFLXPe5vFUHCkontDXEte6TyrD2I154e6pMMx2jhdYHLlD
cMdWj9SKQyaI9V3+zVuUfOWdaH7SvZngp8BgsWlKx7tz+qbB3zSN8AGTzHmg8iEud6LzokdjlmyW
+5HXjw/Fy2SNPK7oVUb0cdtkfg0stPGW6iVYdYs9zdteh63EM1L1n+RX+m9WRJJrU7ptlPulGQgI
ztxuPk0XUpW/4CUH9sQeYFO2yiIERektWBy0pVDxLiSdPBbRVvbz+BkbOHKrpc4fx4WHyqYqgooy
pJy2YPJMIXnYoOsmdewteisQFab5hENtLUTK8oF7ACctm3TEGdsio8ExVtTZJWeaz7cpjfXiym6y
ZhdKHT9WaW08lPNC/NnBRwSJaHEJrjbOblTu6JceaKuNXfejoCVdg//JgoHzfqYQjTex9p7KYFhM
cKnsDTcclFkN0nTI6LaQdYZPnzAyDKCqZkIyrJmX1rHKZ9nl+R76dAodPa3E9YSLcNh1OKtbAptt
9jr3rtcCg+qjH6kTEpWunYCpqDByRkSpqZPehKMqX0RvZk9jK9zvCvrOcZznqboCbFq8FdyMSyyN
TfKREJUVe66x9i3uPmpLTQPrBAY1Ia+9cGA89Og+A6lV4P3eDiMVVhvXIsLHMVzW96AckDK7nLch
cV9UTs12CcFz1T7VTxk0+ymJzo0lnpyiMTejkf0ofkqn6U8ZtfkpqQ65kYRHe5VbdTPaF1QcRsgI
gck9xbkrTkFDHJ7Hsp1edYnd3OHrIlhkpRacNMvmmjdMFZ0xKPFXoxuiBBtl8l07rWhQOmNasL3G
vgd1dC1dNrFjXV7lSi2XKUpBLel823H52pXmSIzByg5xSeZSyVBtRqVvWz4AtzHMfDgOXQX7ClZc
6TB+NOXQYgZyuhSGOqsqIAXJFgxoj2g5CkiV+BXwYxX3QDLyu3xuILRKpkaIYnMT8G1mKzuXhYx3
Bs5MPD3sseYp0fgO7BYrQ3bEeSb9hPkybNPxrtCNeBFFrloesOTK8qZ9LSC9+F2s9MPALmHnVcm8
t4vp1omMadwqu9fH0pq8K3LZiG0jNCTsB4Yntl5Qx9dSpiOr7NhddqLJigv0Fu+0DFA9/DLwIAPx
8P7hts6hhvzyCessvQsH8i/dUHjvFGy7J4eU6Juqdfjd5QD1HV4goOx0wHZWL4j8xwEYEv7G1Lhb
0Owc0l8V+c8haqunvOnEUdWBS3MulblPZh6RtwzwGg50uB4dHQ3PBHXSL0GPpY1I3mx8Dr1TtF/M
lGsQA0BMhXIRoH8fMISNkPctNW27FT1IE2SVfceig/oMSjFGGfU4wJJJCqaBak7HfTYwTaaJ692z
s3WTvXRrTJH2OHDHERVpQgp4yoBrJpPCNl3PTHBIsc1KESce8A6T5mVmpPZU/XzsdPxo7522CG7C
Dw7EdpoM3hSDUIt9tHOuCcDsTfhjqmTX4FdOT6TeLKT+0oGh+VHZsQq2lvLSeeu2rnflDd7kHYGl
skEAe8UQPZqZ/uFiRd7GKDnX7diOF8oSFtL0ImIwxTYMnCS3YC1jFI6Bc1nlsetN88HqxMDK0xU8
EgMXAgBuvRBwcNWSs4xzZ7YPMbGtyk+yYlAbPShx7vEaHbNuYHrqXLo19xSqdt8Ib7nd4T/66L+k
j/70I5gs7f57P8LlI/zIPorv/2xJWL/ul0jq2b8pxfoRa4OjlP7Z7/JLJPXWYBCsVrRTwYUVy8zf
RVKlqTlcHQKe/rWf/IdIqmyqZEghuMSJNHIp5Pd/YwcJg+hPYiX9iuB0LNPh72NphjviL3D1NEWo
N9slvHLDMLtU0FaHq4SgwaU2C8TBQHCgyxFbnSLEj+sXGzQs6J09GeEOD/6zHlpjn5mYwgcnARzQ
gTTeQlEQVJByKkZWHL53QU9+hTZz+w6Wd3LdifzCso5kc+0td5VewUiBm93M4Zr/rKNnO5hYtbM4
PbbTkPuDbO1NNNtPTRNFROLG/Fb3oZtwYe6Dp2pkuXDwbAL/FKksNYpNwV+MUBV5IAIRkUDiQmpk
1RcM00HgpktYT1nlu8H9A4zWEJY7m5byZ5Os+3urwhPrpmVvKPehd1bnJ7XFs6m3VTGD/wQAC500
o2w0L84G0eDjnEuS5r2JlaE7R1XzGDSO61elQFqbbCLx8YRYEcS7VDIlk61cfGcE8SCj/LpdrOE6
aMqzE1e8RPFMF28b7kfUDz/psfNBEkL1HXX4LRrs8QTNw9ob4RrMAWuB+ZeRqfZIkGq0gPegAfmb
ZJHAdgvQ6BLH4Mwjaw7OcbbeglYohcjPZZXqrZ1CZKrFlH1Mlu3cJC4j4dS6h8SG8FwvhBhz5fmp
kTwSZPC2GfzQadOvF1ju2DQZWgNwP5trtTIb9IA+e3TrAOCCmb72aXTCswaBrE2qI9JjxCCQf+2G
4B5IDHdo2MFJF3zmK+Oau7bHwVXVG9iL5TsDAc711Nu1paLEbUmmG+Is8U5lmvqQ1l0IknuZBCKD
Q69UdKn0MBPnfIp349LsRyM9WgvX0swbSVzLLZAQCuv70u9tXKlt2t0lBRcKWC3MyygwwwHgOMS3
cSk5gVLFZVKGTzyBl1s4m+W+NBUjZh5SPTt0d26kMLx0lXlOZpokYwQWaEuHCG/e1hiQzKuiFv4E
8GyVqZdL8MKmMrqJ6v5kEgMiVj7m4jtbiM+Oiyrla5xsJkx7F6V/Tp5SBO1T33vsCuEaCItydy4s
R2Pu7w1lD0wa7fTcM8RfqYG+6960yBWwliUQgbe2hMVd5M1DZA4s42DYhMxL+2kiAtuNfLy8MdoH
cviS2fDK2QhUSDwQMNyOG1PGFudKEQfgoC8fOMItTmLT6lE3o5n8B9r6pm276tAxDN5O+iYY55ca
2MoBvbS4wwIKgG0Yblh0sj0feR3c9xRxKMzmS5ZUs9/1E+vBsTkbi3igHOhpDMfmmt9aIqJ0Xwbl
S1o8ijqreI54EEidCsgM9aG7jka4GOMnb//mMsPBS5kCNssw35T1fDW14nlmhUE4jQY15saHsEmu
apLLTVaJZ/IzqCEz8uAEW4i5LcLImbujPOAh3BS2/IC0Fl+LrF38CFwu2a80O9E4cZUvhMNVzwOt
q/X70Aj+fFyS/+iBgQJB34dZX3NDAFwjoOFQWOKLoGH92i6ezUedsaXdr/dQuVG2k4x7WF1Tsq2r
SSOHMt/Pxxz0wHApnISLi10Dz11ILyxbNhK2d5SjFySngk646hWfSsOHyU6rzkfETrsj2tQQnlUm
8AyUbYwy1ncgyHZmttYjNzXk7Y0Ap2JhbIzmcMtCCTx6vthccSfbRvlprLVbrioSkiB1ZwK8GdSN
G04YyAxH7tcU5a5JLPnQLo2d+uYS5OJQ6yjLdkYjuWEFScn1PK1oYR10PaJqr1kG4k+RsYPC0sfI
TUufASwcxNuSZTH0gKiQnBPM054/NSjZ58bs1APxUF6XogZxOaOTJsm4Y7VVoWsWR+I3Yp843XM3
nJFhajoFxQ007OrGiiOxYdOBUBlj+4cwFPhiFepkMLM78cIJgaYCwmDhGBFD8gUmxkjKavwmC7MG
tmQiE8zqLhD1yJ2G561um6+x8xWKMMqoAiqlnVltaTkYzybLpA1rcdhb5b3lyYeEOzmxcPeOKEVw
jND9cbk01BDUlnPd4TU9ZmWQ+wR4TiCaH8oUMKaOkU6gHkJZXKpvGbUX6++IfcFcmWAPxjveZM+L
rOJP2xqjK9rsuRNn5XKdpB1ET/iHL+wc520i6/nTKyUQjD4syQdwtxdAPLyYsfs/09+/Mv1ZtKH/
j6PfzQdh8I826v7cf/371/0a/Vzxm4eSL5jWeJcKZ/Wc/r4fV9jPMJQKKmZYTyM//2P0U78JZj7u
gxS0eCyB+aK/7cft3zRCuedRiY3NSLr/Vh+g/BX6/tOKfM2pM/KZJnZZVu78FH90hKl+hiSpjIng
bsVJqmObjMwAsGWzRNTMpR2AjS7ncbydvGFZubar6CB/6g+GY8SgqBIXTR4szluOVdW7DNwr+RNF
S0tCreUqOJlXzgS9mifDqoTggEIVCQxIVvd2E8evBomC8FHM1lje1wqYxTZmvckOwSp4zDeFDtTW
ysamgZJH2ycTgU6R4Qc0uI2XK9ScX4LizCIPmKRdhHdFF8pPmZQWldSaGYaaZe+qXvUilUaGuvTp
MuRbGVGmyQpF1unt2FTjmcMHEcpe9ShZNOOJDLHtbhu7HIJL8FPCgpYt0geU2zf4p7M8QIRF/6od
hUI/BpTbTnEUN0BKGis5Yz6Va1PzKqopdiPNFkXCSrDBkd6xXCPX++anJkd0i8zoOCRxctuagrUq
u8ZnXbc8LIQ5h3sKFgYKvN1wTE/NVPUkg8NWrxYsPDGE2zzsM9OqMioiS1wcBQ2xBgsXbG0Ik+Rc
FMhrSrVk40b30yputqicdsNwtWmntOy3qZfDI/XGttuUvXY3npXFr/xt+AeGsLkLbMMtr+ysQnNl
MER/RcmyHui6WMKb4qdCq7PeorH1p3Jb0NNDxqvUyLqBFvZyY3VOs4ZikPJ9QaWFcWwwMLyCHRmJ
hVdhQGNNM+EHsn/qze6o7LtimiTkTDdoizPF1iyPKdllQV4OlTyyc0bJbjEOeFfCSnFKI0kzXANG
6IcdrPDiqGDadluywtBrw0Xx391P+ZyMWBzs55S67SsBRHPeRblHIUDkVFpxN6+mpzaKjOwIIsn6
SrdB/ZxHJauSsGm+l20gpxPvOhwc4qf0PzQomhjbOAyjRvRXYdaSdMDutzQ+5ZfMrAb8yBMRWfNr
5cl+OpLu4QIVTWHL1ox00+zPTViezLHDPxyTjzl3sJfum9i5c9hpPbctYR+/CyASh72MTu44YqNo
ZV69ukUiHxAb2y/UTehrz06PQ6k6eHt8a8U9ZEBwh57bqae4oVNygxuTHUlPO81jXJjL95xk681g
i2b0s76M5G0Dn4YdU5kqvJs0iQzQSv6LvfPYkZtZm/StzA1wQCaTblssX11tqr02RLdaIpM+6cmr
n4fCj/EDzOxnI5wPOJJaVWSaNyKeiItrkAZgryZZoZGa6VB8dsaiHwJ2RL1tgnqut5EZkFQyMN2+
6Dmp5cYUsPIBuxKQ21Fy4tzR5pY42zqelceWZ8TWpSfUzIEpLiTthlaPAJpUM9TSFKpAF1SEtb2Z
c6hrYXIMmQsJCglAE0JJM6M3Y8mjw+JBxi2mqvzJa+JSeZOofRzJ6T0YeO10m/rewdJN8TnnMe8N
ZKfuAS9BE0pZVJfSzIeXlsKXBFNEzloAAP+spLQfUZiZ98nATo/9UBU0RFk5sGdYScVRm1q+WkXW
Xtp5XIn9ZEl2gNLz6CmbFIcNz2ayfwhmPe5RZ5LvCSLQzO3GR9BeTKvn8cj1iyLBADvDw2ouc3JW
GzwU9C5Hnpv/UHPRnO1mofoGbWJ5wwtT/tbgIIP9kNtTfAAm7SNAMWNm5DkOwOzj8T7RpLUiKZCi
uNLm43M9UpIC6mLtkEoYHrUo54VmjCui+kyAK+9JxNjUGLYLnZ/bzJYusnrEsxo6Jij2AfjnAzOn
CswSUg6xSK989dPWMLfjxIsCWI9hZWRUjrP12Ab93yT2bEAVi31wmpHHM3lflGF+d33OKV5UKWpW
1uyDPqGcqUXlYglfr3Fo82ZI4FEfccYgn7Y0+LHsZ3F31rQhlS/VxF0ntCgP2w1SR7eCpvKXeM5W
i4AYvYE6P0uNhNUBKpk9HAwcUYLh2GozNS4SJMeXO0TVcGQw0WdXaUdL6McsOSHA3GJXC2VCPeib
/pFOr/iFQXSZb4d44mLf2gpMtuWsN6LAgS5MO2swvgbzwrzBUZaKNi2fvMJcIN2nfNKGCLGfUCih
ejjtW6rq+EGEk9Q3pQWwNdYGtGDGnvAOEqa9sLF8/EJ8FMolRyezILQ8NV2yTplHHuaF4vAS39g0
VTWHas4H7VFwjIz2neaiUEKW/nGngJ5yuKpPxtCBHpoITf/OpAFXvKJvjutP2vvVlr+iY5zSp8vJ
KmWWcbyG47COHfQckmkV3Bf89UMoRQ+/PKMZnXDkzAGhse0vkLyrFF2W9cuMWHStzHqUxIWnjGqJ
DGWSVBqS3eDFxf3kVupm+8nwNs6MrbM5Duy9aeB2SwvAEvgUMAdds/XCOSymzwQhReHZxBmq3XFy
e/+PN0quSHZs3Udg+NbWAGpDQR5leJDKMV4q0HnUIllqSqIHCKvTfJTwDoPHGfUc1P7oJVcE4ODT
dWbnifLOi7ZTNW28rrj1lAxcrBRwzTZixH+wWeS2mNKNY6oQf1BPv9M6H0JVs2YKkq32L6dBiUfx
Wvz3TvVQveshwlBFUTdGDysJsa9lJ3MixMYas06/4/QZnEAf5oRz4+3cFGk4QEC+Gbr0zpb2THEY
bGS3InaTbY65Z0PMZwVURUR3+gUn0EbSoxJ6EE644EfL2dBL1HBlQE+QOT6LX4nVxXfukI2hW1EH
NRVmv958UJGTesTRB/uSPExMSHKDY7E7dEk8XqBkxDI0AZHvaK6dvR1QO+9+0EbzG/kr/pGjm3wm
7fzC7RElWcAKUlziQPaqqZYYT1xz4ejh1YzqWItWBhdBwhNjEPdbG0ltHgjZCuM8pOnJkgyvRRP5
T1IsALEyZb3gDq5/UcrVgkdM9fDX9b1y5GyQCaZ6XYK3JUlHA9FWLBnuM3KpuGPGykIqyabvWMTB
D6gYNbxVeGLUwa2s6kc7ttk8jZGgMVekRDfOskBru1MBbvZNHAf9vJFDVP/YMXhWjjciGU4RarjL
7pyBdcktplBn6BPDMygdVAKVGYiYQVvZJ3rPiuVmN/o2tHVWnZ1GD2vf5Tg/zfRCAQRakisaujoq
Z27NMJkaCGgJW1aXdwWalEymKkRK4TXhIN49qqVJToUf++cyNdQxCkb7wZQwaWgxHCsSj/gCQfvn
u2Clg2wyziA/jbSnV6ekab73RrH1KvQvFl7/zTDKaEY6NX3IAOTByi8QzEF9YKENXijpkD/9oGn2
ial8e+iDVr/1EzaGFIOHdbazOb9rBeTRMNex9S4YOb0BBzTu286BCJ8PMYIo3PXi4NDUkO/MFacw
zXVNeCCr5W82yHzLluVnIZZD+72L2i/R6CghjJ/nC8bJrP6LVKvfLaKYNCgHiWdQ3dZz4DDUXL7p
uI9fxipDZmJCTeEO58XnUeeT4/Mka/GxjFKHJNvz8XcnaWCRhmQ1ZpgKQnv+ArrIJXhOnpncASoU
Nit/Nzl2cNY4gt2jCQN2uctwmMzEdss+vVcVdL9tMBpeSvEU1rujqIm77vlfhcea5w2kIazSj/dK
9yvNSNvTpUdXeWkpOnFCJWLxrFJGuVsh2cqTOatvzUyel2d/OS4DCj4Vimzz23Lp+0flKxkGrV2v
QyZ7LwxOBSqXfyS8sDasV9k1afwU+n2K9+S90DVITDxiUbKhL3BNlJEcuta27h/lOKGlpzWNMYBI
mMWQwy0CuhnIbYRDC5q9H1e+S4u5JkxyD0ygnTjOvZ6C7jbSMX2ICeJ91Hy2UIJXjr/tlll1VEZg
uNusAFK4M2lCh+8/GMZn0iEYn4FFY0Xt7cJ7HRn0mFu425YdFs2Afy/3mQlHbLT3sVwvZ5XXAtVr
A3qE1DxFORSgIOUrdJZPIFTjL8FP4W7TMTEpkeLzrreSNO1B2s30ixgiTh5lZfJBJfgXOeCywqbL
wGG9b5JzBHzrTxHpee9SNHGiiXRRR7yt8sqlwY/OOq3Fd8o4ZEuEhWpRDhmIbwnhSDwM4Kl/kQ3G
MkcXhxR8i9GuyAF+hQHfWIdX1s7SHS+zBdN5yYZvXl/3rs1yXH+JZbK7Q5clD0+GmgFlku9Hk5IE
hqhO8SBMDkO7SJvKOrdBEpHFKFsTBrcyUm5VXG/ckEvucghkJn45HRtYuHQ991ekULna73I346IU
uPNrE7VQAI3ODtI9FaLJz6Abh0ap3vosppK6usRpjlnNMr8wdlcbB9X70BDA3DUltvbCoVlpIwim
o1hgECJcJNz2lzQoE4q9wTm4VpO8ISkTiInnmsFrlObu09LAYjrrSiCMtkSXUMvj0oUvM+Eyh0uD
/j2ImHONk6Be+7UfJGHcqeBHQcV8tik5S4IAiKKTuowESxybRb14a9bKPEBV8c8AEkesCVDg6knV
j96gzW0NKo5eCExV+W5WfXtrohGLQwNRYqtK1f5Ou8Tt9kTMuubodSUwYSvpfupuGR5wozOtL2Dr
ZaD/4Y9uxDSbX7IjMQOY1fqL+WC5YagHb0V/7B1OYBcPTiw3RRKN1wpoD4QGDCo59NWZptvhmEn3
d9tz4MlcZv1KlDi5mXwroc1Dm+aceAfXfl+W5IfHDftZgdjcu+onH1RxaqlEB7fi83mnnJDxyd/L
wqjPhUNYKR+q+tFnG96rrol/caZA0WHxc59l9mUKqqDxtjsc9Etq7yiv3Fmyck4ZZKNn2mHMQ+Pj
wmHh3FZVax8sVXo/PTbdYwTL4GTX2XEpfUxgbp+l23qqy31aNPZzQxcdpYS++R00srygGo9fqMao
2FGGiSXoZnM65iBHY6aR1vh76V2Cq2VmaRynjn+mj49Dl0bBycNhNPSXk7n+vKNix6Gd226O0Nit
XYZt4JCm9Xiscd/xmNQAEHx7vndxfjQbh47Eu5HAQIAk3y1/5rTNwAFyggwRhPyX2XHdu1kAJ3Db
UnInzrEJ1Jm5FZzk/0Dlag5NR+srm8mHDogE0L3i9NeWefO+c9MqDWuYjNGhYPp/xFB90DlMBSoI
JsSLmuFHRv/CK8ddjX0a6H+I0MKdA9fWVrdO9tcnA4anqFpueI+WTyAT7q2sCF5szIT+QS0k3OjS
pFRNOSyXTG4OTpWfRhHXhyS33Ic+kxb/oMmHUexUJYcdo5B7u8eaEHudczfk3E97T+qPkeoHz5qx
25kEJm95ILujLpoJAAO2nclMCj/MyuxD57b5EZlFvaUmobnHyGDtZDkL6gvW8Vk7MrOngo8TjfNI
jyz5LShR5xrGkrbn/mhP3j0JyBGAoicvsyMsDlIBooLD7LwkNcEdeVC4cGNjN7AZ08xpcrxzwa+w
UKU7Xhn/vTQ0poy40TosbSBluG1ecMgHw0GZw/TiutQMj6S5eD6C3nnwYw/9Kk7d+Trm4PZYcSnv
BEy1n7uVKLPEtYDik9bdjmkaxr6k/TRS33xxXE3R2qSX9nUZAk57cWa/6yllzF5kENSqxTzWLt9/
U8bdzmtXdUxPI8eQMaEDyXFAnFMO7n0DHfvCyqrCqbKYF3RL8Qc4ZHRgfahuehlHjkORcZ/bGiN+
NL53KRtrT2qbuAig34MzOQP2CnLzVe7d1zRF06rNdQBCSsL1ZhONDiIR7WAnz2z8P2ZnPxoRx+4W
FwkHsmh+dOXs7iZQNCFpQ4OGDAqNsGAekintTu60MJuaq8V9c0XhfFKKFFJTxk4S9+riaWS1mfsG
TiMOtphwnfl7Ubn9iqPe/Ds2vcF9IHAe+0UdUtdZuvvawCNzTQYQ5fxZyZG862/tWKLdGXY7HTl6
z38TPy0es9YRR1y3eteYBZVwJiQp2c+EoPyObr55bgH/TYsTC47DHl7yLFW4eXwuLU+mXeD0c0qL
Te//ywp//m9kBQYokqT5/9lR8tp1X81/emy+fv60yX9vK/mP3/kfwgI5dOwpJiRvYtwMJ/9brt0j
eGcTPuMK849yQfbsP4J3tvmfJWAM8ua4ToTHGfi/CgvC/s8IASa/MwjkPwTG/4unhDzg/xC8g2Dh
ICaYrmuCu7Ds/yn+RqNK4OK5Hg41garnkcXggQSQSzY4UM23ESzZZTQDXYf/3Qf1v8ndWXAa/pe/
WaKXWL6D1EIu0fmf/mYAFxmGCyR9V/bRXjXwpb4Kwd2IJI8li01fW1gXVDP2H3mdMktioFlnMOVz
mxtXNpruwcxrSyCo2dADdaS6DRBx/JTWHHerZAhdveVoDg4pavvjKBAKQt2TddpYhELUpiaq920z
obA7ur8Pwra9z2LF6lBXELwV/1g7DKaGp/kfgSdbYTzqH5fHryO2wcES/WoBVXvgJsPWL4qLRHU+
QGMk5Q6Eaim/U22ESUf9A46FattGFff2xoK9NaZPQZ957wGb9MFGY6EEvLYA3jrSZTQbu9GrQccb
MZjYYBn26RLg7vgHwBsgMjJA0UAbSidQqccxwerQg3CdCtKDXsX1zirflFrbDWru/CTsngcf0hBh
cvKCHDcd3GlhXlTsnYEtH8oaRXiqZIj5KaZCt+c3NtrZlzX8dyz71CnXtE81k/iqjbzcxIG8mA5p
JATm1f16KLk9IMtgKOGcz94WHDguEgvEu8D/qcJxGLUjwk2v70yaC06MRnAX5zQWdRV24aqRfWhp
s0QixfrYjcrbZb5t05kRMQgh1EAOs6WBRNnOCesWg4ABKpjV9D2k9JaR0MjsBfcJQQCnFPRhpP0+
quPinBQZRcUr6Qo0ujosWB92g8Cqy0g+zrlYGfKntoBn9dI0tp7hGvdYl8uTVWl1m5e8zUCp4zOO
AQRDFSHO0W1WdYDMnJ8U8VYSOA22lNjiLCbr3X4BNGOyDiuA711xp/mMCXJfvZUZxmy2+Om8OfVC
P6sdeKHJ2N/iKrsz2XyI6TSmuk9FgD9+1sCvIJMVdl2fqciqiNFwo2fbbriXm5yUF3bnFW7GHYby
OWJarhuqlX9W5AOpNBOPyxrwgZAmClhp8h82bbLs/C5vCwtIVZ0XB3Yj/xmkcqO5qsJd0/8QbI6x
4tgIovhXsyFLsWlXXptgu9zLGH/COY5rPClM1r3P9h/qjb7KhdJqrEOgmI3oNo++eTI7bPWhu7Li
qGAVJ1DC3OgSqNFHGeTypUJQi9Y5AuQ55x+FjkI9huoWo+4HfC3DWxBrFBE/8MbnzJ2EfYkN2Yw7
/x/6bh6h4FW61gdwhdYbgADdH7rCohWaDp2A6JPAbW232ua0RdcWjD0X2p67cveyltwFU16BrQAL
EGg+wqnJSy8UjlkFuq+pYfhB80Ouxx3n3foFlWpjzzTOUz36EAEApEz8uy2SO2uAUL8SAvtZwMZc
qYEYZO0HdyUJQpi4Qx9F6lopg0HHwWJZyYPChEFYLAa9SGAJy5VPqFPzJ8kslwBBU9DFl8dHONj1
tfS8bC/+MQ5X2iF4fPVI63J3QL4Dt79MYtetfMTFhZQ4r8xE8x8+sZij8S5qYSoW//CKCoDtJUDW
SHiAVwDj8g/G2MyO9Y3jRZ1z0ecXujEeJo/b64YmFRpGLNRh94+uZtDWG6+aSYdhj+e9ND7wqu/K
rkU1dS3nNUtmj+TZ0D+RTsaujGznbztHDWcQhH+YiKztdZWU+2S91gSkgq8DIoEjM3z9wepPHGlr
PJEALh4N04p06Ni9HZrU0N/wiWf2y2Bw892QCupOdI0Ovzu6i+7bsW+zXVLR2AcPb37wGyZCM/A4
7GGcrnmyosZgtYi//SElHFA6/tH2J/5heDzDXI18GgCPXn06Dy4O3yPQjJE/AZb4CQX3HudhG45x
RJmcIG5ROOcuT7xrLdzkDDflL7sTePWKEV7eoBVzr1uc9gRobIJ/qbN41ywLXZGqjS0QgLNufoik
cNNndE4VlVvCWxRwZNpdAgN02vjOEF9JKdyI72SMrhvQzZ7NGRYZ8oBzZmK6xgtzcPTgY6ajllbu
hmHw73WXFW8e3xNja6s5zni/GSW68rGddPQ957kln1tdsMx2S5l0RLFsGHAA4BuuoZwOuOOSfyL8
3SzXGEUoTHvzu2aSv3cKwM+5sIaLpzDRNOWHMfWkApMJNug2Y9ru/bttW1gs+xaWbe37uKi06l7G
TCDDRFYqCZ57I8IELIpNPoyasX8JomMpQZOrZkvK0HjMcbbdT8ao+UMjpGS5NyFUbpE+rK3Q8byL
41NheSmkX9lcUs3O5DTgqylc5J+QXIPB/NHe9HtmfT+NLZlTaCrzSS3MP4xJi6PBOAusyxq5Ffld
7efTDhHJOfgUSIVRjGd8SWK+5GSSl9SJ32I7iHe6G3kAopHlObbph+hkCyXDWJJbMdXzrkrV3hij
nSpcaw8CXtwlFCdtc6OzNqbhqR+oHV0Y9UN3zVufcKOBgFdNlNdRvkhut4WqV3sosnxD446zIP4g
i5jtMC2vUT7wQWKL2hUuH2yuy+ha+UN1iNr6dXQS44WOsAagISFbjhrotC6z7ArewYEVCE6qU8c7
eibcndkLkGR0ghxdQCWbJA0ewdHz+hZCPmB24IqGEB6KZsD2Z2QujjjqN5hlZIzO7YZxCa4158Jx
of1c5S8ki8BxmF2q9tFVdbBLra6lxbeMKJ/zzPzmdQvdiUGe/W0nxz0ZbDlAk+GCcXFyt72YqmE/
OmaFtDv13OuouP5rJkt/RP7xw7TLRU3bihkdCEY4alMpK3mMwbZTyUM0/ezGcjpMIrW/AqvRdwQD
pgfo6CQw1vmn4vMW7hluN7r/MKTFOcYa+BwHlnMx/cF6gToY/cnbCMcWzkdA1k2sMhYmKzql2EjO
MR81TJUpDXaxbagzrwpeaYKfQ0y3KTOLwhTWm41bewM5jhBHMU8QdUQe/wAUgueTu4FX8SWU3Ol8
33gRnpseFTLNJZ3S5VCa8/Ahna649HouuX9yfLifSwp3RdsH5bkzTSy1TmIvL1k6z3/61C14Tf0s
u9E4OtyCpGKknymkKI62fThytN+nKBZvoCfM+ygpy3MSWeZhFoPGBDJ7UIx5DggLSjALRUEAHEv4
9DKMhTwOyDNPRmB3nCbd6NFuK/+aWz7cJXAFcMTHDBeMrj5AzACFsUgJd/E9Q3DKIn2k/p02nIHx
Y4aIQykHcTRWPAuhd1FQ6SkHn7ymOdAizoFnjDBXe5qbxaZvJzNHyXF5mOgsLe6jwEvQMKg7FkPJ
gbGYu5uLceHk1fwEJdjjVxupMNtUTWe/RBEm690CZNR6ZItgVogVYphZwEA/FK2vQjA1LVj6Mti7
drnsA9rU8BJh6aFQ/gtwnLUzhJWxzkA+gijt7jXD/B8OLdzsmUOpMF4gRsDKmMtD4YzNqdZD+8lL
S6drQPcX2bzykDX8Jb5BWXzq+dkO9ze9q8igjxVJ33siY8P0hSd50k/zpHT+bAB397ZdTW8dNxEu
eGEEwZIC3XLNcEsxmOyyZFl9ovGDcXDIWt4KOcYvU22pv4uRCZwKLg54hBY6PBuzfcJoYX32VSBf
+mmELz83IvhYFclllypVPseFkfxMo5ueDVfaX1oKBE9P43XEbORON5MD6p/GrpZzPFa2D9Vz0re5
sVgrFixeHNhai1XN6TQUrSljyW6AELy7fN1fGdr9qwM7u3nxC+l29xHOSxtCxCgYjBK92cUFVec4
eVIkBCeesWNjzoZq1ROIPNUWD+G2j40o5dzeNruumF3GZhlvLxqxb20r9sNLZaWBC/RI1/dx4yXJ
loZfcQVBQJc1vyAI4jKKAUH19me+jMmhtIL6rcYP/CW4EtF7VOtb48gnZQzbeMK0Vre+f+nmmLE/
zyHuc9f8Sj0kj7gM0tPqrHtDyjA+LGpofaxWs/x0kUjOQzfO+yHwqwdBXOkplj5TSyueoqNMqXud
6+zEiTq5m4QcjxpL6LHnI/xCYx/uuspwH2G3Q6QFJmZRIAgwJZ3PZGGtbY/KfytRy65BZwOWdYIO
0YW5HsNGX+Mb8/I5ulQNtj7s/9E1TuhNiJMfYyimp742V94TxhlWawGLsXWH4G/v1wgqfaH2ErbW
dhgFWoIf9O9jypuTG2X3nuYxQvrk2teSIt0zQlfxlFV4CWVC8LzugpvmOPuI0Q6TkVL1H2nLhR10
FMcSOt0LY8AOphkmOGvpxrdsZU62RpbcM5NOH6ulAaTfoMPtCqvu7qZIjtvGiOsT88vkaWAAsLVr
Wpc3TTrWjzj+8289Cwlrquxgv2B1gMjRPBCkyCiO1u+9OakK9z3KENlvu99NVbD2IjNuzfpu+UqY
Gm+sqTdDirc4A3Wp+BiSSlwH6hQuyDbBh/J09CtSrPkOCdAT2+pwm+Nq/qU4i91jRQRv0kbdtfey
7BmbJVLPyMh3vxi1cbalrK+gruTr0LLee3XV/yKzUYKy6dTX7FJMQvaYK7VVDh7tTytuZph5uxS7
yjYZFBATrFk7H7JQmFK/Qp4VaHmdpFek7Ogt95327NRR+oZUzAU1cQtugkMJ52JGLYJs8ghSUdAZ
OIzkF/r8BW2XugOjKP+iNiYawkQpXnzOk/fkZjCFzGVk/1ApxQ2rb4qGNuMWjQjPUHw0eNAsHOhw
HDDNZ/17r7Mu3laGrN+pcSSRQxGC9Zw5c/3iNaL9ouOE2YqX9UR28K+UH22bR18jKXUk+pj15dJW
jfu4sPq9LQ1WuDuqtTCJFG4hm30KNOAr7kbuV06v7O/BLd23ShTQuT2vImxu1bSHmt575TKkcYqu
uos5qYGxYO3gB0rJFJd+vleDJ29EGi1qYhrnyCfZPjQW5hRkwO6rL/rhYlHpCsPOjwilqPyI/DHv
FwwMd63PglGtrL3GM3GeQcm+OXnmhJhcoo0FBY0lnn6BCoNaVWp3ug8M8FBHA74yk9UAzwzymvVW
ctvAnYZ97O9gSn8fNOa8m9N5csmtjjEevnKe3zPukIQDFakoT4Ep4R9Pj8MgIy7UImllsecUQKQS
FtSnCLBaeGnJA6SshZ/BaKvb6tqhrTCOyzdZ6L9tppiHa8rHv5Ymmv9WnEFPiWOwDNFqTROaJsmF
EnygW/s7ixlsWbgw0ee+kOdnopy802MHC2VMUnM9jL2xyNDQ1LTPZjSKA8Nt4wJVCT9pjL+thx8P
WLC6y/oa60zv3zrVyofIjoo77KTCwKrPIBvARXZyurK8YPNwT2qaeRwMhn6g6Wl72OaJvW5TxT6r
yA0EXg76L2h50wAhTjiaryqeky1Dj+ZgBRHd0jw+37Vl4kbIkCb5/bm+wOd2rgM3KAro7O6Gz+1x
XhLrwN483rLIKKmPsWzYAoYzHnKDGuqModSDI8yHdSb0abqRBBJdj5YN6KVMHzjZFbh+WK+uCWoI
067WSWg7X2vT+5SL58abFsn8bem29pTkb2bu5e4mGBv3iaNBLim+yKIHkSpz041ee+xkgksjt9XW
bk0sSdHMe5lHwYb2xwLr19IBmqTVpLnIhlliKHsRveuYzG3b1O1nCizhmlY9nhOC7CzgcnCebNXr
q+Zvw62ko0eEbftq1kbJ4CyovEsPPfkIAj89CzW3F7TH+qKk8m+uldf7csT0uxUl7+lMFOqB4VoL
XM0mL4fNrsh2ejDIniyyTnexnEEZaKoqRUzsIxbmDzXp2Wmg7uPZZWXCQNQLyXa0EGhd/Gwfp7QG
Nw5FMEHL9C0BOggRIy3865R19ROGYpNHD439kBh2eXSrcflCFfTOtVOnr66jWQWnqtXMGwnb1gyv
rA0vdfvAnUC8rfCYamuaA2cuTx7tls2so1w7JtbNdc/yN40wXv1uaHGmjtA25yLm2wTzgYU8nwim
CBo4Z984dblbn43KrKBUlPqXqTiA0KYC3hh0MItxe+S6fsisQj8AvOr2TeYzVVzgZWz4T+fUSb+4
A05KSQPIfW9bJms4avYjuJ12wjte4RYMUVqjQ0/LAORIsE73Vh60b/CYrDd/LGOUwRnLKpOrleni
pmrn5RCXN3JU9UvWchjfK6eF84A7Ni33Rs4s7zIkiWAkW1eC55bhR79Jsth4x83Rnn3UTmbPHKIz
KJ7pcIMeTctG5cFZSLwFTg1Q/hUr77jOuE0p0/mbesVyWPrR/ZWJxb35E3mUvVfmht6l0KbzvWMT
R9ukmmT3Js9dAeos8O1bC6AgC8dA4dzMiPG899JOvwfDJPkT+KMpSXQ1+KWXQMoXBbf0Q9vReDDS
Uj/gAVWANqDMPA1zvDBuwxH8WI8M4uxBFg9sN5/YQPEi+/Cz6dwLfhmVnexr4mY0lXj2ufVF8Za2
Ka4OakOxyrgJsLfSyhmkdCc+hWXXAv28d1XrAQupguq564ZpC1pmeWF86Zx9LbxHe3YZMaSjX9/F
/UIZXIfb6IepAZiuuCQlvqENgXYmQuZya3hjc2SGjFsUm/f0oeBrO1xGxHztCunt+uQJS0BPe3gJ
lSLropL+SVS6zKWzQeTedI0EO8GxZZspQJ4k3TcNMC3Vmjg8MP5XBW5Hps7Ok1/bNqi2cc6DrfLm
lQxlM6ndDhWUl60NAW7PNiIecxl0T/YslncG5+OT4fYl3k1il6qU7aFra/vVRnp8sOtO7pRvgEuo
lJi3be6QUOjzmXv56BONr7PkU01ufukMoGqNIXCHk5tLJL03+DH4CnJ+TaA/3c+KU1bYARn6mJeO
hKnL4XqfAEg50LU2PUy4FJqNh/m1RAZ3g6eKEiwjRDmOfyIrgfekpGU9Y4fF0KcIsT7jWhQorhEX
aCpuHbbTFkhakHCRmgrbuW8qq73puDJvYrTLh9lwSnKiFGB9LpOv7uG8wSUdtO+ubSa4f1VJTcJR
ddp6JbksLkSI3TgstIJJ0GLhVBsEVe+Mcz36rWiL+KoDXp7dmHBg2wyEyGDqEXDD72tzjVtgibzz
tA1DWOaKnYCp5/SALSj6PRrdusDxEjm0Jr17ni1OttXRqiJwhiZJZB5iXbQX1nY2oDYwf1qJAWot
xbAPIP2MV9dQ9RMkR+88xam+k2M3nEAU9X/bXq6OyIC1c/QD7W00ZsI/bhpRxJ33GNbGPA07tyuP
pVy8s8O6Tdyyyp/lNBBUFpBiF7iTP2WKZTBc3Jn+ipwwcSo9+kamuNBfVo1yDfnPq25ckZh+12X7
mg22/+RzOvu91J73vIiGXxrWoTYe9Ee8ou6aNpqRO5TXGnhLoFD3fIbPJZGT3+xAhU+6bgxesNLa
UUiIVahd1SaPfeG1t6rK6GRbWFuw/0HSvARm1z0WtpdfiKYHL1ZUrUVrrvfoTiXTBHMu+l8LY7V1
Q15TjX3b0o3IrWQTl2N+AxGWUYcRpAKHTVQtT2Rg+EY43NwBQXSfELfKU25awB4FtBLCO06IhM5V
Q1bNrmmwGCzJGD0Uw+ye+W3xA2+38T1ZMB/5z4+Ecsadparpiyuzf997y/I4T8WPthws+xTY6qTy
Q5EG89XtZnqyMXkcmsqjzjoJnmcFgBJQt8POyOjy1LXmiroc16isMN0XG+YEvbUeL89cd2SjVrJj
Y7TjfuD6ikLTM+EwVBGdOo7tvwgsumQcTTq2JW7dm+RAz00gd4wBnzO73DBN9VkNQPg2M71VnzE4
4TvU1d9Vk9HHUnet85DEwruOVAY8TYwzfpWeL6mIsmhY57qLfJP0PE2jScMVetZjpUpKd01mClnT
i79AgAZj05qaiKxVtYYKGbs31pYc71yEDkeESw/Z+t2O2bLI4nBkAWMdZpYYscihtlRYNeo39FRK
4fh8d4nuquOEa3JrQlXY/Rf2zqRHbma90v/F66bBKYLkwgsnyZyz5iqVtCGkksR5JoNB/vp+8nbD
uDDcgL3v3cV3JdWQZMQ7nPMcH+1rezAdgNJNlmqWVtNU/5BOMt7YHc5xJVf/rwJhd8EcDuaH6/67
6WXQZ1DeIdwpTRWc50RQyHoFeytnm+lgbPxhl9EeGeXUvRP5bHMY93biZyfchvS3asJrYcDQcpmR
IMRjjnFDecohF3g91ohpzF4FesK9E1jLW44H7ne7rPoXeT7TW4+Cc9ihnL+f/zBVrjIoEI9tDjLF
HkMWnC2gRh+MSClNtpoeb6cKDmM1kwDMMzSRhI49L7vhQDN/VY7AULR0Ce6oYeXiWptAnhIwOBd+
KHTI3MEaw4GjTquYMKIVTdqehlEg58Yc1nS7IqnWbz1KaPY2WbC37Y47v+kJoca/hZapTWwDSrqX
bzfoKZze02KTBRjAV0n1WDuoUFbvKzAJigawSegSkqiW28rOu+Qu+l3FQweHE/LW5JR4mDNusV3d
yAL7hpyd/hpgbsCVX7poLMe2DTAjuNZ7pQb2KHZTXrTyIEJMiWGcGLLXXiTIW+U/LLx0O2L57Hd2
tk61W1iIeiEpn+J3r/LmARm8+8zlRe1CUPu8SwRX+2kya6uMPHvTn8yb7XgoC+MtvXdXtQ/4YU4D
PYUu+8F4wfAXaTwBNz9Q9u/Sbe+XWBXskf+QCulaM/JUgYogDBgOX7batM666fXD+o9EROs+JMc9
tmNNY8e+Ly3eLAXIvVieXYPJaDYudNfj50wRfl6Tpjr5RmPE5LGP0QIx/Y/VieI2U0482PfTOd1W
P/Kgxl0N1dlhovhfWyGQOVrzaH6aJGA9EFFd3sphseN2MjM/7LF05qEjps9s7rbnQanmio/rLia1
jNi1k/pUWZ75VXXKi9POH67gErLHZOuLISRnMo/matm+xtTJjqkVeKdha5cj9Tpj4nZOxf7/W47/
O9ogtDkocv7f0qB/b35nw8//Shv0f/7mf0iDKEMDTwRI+7D33oMt/q/nWP6rh3jekRaiXLy+/5RD
bQX/akl8FqZleRaWqP8QBln4lHEhBwH/nHTt/1kI9X9CzWBl5ktY2J0BfEtwEvIu3/n6+ZI36fhv
/2L9L4kwTllE/e2HOSUglwmAT1FtNF1EpS0fXegr7FPRSewbU7d715yKuJpSEf3Tr+2/EAohdvrP
adh8GzACAojI6Koc/x/f6T99JybrBZamAW+INY4fpU8Tl8ggOam0tt/mMg+uGk7sxkFXJy1713Y+
+rRAWGW0OPKf2NBZcPBb4uN+YOyCJAEdkX0auMSoBvv5ZE5rctqYnEZrEMwPWZFn2Adx8sQu/rDn
bGSFjBusIcyxHkKjN7Yp1GmVwFYol8gR3ho3YPzDzJyXT8t2PRu9K9Lgwl+DC0pfPHKBjbSUjAgW
asusrRNdE5sBg3zUme1oTRTs0ZfFnSoxTs5PU5jVTUAHHmhWqpkditlftJzCXHIpOc60/bbKQbwF
PAQHIiUVRdpCxCEK4QLrYkniA8P8X5Pnj6dZquExcyfyOVrLjmTmz4gg3Okp5dIlaMFeSQdyzlWL
kwsNPEnXMn3HHs4cp0BQG7qFJT8tUhXDFgnZe7YExn7uSodIWCeB7OHY1z5LjT1/xDzgfJJRu2TD
cSTV5JoaznJig2dFw1rRzqQrioh+vpB4mD/MwMXibum72GNKjvC2J0eNVZWIk8ll2yvk9CaYfUdB
3jqRl/bZa9Us4hOZdBLj4RhiZzCRnI7Oxo/WP1ELr0wbjeWW1mXxNi/a+LYsvdoXYkiONpI6pBVU
qn2LdMuh5P/d1wXT/bpsnpE3owdLpDGTA1cP5zx13Agq7H7Uy83N+iOqh4vfZ1isNW4nZXqPnnPP
uzDL1Ao3Bh123dj4uAcRe6CtD01h41NomGq62Xrn4RoRxMoyHMlLGuX4BHFD7qosIRduHptoqYf8
SFucRd1EfnNXltNnTlwfEL2pZSSDno1FofHL24hq8lWzPtQiUBhjeJ5yHqs96YVl3DkjzEvm6r/T
YQoOC8rpb5tNo8BETq231CWtucpa69nUzJLnWulHBkobgx265oUUt10dNI95hQ8xq+ft0KXT9FxV
Qh6qyt2eXUrUuN8oCWsHiZqSW/5UrnnziCk1jZEeixjPjjxlKLExHxAyDTDaDhUku2O7dN1H1SDp
CpjBEypZZjEJ938RbqUxbUH9BnkfM+46eBH/BgCgrJdHBX6emBTtnlox+YemSW1sHysp0C3QOtbw
QRAPqUnMuU66aCCL8jiwPIsZf5pEaBLXTViGP7CpdoSiqpCSd43NRWR0BDrumnqtuRor57xmHkxb
R8vHfDScF6WX0GzGB91tGEFUK25+666HO9ItcpW0bqmfPQYcMjECzkdzrsMqWzRVdDNflOXkX2s7
ZH/rFGvY3QWPH2BLgOctzCM9hxaLU//oYCQ5c72j8FlcFHGNEnvD84Ak8m2zHBTJS9qwsLM7Pz/L
YhLHaZnnr4EIgRdOZh9qbjv8sHtybRBFJJQ0EkZvl88z2h03leWJsh+4EQY44PDzvB4EqM8lyojs
wrPbQehLMth9YiQE4KFR5gJAbEipX2AQRHc5yr5IlRPS/VA3kxwNALgZPGiOvelUJOAq5BCWs8hI
5QnLcANfZ523G9J6zOC7DksTi4EcEfv32vLnZ8NuZYXwaRw+RiaJdAxJioUQeDSXH0QB5ml7zrT1
MELnOdNsZN+RQ9KR4/zlvc7u+m7tBPeFCVO1EJmtduB3leLsuW7ixk4X/FlLWaanrmn6eJmn5uxX
o/h082A6bkVbuwDRHSpl35MHVJvAwUG6dX/ztlw7djjD9NcbiXaHNDp9kvw2o2ZvH5vMQOS+jMcG
VRJzFwmvsMnRWXZ349JulfDoNzIivldeiZ9GZmn76dZDdQqKlS9gLt4pWXIfOlLdnDL7LiQxQNiS
xE4ywRNti7IOdbJAQZZAqoIrkfBW+UeSOjO/MFF1X9MOVPR+6ozu58ir8DNJ7OajrTLj1qeyQV7T
ckEjheSr1cG2vHfkNRtcUon7kSr1WdaBcVl9oZML1oUhlPKuTBW4lUMzdxYnlPfnP+0GMPnar33a
DaBLGsPLX2u1xQtX4eifFq+oimfEXu1p8qz8dWat94omSbPCs3r0haoO+r9pDRED9LAnv1FVO1/I
ANfT1HUC6ZKSF7zV/p+g9iwXF5oJKItR0zUpXOZ9+Oz6VzsT8tZofqtlSTamsnpioEejl8z4ZY8y
V/YvLqf1KxLW/kh4jdqnY2qLPZMtLA2B6+sb5CPneIeUYECgdllw6O8mtXgfY4b/7XG0Eq84q5IV
vvIJ6YDx7mJcjwEtJCAbA7M3vxEvkX9fRDHbu6HLtxEyfkq+ODmU4oc0s755xKFS4PzMmzuSo/LN
uLKMAS4uuRPP4IruWiojfc4WsXxWQ4duwVic13ay6nMAG29vO7p9TCojfWd0lp2oasoORgr/BLXW
UkROA6G90vlywOQ1XSzP9UOqNONZrDZxGf2M5A4A2h9s5/YemYBBKh5QjveBwFy4ACQR0Kg1JW1N
WZMwtW13YeKWKYI50rrVx8JaZtRM6YnmjWghz1gQ4OJmTO16vNHJ1iEQYYu5juuE4O2QOijuz7ro
STLV/ikDq/84M1qPBlw+CMVN0mZV6h+0BmbHoQqrmQhawjz0hUwMAyk3BgX76I16W85jW4CbM1lW
oVtAc0nZIN/ccc506Hfc7wdEPtZT2bMAWlY48OXW4pcsBmd44W/tRYGKd0DpgANeML6rTO+ypHcs
SAvwOmrGYfzsEkmoSSHWk8UtvKf3S7mOSNJuemHsCAmsDsyR0keoMGLPiH89uYwnrtLoGTyn+PRy
d9e5fzLzdFe7SXP+mQjEVU55tr3PQS0OyACVkNaAAvMX9WW7n0Dy66jRq/pmZGv/REQU/sQyqcoI
17L/AN9Vbge6TFlEYxkcfAP3V0rYL/mHwj0SKScPwsx9xG5S9Q9tzmHrixnq81x3eGdNa0XIZ9rt
mfx0cZNBrZ4yBGCMMhGuXjAPl29qxoQKY8w8sBOtoEKygmeNABis6Nr1D6125YW4y4tv/kSiMyNo
9KlBMXpo/UwHwT/bMdgZbY3SPNZ4IotkJzCSI64QXnZiFwlaP+9QwyVJDWFYL+5pa4duL/uBoDNv
Nh+KxUPTtszlh2b6aZ8VphwG75aXHIMk6YG0MHW8Evc5dyDFQbmaOWZ4ZRlH5Sjr10zTim327oth
SWa+ctpkggd3nrso0yS7oReOsZmqc5kGV3Y1eBbLKqbo6Q4pwOrrIsQIar4C8L8k03hQ6IfOfgFB
3jGCxx5gJDjuza7+zI2XPpacitz+yFh3g3bpHuY1WaOSkdvNq1gIjIYyPzozD5644PpLay7MMgNj
2puuPe9dzZiiYA7yF858BSzSQTgLeJYC2oOm1i6exSnaGR9sjzlD8NcmOgy6xjyUXT2yAxL9y7ZI
SMJAnZyHASJLmAeb/okMgvhgTvEDJk4Tkzn6N3jwFanB45/BRXkpUzgunrA6bs40oejcACdaywNA
uxOKVufi8AnFxVp6MRbg9r0jyTWWXDS7qusJuM8T73bPkfuw5uGht7Ft4gMeD1Vro4UZaW6ug0jL
iyTd4Q7sqOZjS48RBWlmg+8R67OrRUW0dXOp2upd2vUfiM6Pk2ImVloZajFdstPKmoXBps/NhDev
9YiFkYzNH6u+r7/UOsyPLdUXe9skvWZbmR2lny5nz/pVAmWYpsndY/INIeatR8dwM3qpbYnWbK33
FhcSg1D2xgWK9xQQ1ryGiQ19OTvpXJyzVV6xoF3KLZe31INcAwmKMIoCynC4sYHEcqwMSkaivBd8
9KAil7eOl2mPabi9b/O60OzLnKhtVT6nKxVtMqTuxZ9m99m1av+szA6OOKokDAOIcRPe9su8MnTf
Oe0ArX9qYN3NlQg9YrNjfJFEHwh9TCopUYzlZ7+c2KMskeVnmN4Uz/QaLqRLRlQd+Rk7G1YLu9CX
wRZmhHC8pc9qiUG2vNraF0bBZMkVrBvIl3WjbdNHFxZLb1JDbK7yQ1LARgj3RXVKtprzjx3lh5V0
LUYUSCz3Sb1xydI++DSZKR6Y9FvfBkSd+PbT6tzpDXIsYuBbZQg3FksAVAiryQ/f8Z1v0tu6Fyrg
gnE1UIeySdqT03TGi6Vmkme3vuSsxBmxc5shuw5Tkd0QJoDEpmj7shCTn3yrQyUEWPk3gn3BWhRh
UI92pE5EtJrJL1Nz9zkrIHv2bkgS3vpiNi4E3JIEA+EBumblnbQ9B0y4l+D1LnaJmrQvwtaigFVe
48QjMLYIJOXVhGBIFlUbSfQdmePSRZr1S6F0SZ3QDD8tSYxLbbDDcGnxT6NjHxkMG2cTukBMXs30
MAXTyOS0fBFYG4QPAMR2h4fW/gaK9TaXZrw5hARM8nuZLY/NYlrHMtOvPn7w1Kix2gzHhO0y1xJB
Q4lFvh6l4bchDT5rIK22yn8ODDbCamAVl8LfeSn0XB+DiaU410xzdcvF5jke2lPglxdfZEhZtbtd
JMCK2BN+daxL/+CuOE4Iy60wGTf5acE6cHDU/Go6DWuwtVGhDaA7QtDWlzwcrTyZguZqwxvz5djF
XeLhEXlDMABu/5kz0jaNYwZhOxJTxXorQMHQll5y0ZWoY4O1wzGw6PSZORfeNUc4jTHGizbAZ6eh
KtlMeidrzi5WbR83p+5jtIviveu86Wq6nvMO5uKOIwHVGAsbKtkBizNhQCVw/zn0i1nAUMu7D2MJ
qsh3aFE2ydaWuXp3Ae2lXrFkP913TMWK8NlHe5rZxXmq+z+NFsONgC+D/BffbGIO+LPZ+RGb+Xp/
x1CeCh/YQu9odrXlsN6gP6hIerb55fDzAbedmXd7jXYZ8fr9iSAv/wl9stgT0mlFjReAv6q6mBQl
cy+Jm5+JX+DMQxsrDfNFJURO4W0P1uca2zCZyIYc9hNbhsOSN+1uwbJ2MkuE6Qi4gngx0PbsukFc
aygHkezkcvXWxCcsuUWDT/baZv1BccdCk31NELwiqojyzHla8+pUT/kvYsj+rOnAoszsWgpxu9e4
+mXaH0fCj/dcm0a4iEojrzHMmKyfBQGswtsPDPDIzXUsLXG0PGbXrooWdM2w4+ujD3moSb065rb9
Ixf7Ac9EcADVfMQXdBG+2nbUWvteqe+zvZCZosljOPVcB7jYzZW4yuz77Njsz1vjAxqTeCQcd/oJ
a6w78v9jWqds8WggTk5PN0aJYrwSfXNrnT7qCm2GHtlQ1x4Oza4Q9icHOG55sxcfDjafyMgkUPfV
+qg9GUSF9MFFDNmeGjocMAeu7fRnNpFAKq7mHSBWdM+zz+6oln9Lzz7JLD/VeDMA+771EvQSa60w
7xWQLy7wfZ1g+KmdA1zWT6Pz4SutRhnnS4Ist3Kr6ZUmGweQm9+KROWHwJqelqGi1IOX8ZSNzjuU
1TX0NHY/qzKpFy0mRh4uQXxIZPEgug3d3K4Y5Vnug9YS7XCFvq8cigR5voztkRi/oUUWz7L57JZX
gFMXuGA5r2PzOheYIlVzToIxOObjzFY80JgnQBBHc2vVb6i09WfQTOdiQ1JR0XAgetJHCaDlMHVQ
EuJKr+0pn/DdofIHwWJlmOVG5AD9ptIfaWkhyPccUsXHN2eowuUJ/cls9b895lxvhJy0J4vS95Qx
GYqJtLsasqKhRuuyN7XnH12bjXWzzI9pzbhlntvuwwHcdETFDnwlhy4XWx0pxs2kBiCya3e1PSZm
tA3Jnmg5+cqmFvW+uelbSzAQs0xb9icpixnhqM6jJtBXw4MrEyyF5oMy00MH+jX2bG8Ndn3n5O9K
aPeB5yyGl3klqG68FkC5dqSYMfU6bYXtx/zdEfWia5xsOkWyKqC08jW9r25LRiAlyysw39fabrOD
1xbdAWRe+YHIrIt68jIIsOH7yk08EuQDRUZizHHKPU+dzOK0yFyXKrx7kSZCD4zl8bp5YEPY9TSn
rSNzt1+W76JVmtEBYCGZp+6tIm4pSlVmMCKuStjajG+olhft+Fcv7e6RM55EfiQK/hwxXgpmesaE
qhe/PUZdcLLRibCf08/FmPbsau/z8MD0Fiapel/advqt3ESJALJtzo0jdRePeQHSxADXiF+epIzD
gqLtB0Jc7JalI/Y4MjsKqnKOatQGgEFN4n4Hr7MNzoW1sm6B8GAaK7leyG4yPhKbIMmio/WIR8Oy
3rCHICOwsSwQUtzWxVWPlGReAg1SLRZZLF7a8HQ2NaRqvUrvwXMw1ybp2B/5K05s2vl0pZe3P3KE
iCdrkiggs47SEUPWdRlomBrDMZ/tRqSPyBSdQ58NxQGxMQWQJXsLLufMzau6WlxNNUUDxZ+DGXrY
FUwproSY2K9zDT2+Wm37jYMf3pJ0soNKexazJjSFg13UTr/XJqoczDdkbdD8d1x98D9Xt1eM2ZDw
o85b7eynLzkvSFZaynfb8m8z7DmGmUvzVPQEKlna/ZOQn/7LRJSZRbbvJL+TKq/fKEO+F4Agd305
PNvz+IYcSUXqPvCat+U4bWu3RyA7XrQ2eVzhpYa+bNQRkkHDbjv3jn6HpQEmpxmrFqZMyngQWEy5
PbHS1IABqwlLAN6E/VbejUimy4BOAsquW5DkedE9+KjLwq7XHsCx6V2tGQQve/iWW/AkBqj5h9Im
GHObUvywxtj/cFMfNauZeMvBETO4JzRhqGEFjU2avGWwZU6wnCh3Zpin/nzReVFw4OkCSrP3N6f8
vyMjp+gOzOMk0Gg2WJSjC6lqLhNoSDgCJquBH508IcZ4kin6oszzNXl9CBvbyf5qoCXsBpE7N11T
G5PX51xGpD4/CcuD7dMGP4LJ8o8SONOOKskNVwWPpgkcvLN1UhUnrWzryK1La2yfCRhp3osK2ZNt
8fg1npGeZxghRxq7JaZ4f55yCfiCxdQe+sPVolAf/UnBoWMqiZt4G0/l2BgP6u4C4vN4yzpycBqs
OZHLsnqHQVfheSoY4Q/88BWsbMt5BMlpXtnkbqhFRXG2/JSmuCwDJkOyxHujXyx74OUcMHZ5C/gv
O0Fuoif3gr3n1eQlgk2y7AcA7LGeqre2Kh5WbFdhJuF5Yo7K4a+UhPqGYobMgax6wkbaskxqGY26
8RQozuQF5sYlaJ0pYwowkFWzLpjhLMmBbAVD974Cm/rdCo+pZZsFeNOGjY8X6Tw6bRXBe0MJTUxr
t+84Fm9TNiZPOB638zrhHvaDqSItvCCVTj7LkSxUsLM/ZWFdKp1eMaR7B1egjxlW5zmgLsJcT1wk
IQ95PXysc/EpVMugdST4r2+9nVE+J6PKoo0Fy+uABCa0sU2/ONjILj2AEwAdMvsQdiGPLNQpafRI
TBDCE7IwvajPOjf2fEJW6ynYpfOzZtd0I2ixOBe8az9rncAkr7yOsnsamL3MgjcgBYVqzYAgdz2G
l9gnQjJVrh9hsjwRZNyiKBGAPnxkcnQrVAsoo1aukxoDZmgK12TkKJuD09cBH6Nf2x9mn921c3Mn
Tr6uml8YaxEEdLPdXvlHgcj76/vkM6KqDHvfcr7dgrXC+GYobXyBT6lj7kOiNJdNndKuAfoXABT/
FPlAHnhSO9eNR/kDxooKNTN2LGIQZx85F7AQYvWpfkCfVF+ZN9HXMTQIFEuhshTbBV5ajpWWINYP
MY35ozI0r/Fa8iGwY1qyB8TtBWGJ2LoxbnVO8IZ7azxlut04rgZTEc3pifc5s7LmUHnMqZoUyg6T
TNdtqQbt6jEVCCZCp0I/uNvSetn4leRuh/HJy9/RLSD4NbgkwwYn9p6O2j2CiM8BGLYdSeseAr0w
KBf1WXjNF0pxQgxWcnRmF3UUKfdFZPb2V0XBx8JtY2C1MwpGIuNs+hdlT6A/sVa3QzQjgrutQBgp
KU3x2YCHQ8bNMTDeDEeOv5zKzr1wtJN2381K/C4oyPebcuXJT1J5Y8uqH4B3QkhU7IQH2IykjFXi
eZZkSe0ygJomOn0+PThWzt11OrB/yoCX+qx9mHThqRod9YffzrxvCFgLPaCORxO5l9Qua8gqAQNR
uMIIC4Bft8mQ+pXJWrbv2xpznQrM0Df6etolpZQ5r1+hyBOWOos8KxG/SBObYMxWZn8ejap+t0nk
AgJQ1kdPV84jMa/lGHqJT5Y7aSAh5G+qSiBFpgNKyxx0vmejeEAh2WCB8382mZnuCQspiP1weyx3
wXyC0mw/Ylz4GWCkR9hOTbubF/Xd7SasqCQmxRC9nuZMVZHd1QDpzA01T2avoZzqLerXzy7H5YtN
3LHbBzaCsEJnpJxpdw8cKIdDQI7WR6PIwNMpKr65mBdCoCwPZgSo3QYksPY22GrCzPajA3EADxRn
/Sx/AIzI1rhoEHKbgRpISmH4pRmBvbhlgtG/aIT7xrJp26OdTp6XZsn3Eza07wk4gWpj6FAS9/fY
DEP90WBCDqEdmjsvCPLneQmcgxKyqsMh6DNkZFwMW1hsSXDJGUvSdRB9+JbN5vSCK62uY7hjKW5h
28wvpIRTEqQIqiN8xPRp8M+TzdGvei0tWJSzOrg6oEEj8IsN4gkJPKtTB5HP/ab2aDzIIaybsEMQ
sOuQ83/ouRuAC47AMieF+2wjDLjIwQuTvvxGZ0aVMrnDwQeydysIl9vXa5VHK1Q79m/JhUKkuFZU
k6hmaWhWHMwY4Dlq4RHBeGP3d0NFJ755WDzr1Fz2Re6sx3GaPJB23XDpNivHdzWaL9liqwNLBsac
U7cgkKdq6Q9TsySvmdLygXElP0rBUpC8cvfCahrPZum71Afu2t2sZCa90TBxF7WbZyOj6Pzt2mza
+7tC5q0ObF/oAdm66fMy4O713Y2nh1nqW7q586Mzd09GukUN07xbryd5ciuvCIBTivaSNinDuN4U
G39gUPO+gCoDRrD9S0oPSUaLZKVCptL8u0I6sJ+MKjmCHeXrtWNnHxCkWhfXhL2GHfVnqZDxxIGC
Vouwvck/+Hx/rHZfHDRDBK4u9uq7tLZo2zQBfsX4abpAyDLonhiZLGiAO5cxHcMd9ndm5LqkCyEj
nGW8lJKV4oDJft3QRPp9M3+fVmd9KmBV7roe/OWU0Rjg07x4jRjHXScFlw07c+p/EN75y9RjFIRo
N5IOgslxN7XmE7uGfQ6LY1eL9d2qRPl7M+r8bQwG7zcbuOAqZuuczwXEUfpthJG+vQzoBXOrAvZi
tJ8GC9lHMhaBwzWNxVNhGZFZgoRdgmLCm4h21sYaKBkFUzN8MQOl87B75zG10XoiDAJ14Df1I4t/
fWqzJuhg2LvmJa1zXu0CEacyBKizySANSQ8/gox6Az6uMi9Mn7ltVCGKr4RhJW2Cu8gDgLUCzLII
+IDm/huDoe9QVn4tOqi4xuXw7thZdcp7geGA6zT/tOg/v00rmjxOIXM9LgN1Or3GSDeFARmUKeSe
NMgV2HPdPPsrlrSk8eUj4ZHgabtqgdhXkrDKpG/aW2PaumBxFjQZC0JM8gyWySCQ3An/0eCUjCX2
mzc8s/GyyHFswXYVKZAv37ChQGaGfzB6bT+3rqmunsHmdeI8ekHkYUCZJNCBol0/VSJ1j/Y0pZ9k
zDvvOCXApht34JCDvntnGK46jPN9Pk4CswUyZmHuZII8ZuE1QSvAitDmAjGRl3IT5NgI6p1CBQ8I
KI1Q/9tAeOD/TI2NyKfZJGb7lnCISMJ/iX1v/FtYOQD+NumxYBbIGYay2mLbwaPGbD/MTQu+D6cp
JIa1vhqV/SQUFutREuZni817wPUJYSfX+hcA9F7h41zuUOFkwfkrtuAB6GP9wpI2eLUNVz+xwJa/
bD9rLsYq2athoT8Xg4fJhJSzOXRaKDUuaJPT6kyfI3PocjeQnXojib3co6QZDlyl6F2w9zzOdv2C
BK+8amquYwHLNXIX/wN4XxaNmGEoJX1dvPfodZ4W+FPAA2e3+ABrx47A8DfETfk96drZbgMPRNiU
iQLrsnqnMSsPWb1kZ1HnjCMT3z8XAqkshMZodmr/CIuwOTHLUOGG+YM3Qi9nq0M4Q4ot883B8+C6
oH/+TJoB1QdBH98M6bz4Q/IO5HB5yoa0ibyELg5beRrVyz2jVhfPGXvCHDXUEdgQ708QrBcAdExe
K908YEEawmYoTw7l7DOMaOYGNFHXgDgmkjcQed06L2iPzP2+/LF7c831kqYsjHxDnJu+ZmkDkWc+
Fok2P7OhB+JS1cFBuG79bmGDJVKJnfSpKZqz1cr5wkwATYgrdJRbdv9RlfyifCyzO9rkHmcWi2ry
WCXuDvRKfdiT/LtPIaPcIejIOpCghrXZd/ulnBgAaKA55q5L2ctmrlk9c0yT+8pKXsfcHO2enaR5
mW31pxssZj1jKo5JDu1mB0a9e+DcEiH6r/WMnsBlO52CNJhS/eADojjCN99ekFhW8ZYnjKQCq3np
KS5elmm14zSrO3IGFNasbNbqAo6b/LuAIF2pneRDAc7ZZRtNKRNpQC68+UQosF4KvjV5tUb4lpka
ZK2BLdXG+N+I7FQs8BLrzLOfrVzmD04zMijfMnwGMKOnJ2YD2RdRyCaIIaiQocMgErmDJS+rHN1P
8kM159k2MjXUArDPGgyEt+kK3VbOPkG4wVefBO6ZQiX9Ykh4J7jeR1FEvD/nNOE1jcCM52n6vI+C
vpkJqqxdQK7d9y2R9gfTjfw7+rTtkdmGE6dBYsTbEBR/MsO1yPiSbA6StnpLiiSLWQvQ3jcGhvKg
816FCUwim3ucUKAqXsgrwMvWuXN1nrKi/NtajnptuF5ZzKzJYx/0ghBbAFPHesJ0YxRJcp5rx9lj
iWerMPqN+VRV6/KdMYu8sbKqYr/1ZzzOizs+sjFwX+uZBtxo1/K1bI1fxTiQYjJwf85VcsY2gOnA
EcNj2mvrp2gUY8WSd2bXoKHmTsyNe7BfjcRms08wTA0oUwY+uY118c5e5iGqGq/bbwODjK4IlhBW
gPXXLvzkgkKna3akU5B7syZz9iQpDvYs45Iz2NLqABat5rGl1ad1ZlrANsp+WQgaeSkC4M4pQoA3
wgNfuV2peQS9NNevcxxqWOdiycoLlGL9LhcA8MT4sHgyqomdNWVtRI1cfgswGDKMNpLsU7keM7eg
uqeR9cy3N3Q1HFG5Ue4903GxO8jtZ0MwwYGcOzccp9oJA1rOMChwr7HdWV+Zhk1HIYh5Xrb77L0z
5/Ev4pqVNPhUvG69tZ1wqFchn9u4o+kKzl25SGYabGJ4VXuyZ+uF8ckILIm9Kk4LZHk5jyUb7Fo/
qHx6xkI2oYyb1H4OEn+PmoyaM81JYmR18zoq/CqpGsXRdDHjhaNvLYKmEpPHZhCJuA5bAzuK3wFZ
Ev+bvTPpkRvJtvRfKfS6mU0aJ2OjuxY+u8c8DxsiFBHiPNNoJH99f1Tmq5RU9TIrF2/RwAMSCQhS
BN2ddDO7957zHRvWtlcdK8KRL9tUtVcO/Co8O7z+CK4DvXzfkXzk1icLjnExhBOeVi+HZb6CS8wa
9D/RiqVpKvJpFw/ahakvq0+3qcLt6Ib5Sw7ygREKkuEHj8Cvg4v66noow/Q1C7rh0rUZutCnRQyb
DUbOipSWN/8lcvn9Z3X5Vnx2/+d/vY//+x2ocYvio//7j3/sfv1z9Flt3vq3H/7AgSmBD6o+2+n2
E48fP8ov+u1f/rt/+bfPf0cIj24dpOQfCOG77q34no356w/8qn8PvF8wWQu2BJTdHg6Uf6AxZfAL
qnh+t4cu1xHf/uY3NKbwf8Ew5eJd8PhhSy7prR09q/j//g/h/GIJ5O9YM3zXtX3L+itoTM9aEJS/
R25JJ4CyyZVoCwe+w7V+0sBXsa/N2OhsUOK4KFZg+mJrq6zQxgdZIbTkazTn15Jk5hiFli3LNbKE
nioVZC2ErN7HooxN2m+hP/bWriRemdDjwlU4ogyY4mi3SVeSQTtshWU5n5O1CBQNdvGT4+YK3h+9
jLUTDMnRK6Ntimvy2klKcRPQVbqMGJ5SXBolvJEgOXZRyExaOHfSqTvS8JBSmrVFkBUisgt0PruO
EJrU0enW9eyTXxRrv8bIOrd6XiPNK4nnY0GaW1ntfBrIGydTqG1dxBVVE1yE5BNeDkYXwfCNX4nh
SM4mAZg8RdqEALILdpVrf7CQums9dO+owCRKF5AXPRBIKDrhdESH1N/MQaBPGTbNj6DBeJ9PVncq
rf7NHw15wCEGKkLhdNIB15SJ9xkOvnXZN+PHrBgMm/AFVk5qXHqNz0xn/kIdfjTguPRF+DQ29hnV
8bnDURYU16lwYJKRrhpTdxrvTiX1Lhztjzyv952DUD7zJrBuE2kP2r6PAprFNMTnLbkXIb6ACl6y
lT7lsTtue99/9lLzPG1xeEl4Z51uCYwZmy2IQrmRygA7obuW0sc6FUU1IXh09ijFKTry/hoUBIPI
Ge/V1sGzcNC182XSBnqP1jNvIMmIq0m5qMrAYL4WHeijVeUN0btY4O4x09PrTNksqJZ23lsAw3vC
LOVVAUnnDMny9LUNegDJTmI3VK0jeMO60OdtnF2ZSzyh02rkAUtqIclM0apYkgzdJAfOnhFzyOJ5
azXBKUMIRdKlxQ45G619xWE9ZKmV19mSnai9+VYSppgRqmhE2gfzkeijO+QAUZseehyoYnGNUrrZ
EKvxjvV43Ekjf4XSMlx0vkfYQ05a/CC67Nb3FSJ5lEhnoylp3HnouNJaM0+05yVIbjrrM//KImru
to+6zjr3/ZAIykXM0WzKySCaEkt8ATr0W24lgCro2H6w5FmmA292k9fOggbwFDs7o44i35IxSx5m
lqQkJhlGKm5bSQAmR6eCVK8hsTFc595smmsF6z5lmxzbaIupnCxOGPKJR4euCv1NmIeaYV9qUcLj
AYNbXkYtUzDDSYr+oKAO9VDA8PQTTesk9RMqvzZhylbiU4PUJZeKzFzMpIMs2W5iSmiMBQgRzsIm
zvVOoquycL22LVROAdH9mLm5URHJAcSO6zIp2uHnzYN1REfa44ASloCvwkBGW9ygdAeBo7lgrG1v
gjLn0uLY9jSfCJItDNl9EMBLzlZl4Y7bWNVE675sAvfVFNH0VJLOfAr6lP591EpiK0MraVbYTeLq
gLiKnB0xAJpZc7TE8AhXHacPxyk+LD8jvnVwthADoocsNfmG9IzcBeZ3RFdlcddhZPjUYVM5yBdw
ZCzYaiu7JnCuSHezckq5LYA5RJcxrPnpjJ5QvI+GEemqQLuZr01PzvaG9Ns63Rcq9q0jksMehnZr
qGQX+BmyFlFgzFs5g8WRiPgrNGgqvg3K2dwyxeGCqs42zMMH3miNPx2s+di6q4YxLJGdJ88Q4hXs
XXxR4ox502WlHJwSY3Ohqg49fSzn9FiMnLckXVkXegvdpe4+7f37uB+fCXYbN13ZTC+gSRsmbXF+
Y6cWy14S4Rgpy/7OgXKzG4ZOvkSi4Wxp9878apnzh/YUwkZTlY+h0W5wqW+MDqMliR39mcfvxXgK
Cgp2GprXoSBsbsjsfWCEfKKo6BYxoDYoh2gIX00tjH8jHkO1j3Tdi03lMwchGK7M9Rmr9uPQO6NP
0nfT32GOz+3bMG9wROa+z0AD2whHyhJk3sQ8YYSMgxzxkDvYOAYTu8Zd7lsApzymCyudFF28ka2T
3LcVw/xXCoK+Pc2oguirDknnrRp4EgRoTwfKmi8jrVaQZjzLFrGUXoBeuZ53VtgtTOFuuO77Kbly
DKabgz2OF9JWN1OmnGMYe+mNpGKiKOWcSBixT28tH1+gCtY3tWEGCYSlILjvMIzeTGFb5NeEjFRf
SoIGDiRH6mM4FL6BJlUWb16YWDcGzS8mCX1wNfYL1woZnySnSKqnPEE6jWXFxZnT2irMgLDa8qvM
5+a8npT+GnKmhGwAfCW/R5bOYdY3UNQL24vjrV+Zaf41kR5iY1BJ5mU2DB5meMt7KjS5zcmQAOkL
AM/n5xbqeFaFKd4aZdDeV1FTR+su0+Wn8GX1dUCR/awbgeyVGLNg47kFMlxaOxTjyUgZalSMPqO8
M4oL5ALOPYrApjgv61FmaHoqx2P4bQzpNsBQ+kz4kA1SsQvGfVqHlTh5hLZ8VEY73HiZkPdmVebn
pKYnFp3Z0H/IW8t9nRU7CHFTLJJ+MUXPHsyPG0EaJQaiKUedgedsI4XvHUKa4lsrci0khaI/Do7I
ILU4dDJcpRekcoYzfSdpp5OjAjIfk1Qwdw8jbtZL+iB0PYlWpM/kRfmMeMtAZr+MhhYC4NDA82pN
jHXMD6Z8i4u7OnX9qMRutu3OvWlTkiaKLuKhI1bEXoSUQ2jDkQoQ+QeE9TCrDFUfokMVRksFYrL/
NRET9Bs6ucZ05XoMJW7AmdBEH6uUGsagIS5Xnb0gOWtKqAi6dh5lq8LIQBMnkip9H5E3GJ0npeFB
WyX39MZCgxKdiLtzzXOdpjMTdGg2hMp31W1QjTXOo5RU8NuwSdz6MUSHPyJeR+tBOpAIsEyUGV/5
gNk5Imy8MBm+z73um+A+HAuiUDi50DUJWfc9NEQHw5ntQ+DKcUMSnjiwnxVX9ky1TetO7jGRMRKc
aDFvjLSbz7vQkf2qZEpyliCVbtY1WgbNAzG076P0oDSgCeL4YJuXJCQye23DW5Mv/LrtknDbezRJ
O8zGz9JSzRnYnOgh7RoM/x1udoRnXnTvuBEmLk43JXe4QmQzyaY+p0MBKRNmWhocGDlKbmvdu0Qk
IpHpryGwmlcS8Tky09h+cHQ/Nvs8AaWKzRAuPLpnzyPxOk2LI5Gc9sNkDQm3eZr8aBtMSt2NNtS4
ozVJKkQxRx9scyyWYatp6Q06tqNDnpjh1qL+eKutIjibaDBdz0513fjWuO+QhwDKqXNSa2f3HCG7
3JTKPWtml8a16O8jL8ksOCMhIAJ3fmPDSO8iXxD3qOphT0Ct1ew0MfFoU1rwe5QyzUcUga+sKjck
WNTUh3wo2KDqMfYZEydtam3NznZ2je0vPSD0eu2eGXUUXrgxdr2u0vSI9Yi7IkOPum76qXqvu+m9
bwx6br2VFHgwTeFCwrFzJPw0p8j6+a44+xd2W+dPKp6fQoZt1I5mhXPj6FR5069st2tPcILS+79+
GezOQDeF5/vImH80Fw9zUVZhaOijP7bMnzFAkLQ4NY7/J28H//RPBdxyfy1CFEwqQuq5H69jBYbo
kSuo46xK9ZYuOzx5I1QE0SRzkmqMLPnMAcGA2+gLIf/k6mL5tH6sH/FokxrgBNKnuv35bSY6ygyc
Vf3RaZN6h26jvxOSKGE8tTMPaZffyAaJEczF6SWbKtocnCYGM7ifOV04344ZFgCp5eBRepz75/F6
9Kvq6NkNbRXTjEAjkYtIV9jQSX7VtS1LVeXPIW2tuGJoE5z/8X375zdEJWzCuAlMSwp84T9+njNq
VD+vVH2ck65DEwFFqWaalWiy1IFOssdHubSPf/WitumZAIMkJ1PPN396Jlu8h85Ah4aLRvO57QNx
K3p6h9EJblLz9scX+zGVYin5uZhlBrxBfhPpYj++Q4IvibWWRX/UZKFu3VZ8jJmxK8yx/5N39c/f
NATnHEPIv6DJAe/kxwvhtYIu2iTlMUGG1l85Vh2ycULEUYc/fkfWP980m4QRqkiOiQLh8U83Dfyj
k7qzm4Mzo9kcK44UoRrjCH5OYBMnLWzR7QPaiwFbnu6uMq1s5xpzHmxGjnzq2+mvthAZoIsJSa78
dj5sv50V//il/tNnYlmCRwvcKoRA311wCN8zB8D7R31byeSYxbHpH2up+uuxGimW/vJ1CBQkcYh0
di4T/PTZE1LUNRERw8cypBjYtEydE1iNeX76dp2lK0cz7bfllD7c9126n/749/uq4L8fW3c//sTf
L5igVV31tf/Df/X/UVPQgmHDU/ifdwUPb+30VvLV/LXHePwAKfHrz/zaGPT9X8BimKZP921J4XG4
Q7+BMZxfgEB4IJC4BA3CZTX4PTNHBsLzuKcAdxz7OzQGPUPP5sEKLMF3e/mb/+iI/nATf7+pfytV
saCPemAXrk9b8rt1nVYgXUbEoi5XMYmf+Dk0B9gRZX6GzCkdDHnFgqnRjs9lscMRmmLv7tWLi5vx
WCKPJmK2CQXIIcDIZtYMh3YQAb2wFjU5ka2LZyUNHivCeJ+FLv1L6NnOQ+LCQ9LM0I9TAXGvSgwb
yVE0Hkv+f/AKl368pPohDc/qnY9snNGYc4zuL3FEins6YBTvCfU6EgoQsa308nsBYX4jF4BsuaBk
u8bONmrBy5LcVyAlw1TlLfBZ+hTdqeXQ9QhSMb3gBLZLJuYqEs8sptAm2FLLQABLgdp6Pl15N4Oj
ZKe2daxyGRKY4TYQ+7wqQtljl/ukw4HjjFm+sRuVbUlfAKLVtz4sK0C1ijV/w+BgI2O3Xk2JZ547
jlNf2PgCTuPC3gXJM1w6YnCQiEPlHXqzv6gWUm+6MHthDXRLjLuF4ReYb064wRFnCWOgnENWptzL
ULU5/cKRQ9uogherdYBcGuVAiq1gOCWa7CpfeMFuhniyb2vyZReaMPR4YkGSFMkpO95GxIhy+9nP
t2Hbu6fWgYUREpfKnl67mxJqA3lmRaZfzH6MHnsSvp+nOOzug1CFn9YMwG3lSPTggERIMltPJpK3
I5UtiSKJHZsvReAu2eIcsMlWnf3xNZ0ajQkudJLrUg7hOdDi8SygvN+2NXP3jTPPMtlUYECJK84J
5uAZMeTaQABcISecMVoOqvhqTUBQwsFizGoCbz+0XVWe24VjbMPRbe7yifviNIW57hL0NiMTD2hP
1Qntn32RLXzoYiFFjwszGp63egJSmTxWFFKbrjFuhZfWZ+mgxVfk+e6KyCQxrlLVoP1No2m8ESL9
iGFVM4MKL8iWQPqCcehMAMHaKI12e9WTDWktlTbUa9+v4bwuKOy4Av6N93o6MZj3r4oazImRUTWS
b8bgLRrOhwWs3S6I7QlQHknhYLfbBcCNf3IrFiR3RakfrewF1K0XZLfugXdPnjee6E24L7HdepAi
5sF49hfgd1Tn2bHMtH4t2J/edEgREiMy3FQLLFzbTbdJAr3JPPcmGa0GiCVo8UDlwxvVd/PojojH
2wVBXi8w8lkNxLFNdrgghxPKdafAI7LhnwIx71x45jh7ojM7xhOGXqS+ckeyFBJZ108hdB/mm4Wp
DqKhz7cmXjAD7w86ayDaZR3S177FXmZFdHULOrU23sKePh2v16R7TJfV0o9ekfgnhXFz41OUXYR+
TzevT8VVgjLyoi6Vte1jejbd4Lc0ZfzUTdZeXXsXWRwhhglxj3zSfbM+pTfhqYHZeiEYxBH9jZ/P
wkaG5GzAE0FLtusAljHX1g9JG5fNHl2sma9LV2X+JpisYFPgoQRCYaeUVzYd+40CdnEBP1FtKwIU
d4r2Z0m3iuyFTU07UK7LNK63ve0PCWoaQ1720mrQR7EUv/iEU4Nqoe+NccZdGggTCVngHHNNRGib
eJi+WqaF5+hUl9CCJdIDNRt6X2MoP7pi9kYEPpF4dVqCBFdl3cUvYyWJxWBBZODtl6lPygBpOP7L
VDq9Rr9tyweLwuuSok8/N6aYy1MCfsJb0XubjiA33ZLoIWlbYFMT4wvgUAHuzK39ZxW7hdwGuWyv
zVrJC7ualkVbh6QKEI+Ug9dD6r1D4jCpvRTmCJ1IBMYLccGkOGUVykRCzTqaYszPCvOA1LJu1zZ2
kkvokE28HcfeHreRsFDLdIZO2/1U4rpA2ulWd4k3lGSWyJmWP92x7ovZLnQ6pTwvRrLoiv6ujk3j
zG/nYofVvG9h8cQoytKG6bEZod1Gm5uplwTDhbum54/gQCvtYH7pJoLVlOGh/OjcEKF6TrZmxIl3
wP+SWaeJrNqjZfV1RzslGb+2hlc+IZvt9pXspnwtHFcz0R2b/DbBfPeEurK7IGjzazMZ7ZubBLcO
pgcwe4ih/NWYV95OmcR+K1eNr5Mc0FA6avBeHfxeAAyx/R1NwmDDVQKqeR9Zg38bZnKW19FCiF5N
TkFacOa3egeDnTdAkkC/z/Kgd1YePl29hn6fPtBKG8+wxEaPJoO2hvGNQ1yAZULY016rPy3JrkKa
OMg5iklgF1AeLoyMATmjcosJUF8o92gYNEuR83nyuab/fI8aPjvThQ81Gys3D2AVOwyJ5jAc9iFD
lwcFAOEiK1yqvcwAzLct6f0+Y7HhNfuUIyem407JMCLBtdPFQXeq8rx5kl5aOMclRqBehz6CIVL7
7BwrHH2Gc/JJ1Yth56gcDbPjBZKlkH80hMqhpWvS+RKABt+YPrTyJ2Cg6ow11HozrX56wgyIlbx0
ACqF/pyy9pZkNWl+NUTfalQvAT9/0w12GAAmDjSoHdd4aXJ2KDLgzQcA/mx6qKv2YVIGj9E8Gg9m
HeQ3jk23D2E+mjtC8YoLOy9hXFV0bT5ZdPsrvFoWnbA07h+HwZn6zZzY1auRVfURiQa9aUin9p2b
YM3G2pYZX0q6JDgoPLPFLxkAmyBpTnJUCABUvCVkfNd7gwiYdsusBdJvmlRts6dhZj738MnvqtIs
P/0YzPOThcvPwYqg/dsUtFO08zX0q3ZIkS73WZVdB7HFRKNHSwMUK3L1WYjiAsxsGt/oPk6ISZNQ
ZVtaaEgO8y/cqzElREbWj2BT2QWGnv3dseZbWIRGTZ4FUe2rqLH4gmR1Wd0YfoZgRzQG1IF0MeUw
GvHPiUWGgjGGvk9mbtIGCkeYaAk6UR48z5BcjqvFrM7j6QvAgSKLw+fQG3GIBuMAzyLnU2XsVz+q
bvRuSNYLmI8l3Pe0ZZhMC2m+mEeTFdWUTnerYIffahmSvdCbpkBzY2G10RGpycniq4eQQqqiww7H
k+FOPs1HZe2sylJwQIYM6Ols4sOgbMS1mrbplWe5ISMtWYo3TBjVo9EECOfxDZiXXjvyiZARRCYg
5bUFc6NODtYYybcsye13SHG8rAih6SN2Y83nG4OK9x0/epecZw9eroJHfHjMu2bC9jqjF5eEiaUX
+eSGZK+7+bxH9+we2GlrMns8q8D2lJqTv69oh5+HwEzORqe3g/Us/D7dJCT0vGpGHcxT6Jd+zeug
+AxRLJ3c0Ii+zL2YpnXUzcG5GO3LWNrmkYRAtvn/Lhr/HSWJhYjMp+fyR3Xj5u0DquJb+fG3y7eI
7NXD2/CZJz+Ukf/4Lb9VkvYvDGAIYKUB63jUfvQUfqskxS/Ujw5nBjqDUgpp/aOSFOYvbFRIFV3b
RSwqfmcs8jemLSg/Od9Luin2X1OY/FRHuoFJrUoorMkrWerdH/sdlFA8SUyVtxpTbJqOe9KQUBqK
DazZ/Xef029F7PdFq/Vz0Ktngqykh8YFLToe3k/XIgaormq3C9EqMon0B+gEGMUzf1dWGO4D+Eqm
u+71U2CDIZtx8C5WMvs5jwSj3BHvP6QXojX/5FX92G5b7givyhaOpBNG4e791PEJ0VEGXtGE2xrX
Rp81Rzx3/VozKlvi6GawNL7BkLP1dpIEhSDCcxYCFAqjeu9CfRX1rwKtHxo2339M4ttn/nvP9tsr
kgLKpAt70wlc86dXhH6zxnUdkR4yqxgPqHOMFom2E1jh1UhbCqujkV/V+aBwX3jzKalKlIazqxj6
DyBx4vLVYIh4E/ZWfmYrNIWOQ9SRXzIIQHlol/qVkLqc0+vQ9zibyguPopDospE9bSpRUGPLCzwD
rg0hPDHIAcKsmgrXTIymVrgXZmNsgjrdcVLepDmJQZnCaQQjzrjVorpF6rARkUNRN0CsmLaGCexJ
BStQfCdCZfeqIQnFEwesnaumfV5k1UbMbG74YhA87yM6IoTztFTBwjlkweOghqdBQagCuQhfbvSP
Tv+IDuIoJ+Q7pNHZbb8puhyIcnQzO/Rk00uSbBYoGgyjaVv44Yn5BmCdcBWE+fnk6rsCFztt892I
tApiW7FWcEoacJk7Q8MhFv5GMCQ2SEpRTnsxYKJnOR592hcO18z1tiY/zqbO7dwnTwanlJGaXzKK
yV1ObIrBM2gwvIepW1Hw6jX9AT4eLhPAUG70bdW6N9zPVWrYB9Wzv87YBX0GRyJtN1YDE+tKlA0e
lB5vEyH3oOfolZ5qh2/mIOFlgshK7jJdHYz2cqqZqQfx25CGW8f50ozVa4cAimjCSHLijIKrLjTX
wXRNVNBBWviBpL9LCnCBIR5+M3Br2iHha+QXxsXUcOd8lV2hddC3Yh6rfo22HWlWGFxT+FXvkU3Q
8aom23ZdDHT5VxQRn91UxjcMwaq3wEYlythm+dIsaYcYAI++du58TIwPzHuHYwc24kUP8CiUHUR7
rZchL12j6JEDFaHA1KwrKyxnctgyi5ZE6KrijiBAtWPXJrsM0D/kRD1OBHfUQExd0J6H0i1QTIyA
FC7IOU/ObWVfuW3n3bQz5/BeFM3uvzfJf2uTJDKPlfsPOqtJ8fYev+X/Ej386w//tjEGv5gmG5wv
ApZf0/lde+m7NF/puVLV2I71qyrzP1qs7KY4923T93wpBM3Wf2gvSSy32ctkwLrp+t/+6i/0WNmj
f9obTR+Eo4VeGfWlbQl72c++o/4KP5/pcy3UT1ROJGR0IHu7AK1LTYzqO8c2zvRmHDzqxpV7b1k3
CifsN75OwyPUCPFBrVseqMzQwTBfUUVQ7B306K/QdrC+s7XgXGLHeW968tWCrunWuZ6iS5gI460k
VXlXqfKbiKVvPwKit/dj3Pm3teEmehubtfMeAjZwVqRqxjukUbspUBegbXL8Yhgulfb6YzNH0CvA
yZFLDhKrDmCFgmqqg0g9w2kJPjLiPGzaTATItEaodnZpIdbI03z8iBInfIUCqk5zl4qN6439foaI
dmDMib5QmOWebFeCSESOQziRV+CC9XaC53OoYtPaNJOiP9E49AxUN19rD+JqkKK7WBXIw7AXl+lM
FFhSPwzApT6TBlpWbxr2qZHqfu7M4AlDn7y2/caBr+8iQRVeFVLwJDjjgIu0rb8NibSk/1Kkw15O
07juK5E9d2oyT3R5+1OZifc2LIB7ZklynsSwUxJfdnc5NkP8Kh2m5nA2XcJw/YQ1F16vCCN51hA0
dR5hKvlSj1Qaq7Fzja+kN/QXBXX/c0X5dsEN53266B5D4swj13QuNT1z/DPSJe2H6ngbmvLr6BCA
TbMD4EE+DMWpyZaBP8WFLogbBjMPDJlBfLjmgXf4oIzyzilESshzGMD/UuYzPAiqTi9vUFwM1aZW
mbX0prsD2otmo+2Atx4tKLiod1fD4A416GU7PXON8FHSh9q4eJ1w3eT9augo9fo5tl9GGpUHJSQQ
XccvFuIuBu9Wst95+FdWrdAFRqAOW6AvNoLGw7Zw40/BR0J7o6zdS4vU6SMiUGgCoXleg8g/19Uc
fLi1Ez2MgxWplbaLx2kU+UnGoXevYaJSIRPcRlvYgAVfm+KGEQCR60ZA7g1pEbAJnFbV5Jd0V8HC
ELVUVO9UnYrL2Ya7lmoS0WhLqRgoHE9tYgb5Q+4HotmApp53RsFnFqSWueH8o15nN67ODCnrWxpL
/hmWKLmbNDkO9ph+NM6Cg+vIvp18/zGrcfTQ/RhIxojO2FDItHezeI8jv3ywgGhfxry7fk0KBiix
ECflqonT6BKLY3Rtz5bDCMMGQjFZMx3fUrfmvrP1sHJDk+A7TItrH73Nu5yzLlgHrtEcADU7OxyO
Er5Ddj2r6r2zRrhsBFEapt4Iszd2baUvigFqkWzQdHGSv485eZFCJiDMLkpSEXvG5ru1+l+c0ikf
fpwsseoJE8k7WnPI645cJk/frXrQSX3cJCwHdNxI6h7cCtlsDdE25nEs63P6YGKtC4TZXfmc4+eO
t1XTtpcObly8p6RTnPXzgFatiBUBGyWJ3sNC9EQAlZ2jBCufqyZvd6QxJ/YW3olTbPu+BY9GGyW7
JY+H73P27bttx2hVjiXfC+/YLeuCdie04HqwnXKL5T57/eO3DpX3p/e+OAGcZVLtLqdwgO8/vvfJ
6Jm2ZZG5t9zoLsiJ1Sgy+86Q4yvVWLoi8UWtXTjg536roD+jy0cyi7+Ep6GtoWQYkdtaW3eOsUZN
c4jeTRCA1ab58Ek7JbqPi3E6+o0+OLRHGntuxrVQ7avs+l2F822Puv4kciFJtkjeG85xUMKt4noE
IHVkqthskL6hkbW6+CRwAWG5yQac7i0s9HJobW9tZmYP7ycj6kED+Bw8GFFuMBZwTHTwihyqfJ0G
k+RjD+6DQBt9SSRqc5lHEKxibRX7qtf+M9K88EiIbHg9Fclwyx/9XTur5Dm1bNCpg543QdDL7Vx4
7l4TErGvPG0TxqunI7mgPWpHSN2cf0V0NyHdGVZ6jro1L1szpcviXUYts0cn5YGWwdeZ22i/2YMU
PVHiqB97Aa89wvf1SB8s2DT0Ab9yu6LNEmR/hhmQGCtyLs7obEbeWpG682j0rrgiPce4szvCQQmr
j9hbpFl9AsodHz2j8h5dvyoJrm/aawlS4mTOhXWwLSc+DxuzPTDeOxagOvohJjKjantsmt0IQl1Z
TJG01jejLohjJ0CSbPncIgHIYXSZTwq8GXkdd0ogj6MzTzcIzP0Xp7bD+yp0CCcJ84e4TyEdU6RB
nOi7uXgtzFpfzLaAMdT2QBjjbjwrEQaeF+BwdnSXknPfnWjntr60d62VTtDhChmvzXaoz0kkDq9o
ttc3HpPfZo8ucjq4hZdvXMcut22LSjwgc/Ra6bi68EZSBGOsWKsisusTVnF4NssqkjchxxX/iKYW
PAahVwKRLZ23RucFKvvpYuw8Yw/AALUe28R6YqnqljUr8li9wmUdsyMrxoFlGF/lssINy1qXt8jE
NEHrDvYshH+5u5+/LYzq2yLJSuGAC2PlbJc1VLYx60yeiJmFIDYJAV/WW5K3yodxWYNb4YynUles
ubUA3EA8EMRDPbGik/1wO5A5fzablnp1mQBtKrTEdLBbsSu+bQzpskdgjcd7kFtgTrJlD2lQpBgH
Al3KBIvesgWZQc0cOSDWjQGb1fj3k1m5V12dO+EGvEjwwWAJ2risrMzdd6ZsTwSq1Ltu2ScV+B/q
4GUHLetIfqGVQmfA5Zm22aeS+gwf4sAaCiDwUIXIN0PoQcmm/balY1zhxsI1ijfofoedVTSkE88d
t8j/dmqYlgOEwUliXo4U8tvhIvM0lDPlu5t4OXeYHB/DgBIa/jroqDCXcgsUbDwrcvD/BFGMx9DF
64rftdjXHH02gyzSY6oUEQFKxgQNDIGzLkfi1Zd2aHbhii492n2FbQe7yBOZUM4lNhp5W05WWBDO
FZMUHrfBZzPX4npk8PU+5Gq4TropeTDI7LgLmbh0m8hU/rGPyB6AQULScsFMg45soCFVARK89Axb
HVqokBec6SYQBaj1FnG0cK8LRPinOqyLy14NqKxr7bdfxnZ4NhkSboBRL9Mf6Ckg84ibl7Sa7/2I
N55SNRxbg6wxjCvegK2GYQ8IH0SVduYY1+5c2UffG3F4ppV3jS7UXSc+WxfN2eq+xnNI2rsJPt02
EsiexBAR7hkPElyyVat1Hoxpd+HVmKE8GIrQNRPzCyEB6t2uSiKM+hlFGgfSyN5pjRx35TESgnsD
ivJpYsy7xwnAtxhFXXICqcZQppXGKWgGfYBSOJ5SnynVotVECtV40U0CgvfFGuX1jDLv3s4R3I+V
sWTvhckJezCMGe1I7yaeRPaa2vDgcJG49spui/5LxMDltVZ9tzV9J98GVRbu+SdfTCS2W16Ru+1J
VToTdcDDb/h9zlZuJjdGs7jy7bzqsHBwClw42M71kpoQYqdYu16K7az2FvvTpykMBoR9ReAHa6Jt
bGozrXaSXLztogV7rrrMOQ1Tp0gTYUYQWYxcNTp3ftgnWV3EuJz1wkqRHNi3aBgIpQi8U2A6Xwsd
fJlGwGpsYDkFUliVR2B9km87AQErQuei27iwpz0rDwfrMDMfUxB90GqLR8upxbPTWOpASnH9pF03
fQo7s/3M+L5vAnTJh6GfX8vAfLQ98Mn0Pl3vSDLThfD0VUrLlkM/4QkKRuIW/spMxy8nwndrDqAi
aeMQRXLWMi84Sq9n3w1JAWDwZR/mnjxTC2jFS2LwnJqzI85GbSiEbV74LlpcWZEnUw1kcjnWzyUp
U3pU83qMnQ+l4nAfOI2x80DfnydtkZyRrh5NZ6o0qlssxOI+pn4Z10k19p9DhlpmbWedPCdmldVm
iOz0DjYE0/t5ITKkMHd2PrBTdAHoHYK0xndjhIRabfyg9fitAGDzZPh/3J3HkuRIlmV/qFGiYApg
awbj5pz7BuIkHJxTxdfPQVROTYZXVaSUyPSie5Ui6eFuBIDq0/fuPRccvlM1xLgWUJvdls8+ZMEB
y0JyWiC0C1KMdhxQHoxMHEeuUtlG+6Jx5g2E1HZXBfPEwck0sQ0zBJ08z9jFNq8/kVr7nFMJxqQb
KO+CcA+1tStgRqbeO69RHes7GLTJKoBH3q/yTPHUNkpIjqF4k1ZV2YIzaF+QsFzMjvha+hebQQ/0
t27QnCtkTWyP1T09ZACHBh7eWyNsVA6HIZ4/E4QXKzNyH/OuoKju2dtno9D9cWjGnStqkNiROe3E
gkQHKCUe8e3DA8bSG8FrBdwTMzADZ0eHt3KC3ABP5nF/Z3ip7mlPzPcSHXZFHBxOZaS/Z5FGiGtK
PvN1VpD5nXBkh28Yygt0FgbsnriTvgUNrNh5jqfd2WzV16ZejF9W+h600GHGaoJdEs6RBCiorH0T
p5RFWnGRMwKzRA3vnsRrh+ySZAdzumYVIRbVnlrNz+1PJfMs2Xq4YTBwKugao+fofoVwpxuZtVIQ
njoD05fon930tZxvVUSIBbE8q7owkq/EDi/TNC9wSlTixrGD+oX7i80L9cXVODvhKYuK6hmoJEPz
OKMLAftDA5TEE/0y2+34IHPPfAlESkcUtcW6E611aJklH9kJorPMAm3tRglYsyADbqzRFU2S8NA1
BOFimILWOfVkmyaVvAXDrF4JSprhYYQ5AWIWttBEWkuL1c4AxAIRYD91pmdmY3LN7FI3F2E6gWOW
TTwZ4UobixkoKitvujP6gF69VsK/zxxri3452VtI5Fd4wWZfZYHaDLE+7akhCQ3GpSmZwpoiuLaz
ojpYdT9tw6y3Nikw1YcmpvIbjM6GwNSTymM13j7MsggzaKxQ6wdYhXgPhl8zv9gMVZc814NaZEZT
GK7J7SBThUV0hQdy3g7LhgvPAMWKnj5kmqqOCO/7XRpUFGQpiCi4yJz5ESjee0xLN3NflceENQOi
iYIDbMelQ8Jcpo34cNuUJzAtBAs2ltphcR4mK95Kue68nN8YupwQn6AwH1URt+i0FuBoWJj7KGWF
CLAi+m2HowRPW74vDEbBpGo3K91NAfEnJasZ1jla2Smc7D5FQ6UHwUXBcL/wonebxkySikOI6FuP
glOTo8gw0sncEA7HqBuOVYSXeZPZszrS4St8yodbzuVrw6Odnhr5BCxEC/KLaMFE5uPg+PQJ5k08
2SQzwEPjbO6m2SlybVJVi0A/jE2pY8odEgqGtviKgnFayRHtrmsqbQ3BQK/It0dKVgBY+zSyMn0p
YqvJEI0bwS3INu8CzE52zVmlO1kAsA5CSTpLiJ/MxwTEzRrkZPWSy4XzV2XlCVdVwvmvSvYV+oQ9
kO5sZw0NbXpIG/s2BuMArwXkECHjhuXNKIcSfccTZj50HNeuO41ueYHcaRPn9D4iNIK6CE0UaOmp
NOzj1O6Vy/fZF94LUso16hr31igGjymykzxihLEOdZplZyducbPwCJLsAhXNlGP/V8aBf3UUBrHi
IqkSHiFe34ZQI1HwQWCZ0IKUaje2lciPJhywE9d24XqAPjj/mkAUcakUEFwbNBilH0WVBngoVe8S
THuzySw72igszQzgl34lPR3c5b0neqjo0Wxpq+Jnh1PIHsSsO9EgVKV0j7FdAn9tOSFq6/+Wrv3/
JKWztBb1+L/vx59+NG/Zr0Lnv//KP4TORIq6CJOR1DCb1Wn4/EPo7FJ1ubgRbOMPNfMfXXiC/hzh
0pm3HNNlfGwzM/+DgOD+Dd0U/CWEzvwtZ2nQ/ydd+J9T4T9PQwHbSUbggjkpsmtTLjfqn/pRXp9o
Y5rqyHbJPJdknXADkeMUr6nG+nORALdhzTVO0pzLvcixuqBqSYmHyr2KtUTrnqzRIpO5YO95lhX3
1FqIojzAOMQ1DtXeJfaYYxN8m8G9EhHY0MMg5RifG7gdHxZzVcCUlEvHntuUhOUy7pntAQYBpc1W
nW46prUs6DHscD9BLu5H5PV80iS1c5YwV5IGaybNuOroldUrBV+rWKJlnQe0lEkK5j+azvYsgtPc
1k1Pt1TIp3oejafAwR1JVsJ4Re+RJtMwtxq5OiI8kr4FpipOoxavMyoUiD3pfNkWIwi7TBOcugdS
Z4cjTDUkYmPD4esoVWTcCdjY9hbIa5zRn58hLxIfhyBvhBFRAFzAu3sVOYhaN3aEY2nNfIHiuKUh
MF5JjKwtgaQWhC8jYCEl6DBFGceePmHfc8JGrOMkr75q+Ehno9dizh2xas6lSoTNTIB23loyhiec
AY7n3TjTgeJIYWAP77op69geO/o95PshdpNjlX6k7NrVQel9RlpPm/ICgKndZxG3yVWqBd6eK2Pd
CzcZ9ljR1WVQKu/aYLbI2NRLmmnTtqJ8MEyT9vucAFjdybBJj1UziRARUTOhME+dm7QW8kNMJPBt
epYiBjmQFSRGYZe6f0yI0OjtlsiFPu6fXDhINNBQ5bkI4NHIrnFW16ck7+ncEzWBrsmtKe2rTsdd
Zk0d3E3iaia6p7wCgQZiyDd9b5q3KOfKvR3W8U2bE0exGnQWWV1EnIDryFAOHEhjvKR5GJ280MyI
TtblD6uIkMAFs01HOBi8ia8gmL2DNWgJ0YbEvwQ+vT6w/YUuX2unNymrpQDUNs4eE1+ZW5W1HWlT
2XsFwzkg1JiaxYccOoMIHpCc1sycmhWBPO2xdWeCCqzKBatWu4i2sFs2/ZfU58ny+RNFAIqtQr7E
4JZut+EukW7EjCZbkh+Cm3yYKMsrRYBCOvHBViPJwjoSA0XQH17d5lxDGv5cYhjFwc01sS6Y9TZk
KiUlQRejFZEIwBOd3wG/dP3W6SlFVpCUDc1YtVaTPFag3DKnnza4EkaHGbkkokEYNcBPnMEZQLJk
LwgSeiyMUewgO8wbJ7bmc+i12UlFg7GFhRfUa9QPznihINeTnwU077EZOSUOiAN0e8By7Zkc644W
+Mu7MEo2XdaqgeQkkFz0DLlTCAhHFtEvKS8dbKmRF6CzDaOa5PV3PK/z2RjosayRs+Y9welBqh6R
BCEaqxUNWUTi4K/S7YDTqaHlNyQ0PPIkjd8DIqFux76Q72k21pwnww7eyEh5P1/Faaartc4j02+Z
4dP8Gt1wQkBMc9Z0D5KmxAyJsVfzhQZz4rEDDAPn2+ygvvaTpUaqw8jokdB1imV+FbQRHCNGYZzf
tbp+wzd8KsCrbn6GGitC4gVP0rqyewpx2+bTrv7Lrjwl+qqnC51P1XVrDN1Or1CL/7ds2//7bEzM
vqm8/v3mfn5L2+jtc/zxo/pFg/b33/tjh1+YRHgKPUcusCLmG//Y4Q0m8LqQwnJt1/R+mpz+7w6v
s8MjQMOqRJWHTZa38f92ePnTf0QDFYMKnff/ZIf/NnBCe8WcBQi4IFLYQCXnLeG7f9rg7XIMosYk
B0eOxNPlGAFHNzuHefMKA3pcWY7A8rBYdJt+FwAKpAIXj0wUxblsh2dzTF76qkHLOS/z8aHfd3V3
nYQFBwupL/YULSboobXWjZ09d+7CqfTSZ0B5PN/qiEHYoAhdwsfIKjHG5OpPV+NfjNN+1RD8/HCu
yShNwITEM299+3AAPiMQ+nBHpjzxcVZip/kqmuoaVd7fK9t/qxv7/koWV9KWAJyBRf0UFf76NYZa
ozsDMyG/1aFlg30jnvCsutLXCdP8/Ycyv7vPmLhhQePUyW7NfxZ14p8vmZLxmGsjs0jC4j6cABCF
kxdPHXR5HBI6xIsyXGdySH16FpXvDOQFCmmBRyZCF7n5SBpmX+2s2HnhX90XRX6h2cbs23bzHGrj
qZTOmxH5FmsaqoPyvZlyBQ8zgtSAJkpZYbOiVw5LyRRHZljtwaQfve4GmI0WgW5+FKg3OcwvdR2/
mrVD+l+KsvD334G+XLk/16V8eAycgigrSTQ1rr5fv4OASLpBmZrnl667izjR6/kE2iACxV3SxCuf
q1y+aS7RRxGNsEU1bw35J6yBH79/Iz9f6Nc34iwWcyz7YMpcF+LYrxcjmqYwDzloZR1VDqEJMCE0
59kN2wZIfPaR9enJAmTLjP/U9PN9aasbgoKcHWEEGYmdxo3ZN3dL5xQ71s4Knbc5CV9zpW/nzL79
ize7aDz//GYdBJYsQrTxF2cli8uvb7Ygz0hLsQpthJg5S3M4d8R4bw3irtbkRdWBBu7LQ+IRDjXJ
XQxkGr8ZrCMLjQp48WZmqIlz3eFMvZ7xz0cSZUHVWH9x/P2nq8v7hF9h0OpBn4tE6dsUnKrMIZzb
0WAzZXeVm0BayPORwdh0NS4HgqBFxZKMmPwk9o20mV+HeiYWFFI45dnvv7Tvutlv78X9pptl3qFn
mZMFfgA2YCI9PPV0SgsTO5+xa//y5X6uSd+uEVYH7iaLK+UY4tsN5ZiLawVZhU/KN3k/xL+u3A5o
fY4xTVl3epgR+qny0h9KDZht7sTXMlIHDlmvjqIFlSQIR8Ixz2gMFc8LWzsEzpYn7f0Muf6EaIEo
QbTvDBDjG48K2qeEWWnmfHa7lixKGUwrgncJ/wBoTuCovkEweOIESxcXmR8Sx/qc1Vq4DRQ50ZUH
5LRzydsBNzXT74KrZjShuenM+fr3F+LXJRZdPzeFNITEHA7eDxHVrzevMkXWlh0XYp6tzWyFoLwv
p8QFBnDx+xcy/vkxATKAmA3LAy9E7Pyvr2TPyMeohcGgJg42qfRHYeu0Jl2wevPimPfa6CmZxjur
ng9dr25NZbwEbt6i8AlemwD7mt1+QqVBc5vum8y4R2JxMZXZ7vfvcwEtfnucf32f3w7nAs5NaFR1
SntfLvHS5Dg62AWT/Dlgg145dIt9uuIxXeyIGJ6puGgm8OxuRQQ1BA6mxDMkPavVcJHV5t5M4uGi
aZvchyid7uk0BbuwltZxlk36iOurJCemuxxKDhtW1cMg7/BIagZxIzC3kjWRR8qPIPWgyVo4P6Pq
wGkSpYf+ridxuXyauuQtiBbhXTWqV2X3j8bsSn+mcvjKqwEOaRA226CvwxP+4XkLSOvx99/ZP99E
VDu09imtoIKwg/x6adPOo9wwC88P7QD9EHl43bCOTWcXVMb29y/1jbuw3LA/aw7HXPo36Hm+7dNT
Iuq+NUvPJyLGPPb9/IQIyjxVDe4y5B4Qxmo8mYW6aMOv0KF/WZr0Pw2PDXbsyKmYlS65KHZzrXvq
L97cd9097w2HA0+tx0NFJ+nbLZ4lg57b6J38JM+OCrOTrZ3m+uEvvoHvlcqiEoWgaaCe0x06Ut++
gcZIw36QGeRK5ANkBE57RcaIH9hIGeNoaSr0t2NYVW9ZbT8ko7qxiX5KRMkJxyp6Ig3yCm1PXODt
nq4ZO0TnTOtodwaO9RcFxb96p9K1fjJHAcZ43xaXLsGGQXxr4LuyZFWJ8+2QgLmL6PuE0JDI9Xa2
giaRy8z+91/S0sr9Zb1HkWhIF/umza5sf19s0AJ0cxmWICcrB129wxJDsqdX4hQwbnGFruO8/ouX
1P/Va0I7pVnkscPS8/n1KfByRRBjaiPXq4Md53kEnnE1HSv6jb4RU9rn/UeUDg9E1bwlsXwzZiNa
B9p7B6d2HWlleelOxVfimAe9dOg63f/+K7H+aQF2yZRyMan8VBTzFP36/iat1pkndRqo6N6P8bQG
drANEh4XjL3Q2dIZlS030TgZTM6iYz/L17ZsiEmXwUuDKgL6o3VLJ+oriaJtTlpjCJqSAKF40cHu
oJywVZUMvqryQ7Lf4noNt0OoecQapbu5ssYjDrx6lSOiUFMPocduf6hc3PfKeiEDwEdwvx3gmlkh
mtvBJKfp99+As+zyv9wVC11HmIRS2jw7eBt//QaKmHGlq0eOjz/73sjtm9kt905BwlxVTRk6CKy6
rR1dVFOYrfWA/1MSL4IUv90AzbztmvGWDg2bgYaeLU4tCM8NG7wDxgHvo4O2wc+9diRqpDmHhHos
xDA6WGO4bUapL8o7fIbW6MdB8IbopQDs494NJvgEI77QAa6mGToP+A1DgpNlFHTN6Hd8RslQ+b1R
XzZ97A+8UV3k0BWm85Qk5zRLbTwC9tvQdb5mmiFhLOOu6+QF3v5dzRlkMxEDtcIhO5PFaxqbyazJ
rRT6Sow687B88pWeTtvIatfmRCYXP2KaVX2QB3dVZs8OlMy4+/EXl+KfrsTi9+LR5GiHHv77ytDL
IigcbOvka65rQjCd/VDuawQrJBz8fKX/37SY/0nTEfonFC3/voFy8fYZqbd/6VX4+6/+vYfiGn+j
RcKxF5e9oBe+WPX+MSUB1LSUyz8dfMtZ+I8WiiH/9nOewjKyCO6dRU76RwvF0P/GjmSw97EL/my9
/CctFNgv3wsxgFFS6hJhFCdzYdpL1fGnJkqsM+ie07ndLupoyxdNGO1QN0dXNP7oltid/uTCHWSq
DEDkHJuKODfUvN3BHWMkI5YRXzV4Z2pOOMr6ZIuEAFZ0HmPhMjTkGVVvHz2GbBKK8I/SfeQAadDa
NQx/IgRx1YrstsZa/eDYJR6+qB+uCBp/JHZiYr0oxvvYrkgHnYvis4dpc9WInDwGGstHssmjQxPm
/TVhBFm7wiqJ7LXNupygykib13heu12EFJLucFfMJ1pIo1g3vatuvD4YIAXEoNSZdNS3xUSGze3g
tSi8ZDTnd5Vw6WoncTPc5XqJdX+2RkIhPQapdPctIxoORpgN9cocgupT09weYkZdALowczqt534q
PO84BAbsfIU2rblRKq0+rcYqY1KJp3R41PTQ+yzneXony6zU9wbBTCiaHTruYTJqcht7HunbGs6n
/Mp2nWI8zpo9fAG67NjnGRi8Zkav35fSIJmP0v3GsBSq2iQ5RIzDtGOlRZXYwbWR70DareFgSmjt
qzpo6hBCrCS+L5rgVcuBxF09CS3iS3UGOayn4t5qy/gFgkD42dcatEXROpec15QDSqXucE+MobW2
82o8UTx1u4LNxCWRtsl3fCskcnU2Vn1y2wayTeOKtWdIEQDoXXg2My1PX2dujlv4PATqdqIQR40R
/Qp5GpqEOcTVVQUKCCu5XvG66jGbo9eFvWHS3LctUkF3LL/OEadZeLaK9KPPuVto8aQoffMS+3kc
JneIo8MVovB0JTI+N3ZGCd501qN1aE3lmyingNlbb36FWe4+4SHgJtcFWojXqHLwn+GTXDMheCf3
Uiz2TW2fTHboewDEdwJ0XeR3uRefZJffVpw/ICqTG27byr5ZGhgvTZPFZPQBlN1kao52dee4H00O
dgblj5Y9M0Pqe44gNlJholSnkMKRUCaifgqC6BcfjQs4Gs7msS0gaDsuou+VykIiRAnw9ZOiuEUN
JjYE9Vh0X5LOWDFQuc8sa3hpLAc5QTVwv9MTtQnGIhTE3bpl4Jp7EeTzG2SiPnrqRRnF6xjKI0du
gLXYLJg9jQfhdBHa637G0VPmAtKbbrioE1GBRc/tGE/UF3rYldsSzsl0rgEc4zlJF5GHwKEaba1U
GjXl1qhD9ot1h8ynRr6Y4GLQ/LmhowW7ANvdE/72Wru0rTZqtpBson470TCzfQvvk1rTvSXPdVST
En4ycaFXWIfslGfdCIvp0qqdsL9A1IumVa8TAZvJ41/dRu4IyFU59AufOu4udyUcgu+2cOCxrcQj
Dqh1obyZu2zGigMAobuHgGsfXLKZ6ru0LZW7ibWOgJFxIOh3QM/Ig01TERYHuSqPDW/UWMNhT39k
Y+c1TJiDplpVKQAETmcOGAv4yAVYK1dj2AmwJhj8fM6gnSf1GlnISNRnUqXtgTsTGR/5xpQOXmPd
NENcXBaFbX9KbcKyjPPai4+9ZTfvppc1MDgi8tZBJzA3BXpH3p03GQ+FtPSH2sL2DMxct7ZZaoV7
W1Q1Fa+LUMaxsUitZ6hgBgcYLE8rFEJRt2KBdNo1CXV1ueYj5r4eV4HGD+E7cOZO6comRTO+DEPh
XgypXTyV8DoYbNqjuuxHIz0CqvWmVUNht2EdCjV/ar1xL/VuvBjA4F8HmsvA3U0ib5uQBXhjk5qz
tiKOB/hoI7gcnZ3AAirC8hDUhse5PJv0g16r+NR1IyGwWlPfIzg3n4Cqjlu9AVkwF5489AAqO0Z8
tptvJk2gpA05g5uaMSULQRjEFiPYfidU751h92tE+rRkL6Hw7AnHKKorrSv7NwGy+TXmPPvYRnp6
kEiCtsjkg1t2y9jd1brT3pd6Mr3XXWx9Gp4+3o9NPm4Hu7jzWJZQoNaO126iobxL+iX1uZ2j6ljj
1RI7VBDhHlW2icV4sHcQh5J4bVvdYK5txnTRlgBtqFJtJl9C5Gm137dFe4Ls735Bo+9XRcxhkkaJ
2Cddl786mGxDv0TvMO4FsvRNNpBhkKFO2uf5UCLdT8ZLG18U8H8SG5Kt0vnAnQj1HxUQtnMfJGa0
NgrEyGfYS3Plt81cPtTZmJH6MMHoRWFUWQeycYYThDgQHaXjWiSeiC5+tTXNuhl6ZV4kNUGvpDYZ
6QpIzAdbc3PGu9S+JINNkA8Q2OpYTWl4ynV00qtasVDZJgmReYzBb9VZg3fFe+leUemKx1RvJboM
PFK3BjmRh9hWFWwQSeSDk/yQrpE9oAhKNmOQx90lV694Ediz6Th3+Auazt6VhoUMs6w+B2eeryOs
HJdULqTIeUX+rHRUHrWnxfASS+LoC71vNqlXEvENEcr0dRHLG6ImGDHnvadu9J4QzzuMB9rRsMrm
1dALbrDQ6hduU1nnro92bBiR3rXdu6wH65VkiuFmQnlsHuyoSJ/LMQzDK2V1YOdFYhXv5dh2H4FJ
WPqqnUrkFC2MHkjlZNglHNwGB5aeagvWl8w5VnhgInzL9EcRmdpA0fhrLGaCwNnBb6D+ga+q+WEa
dPaNlSDRs8eWlZmLqz9OWlt0eCGAJq357RwNZ8jBswLQtVPz2H3ZpcdZEkYxO5gZ9V/22A0HNPjV
eZSNc7QZOt+kZTnMqxY8aeTbhEw9ZEiEd1Gdt2TcBmInMGcfUXHxhxh4w9+hx0yEiGzZbBRfDgGd
RNCgOYn44SIq9fZNkreY/pU5v9VeQaxSPZnqjcjZ4KNrJ0Iu23ZAFk/CZB2tjElF6bWOze3EhUcP
YfDrBd1inGsrdCTFVU2X+ZbCNPKnGAspmncCiJnXZTM3K7rZneEl5StsgZznDWjBFrkCicJBisGx
A/D3QtaSDNcITIq3VNn2yQo4Kpp9326GoIGN4FpacArLWrdpJ9sppF945yFr5hKEKsqnzg3rj1mU
NRlTpWNfxpHN6dZDXQT9TU3npiXgsfTw9ayaprQvwYIOMXPCuD0U+GrNjWGF5TWrvvKxooKqp9gp
K3z6QfgA0mhZd0aWydaAWog2Vsc3EVA0+aokk4Djo6pf3Thhq4FrSCZWXtuwARDBvnVdST5FlLTl
Oq/T9MqMDSYczpgTHBkBkUY2mDnTRdfoTOJbxOkP4dx5915dpUSP88cuYxUJ0uDglvr0vKxnPP5D
dJdCH7yurYhAMhYY97OjtuywZAoVbFt25usiVPYxIphIrOK8c/dmaWqAtp0IUUHId7YXMW5Tu+sw
T9p649zEYMUd8hVH445hK8ByGfaPEQG9d3Sk3WvczNRtkV23N5nR2cNWeCiFKUkAnlPZDxK6OpHJ
d4P04qtkmCVFHkb/K9us0w80M+ZtTYoWO5FZ4oOONVtu7MHWPlnxki37s9wCe0p+OGqqfEoh+wE9
TKlvMQvKW4H/GZVzQhSDF5mg5eolzJqOsHeMZOm8pM4wX+ei0d5LzDB3QkVNfDLaLj8Vg3K+SAyK
qzO2NeK959bOP02kPI/zOKl9NmfDCVBgGvuWEwlaHCAJi62Ez6j8uGAV2td1LveqTrQHGRLxtskw
3u5EZ3enHNnr2lExUR81SviNrvqmh6oB+VWkZPutrWxQT7OL2I14VHrljnJqB0lZPG0h61dnWsZO
6mth3GzGIoxP4KzEQc/750l0C5akjEFWKZpWhVG/BqVYDlMS01eEJCTGpcjeFVqENzvdxsZagJZb
jaSnsHitTC16BLng4sIFoshdiKSn9b5Kx9q30mwOUxiEm9rtsq3FVG7n4i0Dr6WCH4FWtVeWUbL+
EddNMvrE6RAz5a7M8baNlAjIhaaBwCCiEa6nJaquTqp2qyut2OstyvQ6dPoPEvmqGxINmF/APhyo
XZzy3mLv20p3bPdj5oWvlDPtuvSi27hgaW573qiaYa6NSHBWzlAGuAIxPVZes3D9+/bcGyE7Nb5d
f4wJIAwwxesYIYkVoMUEQHDsPtMayc4mGTOQYwmsyKQ2wKAVteyOIzcIgS2qOTU1smSrTOH647p8
m936c640aissYst2ymmsigp8k6ppjkoz5h1HIHp6UcSpNmZ2dOHFdrGJoAGva8BnK+S0xjYGI3jT
5UK563qampMkavMM9RTRm0ZAje/ajbgCncw8nbyVs1kG99z2NxJy4zD1j+Y8Wtc0UlEBAptak0GH
bFYfvRWXc0mqDhms1XMSXURA/tJ1ovrssTSn6EmE4E04faIi9Ir6AfLZ9BZX6XQtZ4MUVgGo8ULN
0tlLY7QOJXGn5k5MLapckUzzC1Oyq7Rqm6sUPdkuaJfsGbOhAuwxS4nM7F+pOgOiK237uVXl8F7N
7UUeZfWpzZLcr3WRzSwxZvhueIF4Dyk31m4/lVsMvi5sVW0+DaXXLuK3/i6PeG3TrW2fyWO/rbMQ
exJSYvuQz7lxiVpgvO8canMUgphgejr0L3UAhLHTjWFTENiyIsm2fSe/N9xmnjMRhRyMd0Fok+zi
dmKLgYrdTUpra2qkZbhk0qRgGUNYP0MzkOBCNUJc4OTUGwI7sCKVvZ5vaq228XukfYFlEXwXW7he
R5CCSM1bdRoRtV1O8eRHWj98Mb7tHAxqkzutdfJQOJl0dLQ7dpPPxtDwhqaw6/bJHBevU9jQnuhN
IwtWjpZU4XWeVOIxiIeS8juFGpyYxqsRafLKSDL9s02WVJPUAsYPdlU3Dz2nm63EWcsEbp7ix7Se
iLzTXIABd1XVFsV+Cmt3U4EJrjZuVs/PQ1TZeKtq8hOx03JemMzimiQmQ+6XBslbaGv6ZkiJL0TF
MJGaZVqYCclv7bQ7vVWEl4+DtWZ/qe6izOneDOycK63V871hx69NUkYns227YpP15N+JkT4L57pM
9xH02ve1ozqUnLhhL8JJETRoFg3APKM1ZmcHWcDUtuak4Qdyx7xwH8lQNcSuYtc0V22QLSVjeB7H
iqBhEg4wj3v9jJhNkAadEFX+VYmpv3TxkDyJiRTEVQRgBjBv5yTPcRE3Rzo4AKmY8ZN8btDbPmpO
Yub3Y9DNdwgCBzy5E94igkendPLnSOWbeNQIJaQrsetM58XL69zbMKfUdybNOYcVKRZYnXV7vuDQ
2bySBDITJToioExDfC8czbT7yg3csybndk0JibyhL4dXHrm4uWTJl9ap7vPkiqQ36yNLeveJzgzZ
gOxHVNKVvSvSrLq0vQoQSRPidY6RiJ6hccDC86LsM9EqLdjX+EyX3KomxZQxmxO9HS9vbCo+GgYr
szJwOctqxG1NOsB4wcSB5Cj0DSH9iKxuUyZmVWf5rOv9SNs/XPCObekIrECLSja2Jh73NokUtimR
d+a+5SSW4Lwl22A3OIPwm9TunLXVVP2zGdRLqcyUhD2nzbL7lHagvQ7oWF6RD5Txf3M8LmtiUUOS
pTovlcfazq23UGsx5EAFndbpqFIqHLYoxbywWiG4JZLbqxZ5pF49yVx3n2cMCdMKR7t2XbrA8dYt
Ngcyic1WIVvoKGHjrG8OVOLZdpgrpOKB6gnpzeFTIOBJuspl7OaGr1atqh2pB/IyI48ZrmORuwR0
O70DUsO1PyT9D41JNZoGaWXAwWJqnuek1aBK6JKskqSW5nXOkIXwbvS93MFmdltokDzGwKybddRw
9sD/AiiKSyKLs57owM7aOuchyXGrVpshL+ECBEauDSEz2SCvEMc0Qb/pcz3ZpYNjTRgTg+kFybpD
brRy28deOejUZT95fGpHEpRqpB0TKcdTNNCGlCq5zyL93nXcaNhYnSupE9LQPMl2IFkLHXzyZiAB
p28RT5q+VaEuNFhPFrBez2GInBQ9hy5uT4n2IZwcW8edNoXPjIzaXV4Y8khDxIlJGwS+Tbc2+yTm
17goPIXSPCNJDk1y6zTyKu7D7pEAsOSpHgXI214Fko/JpInELA3gDrdYr+Nk41Y5diqYSQZvXOKc
+yH07vO44TQ/GSw/SurJe6BGlOm9AbP4zDoRE14odLJU29TO9YM71U2xC0keMwGhDv3MWG9yPhoE
xw+ZNMBFpjE+0hWEKhoCcedAWowkvUfOAloK7bJBWEKakhm+TbjVToyzFhezl7iXaKfgqjisnyzY
SVijqmL9J3CtQNjs20U3O+us0GnY4OiuBZqigejgPJsI71bp9CJJvPVnp+5feJIa49wIQYBWFbb9
uRLGQNqV5jD+0cw2/CQULYm2k9EzHAZLRMAx2xLrylRMWf6QmANiCa+cjZXou1quR7ZJa6VJCKmW
TKuNZrQ4bYZKqLMqMHotp0iNJN1mqsPNnJVZsjGieL4xsNNWO5fKqOHI5LV+jZKxxydnBRfjpAXj
uulIKiSrbuHSov1lQRULyZZV1RwY8U1brRxFf1ajjZJncRTPkL0q+mhxI2gmtQ45VeSRe+5lO+MQ
x7aQ5hzBJMO8IElwebj/h70zW44cObDsF0EGOPbXQKyMCDK4k/kCI5Ms7KtjceDr+yCqSl1KTWta
ZjMvbW2thzaVMrOYZADudzmXsrMDqjdaxv3GCLFoqvgXjjQlwzObaBiyeWH8NmSa99B6roHymLL9
bmmMx6x16qMZH+Mc2o6W1225kTw24ct3jXYfcdXwXpiHmwAZDDQPvRQ2tTcag7blWm+xWEhU/EfO
gczepIlIHlBxLWaKSrtZx6ObPGS5N+3hU8XDNs6U+1InfX2cpyF6SYuYk3Tp1eklb/K3WjPDTZW4
bnZIeYlswqVyHzXdQExfheUHho72VSX19JQCXtDWMLTx+l0eu9NxWaaE8OflxS13SOXtaWGgZWeD
/5PDXPupp17xPLMUmARVPcoNl7X4RgO96IFBWr6iLgR7YDoOuNg4t74NrSGgE07mViEoHJF0rCA1
7f4i9Un0a62oTGM1u+O8J40bPXTNWD/Q7OUTkGYkaWMRice2kTyzu5kOLMx9Qx3jpmfHGH0l2s6j
O8RBoUmUKKOWWKih1ZvJ3uPHN+VjNJjolnQu01vEhmzazrMxzKd6SR/vpWIk4wY107OotQjj0E3x
Y9xYDh1XY/rQw2Rjahb0I52kpdfM+fgTQ6bhJtCIN85kyubdlsbOIxV/RIsq8+pV0jIN1QrDe+Is
Gs0wHmJXC3SsKI1jW9O8svRS/cZeKGdRs0UHCDypF9+gD7wsoLKTE29ViP3UPqATwslcWQUPek6U
rVPs/r84r//zAu4OdRBh6f/Sow3iGM0jkfBW439Iuf/nL/7DpWWaAyNWt+mtEVzQHfGnS+vpCzYO
v9VlxmcJSvNP/rRpicfryyiHr/v6knX4T5vWcP/mcvb3iYEav296/Ds2LX79L04+5HfcH8IUHusd
/Hm/pEr0MOXtmw5q61pVLDBJGNkaYauZAdUTntkm16R002Z8nOjyL/qiy0IuQ7hK4Ix1RE2DkYTi
qRxJA1Z9xcutD4vmZLtu/giCWXuyF9xipKrh4hRlTAvX5fbc2m6xkyrzN65ZZyv06fhrML0ZvY99
VQyw2Iz3XETzlzkq2ZuHzOYdwUxZhPcIDgWAqad7R1WFWLXzY9Rzppo1zjRMpK/EUNibPmlbirns
5CkPZXvLg5ph11BFXRe4+aSNO/o3zW1SLQopAp/+SPQzf+OwGD1WogKQpov0s2Ht9DzlDcHRifs6
EHumQVVMw6zr+vZjFEze+uj7dsrYMA1tZjWr1IB1lHI+uygpgaLOWUq1nL+dUqhjpHO/MYpYkK8D
CMOlk9JXj0w1V47x6SXsgDDY3rON0nlJdmoo832O1GYUp/Tc/4oqLXrG6ENvT10/5MHkagIwkVgW
S2wUA58jGkUpPEOK7OIm5RsQ9ExpBZ2TDkdU4pcJTAeIHaHInM2yVBiCJYrMrBqUAGvOzDW9Dffc
w3P5SEqr+NZFqPu7Fr9Ko5Y/yJm2wiRR5g1MFVtq5qooZsHfwwCtIGCSmbeJZoKbEs4YnTtv9G+A
kNfvMQllWtSMC0MgUQkqLxhGJ2g1ythFXoBLMJe6PHE/bWVMJjohQ50eBSX6RYg4dltGCxTd59Lj
h8k+j/X+i7foGG9NUal9n2j+joPwZDOk6UwbUfd4TZSIOGLwwJbPnWWKC3O31il0evkUl3H1ESFW
p7yBuV4fu4gfxcDlfvGzKYBlSB9oEsdqN2GtJm3rH0bflfVqNhw726XYV48GR6AL9HKGFsAy+qc0
q+SliBuUca+MDRHwhmzvWVZUL9LS8JrDQte+gcfZ9prQfPuGTFIg9jsVsBiC2qtK+OMTl2Hcjoh+
Ov5Xx01mD/k31lZI3+WRDe2VM+Zi3GmMA66ieBxffHqJqNbVfADdsHxus4aDQKwNgVU7nJ4puOh0
/226AKEuss+ID9fySxknQLMAmY+GCpd8Yw1Lz5Slz0uuwUqlL54r/TVqJv3N4Udu2ugQd3d+SFBu
5SFJQ7mdPJtDUUNbDJDJSESq8aL9TPUB6hoz1bmY38dIbYwQbFgxmj8r5tASkGBp+2m7qmDG27DU
u0KrXDc9nXruVeOTgt91ij0z3Ge2xTBPkVO1saOOf+wm+aaZlHyFRmTFa0Ja1gbGF8Mq6prbnx3m
+SaqM/T5ym020RjktMJm80TJo6BqB+itDgYicljacQv3ty1Xs3DDF1/ArwVYQsbcyXwn0AxUB658
bd0EY1RwyJqXGViLa7QRFKMqqmWI16KGDzLkO+3r+Hl24/iITZqhSHZIJSvNEuObxgfF2DbCbDmP
Nhyo2S6KYdxrnYYwkBDTWM2F3VzqKSmmbdmnnOmLuVZrQ6sZIsDwx7mnAnqL98f0wFQyddcVUr5J
3aXrWJRfWTGkcO1antNDnjNm5mcssns9BZYVDOtnvRPpefZASzGnqYZXizzxyWSe/d0Y3BRzzgYL
0QvNlvzAgj0JCkY1wCs3wBhk6eX7qOh+6k1i1QETzeRaCCouUZK8+bK0yAXt0fYcpYF8jOek5/4E
ThDVntZPmsJ0kAtciHZt5a34OtHvej+PmRNNI4PEnO4TIiQTAt9aAazgTjhEtFL2LSXGm9BJyruC
vynE/9qek3UBib7bCUm7Zo+QK7ZW4nT6npkpLpZpRKgDH8KxcaJYg2RcE2YPBAm9bX5T4+Td6LA4
14aUsmdOSPFw8vPysdT4uMk5SdSaPmPznrhStwgkeN59V7fiZXKrkA8dhIaTHlfi2W+H5g1gh3fj
pTmohNjtNKI7dWTe1TQt78hYuc/N5C5o7tThx8eVQ25up9rIirUkTT65nTMHlrIiGP69XkDzco3f
9EY3vCP/hrFJcMbOxSr2Ju+9U/hCvKCEPPO5tYt9aBHsWLWj7TzxbGpPQ+Gnt2NYiS38bnetQgES
W2ntPHN/SWhD4A0YW62pkhPANveV4vO4yitV3GUMFwS5YJcKUEJyEdwngng2jAsiQRUYVdy8ILtk
z7Vv1mtMgfdad82nrh6sS5ZPYt1nqblHDtGfGr3SvvFgyb1wIgcshEtzSHXAUUHM9eyJ5JJ7cavk
qWIk6UIjOlxnEwFCrLw0u7DVapCcqYnXjLC+Ca34JLCoeDJ8ver4a4uDCWLQgjvy1PKTkJv1R+KV
4RY6WGTDbYeBKOdq3Me0/2F7cXRg+Gb+iaKQrLW5SVuSElV8R0dfnojUuxt4RMmPpGvfEXbmHR6U
wjWgW+6yEPQREmilQjVmD547ljs01SVlFJfbRhs9JyBzp23KkYn7CXhcGQiJPHl27aL4kccD2Q/P
EAoeNnsv+bZsdeuQR3RsA2l61gEmefdEk77al1obgynX200nKVYXbgR0hkkNrgPSMncWD6CgEsXw
ZPNqube03GQOeRyzkHERz9lU+ihZj0jHsyfNMN3wRIgPeA3xbaQPlOqtvr4Yvc8FvyM3ctKjwXk0
7XiC0GNlxm6UJlEnT3m300ysjFJtqBP9JRZ0dlI3/6gnP3zvpyx76EAq/NY2ORoiPwMZeQ6EWUwi
XIGR/wasGeNmfZlfEhIy3G9NvsUUz8YQyDjZBmz5aoKaa/ukWKb6wqoH4HBLohCsTGmYtOI4NFO3
ieIXWhekdZZdKu1W2W18tCIwdtIeQxhhMX2+IE36aTz4oStJ10yp8zpofCLLBQlJka/ZdVlh3I0i
JiLU2bILV73G48Ep3WgHiqh7j6asuqdqQKhIRD35F/S1oxNnfFbZV05PlIWmExIYqBrN1Pp7DrAj
AcQlnBQbHepAPg6dWpFlMwn2qObVFGl98SXMBEXd89ZjgIQMDBQTtbabBSPUtslcAF9zvyrLWmBs
1OhvtSEsb3ziiDumh9QQtGOnEed3nZ/sl3XGMiI+fXRxh9fGgLC2Yf19+ETVS72tb8p+O2axv0/7
ebwfss7of/8qGYotgxrC/btPPNpcYlvjPNqvfDhNdpxA5F4Qq9Gam+LZzvKHHANvrZbYl1+Qz4QN
Cdg8o7W/KwviSgHon25N4JhvPM0Z/7U2YEevwpr91sC5BspgQUClccLm5BvVsuqMTT0UTn3m8pKf
JDbjG4t5NiWYQno/syWrNmfY7wG4R/tWec4AMyjvFJ7zpE83lTIHptF9Y2C9uBQGBYMomvYdUf2f
ITzQXVjqkB9KKMfoaLVLCUy0nn9bNtG8N3hzfWtkPr6jCKt9M6TZzKjTrHuU9wu+1yt7wLTeicpP
ngdfCsSgPH2bNW1+0P0iNLfDVAGtQH98MTLMPHcS+W2JKHdhbqf7Nq8v3zZMUfB7UhAgp0JwVZP8
VJUnzy6rX08Qjo4GG5oOQ2WD8xFXSaM2ODmxCaCXvBX136kHmSHMOy8D3I+EhMoUg4bi+5zbUC71
0sqAIPfpfFBDI3loNBUWSt4L+428DTm9vulQYKDl0fzT9fqnpTXdfqza5FwhB94nxdi8tv4cf8nG
9vd5mRkvg7FY22pS0cEfesCuBjCMJGCPKDpovjVrhwydec/2njpm5KCMlT3F3Y+YSzI10bbroVSb
Rb3LHK9D0jBkeuJKkOydFqxprVjaQdZJ/Y1BM+TBngYWduK+hM1k1sXcBGlozwaGNM1O+kvypihS
IPwDimXOKrlRXcjEzPseWXzZhuvTna3LdO/ZJa7tqBniIeIncz8aTvnpVWBKl1s2DLLeLPI1JUzt
UceuvsCVbF8ZzpoOmWGyNY6/NJHRCOegNqTNPxnAeI6aqI5IS/Wp8iNipIwMVmxr51X6UVR5G+9F
l0R3oir4EvAtXWqUVpre937xW9uZUFMUENKxzdOL1iYLUzHvK+LLBD2iWLHRxL1Sf0rt0H9QAimS
bUNhITH2DF2lDTTKFYITCIuEmufamS2LCIN06r3sGj0g+ZVoXE3jdHkpo/vu207yreEYz8LXdBzs
sb3peCN9JJmjHMAkIZhOhc2Htme4ubWOu461XGF3Ct2rQ5TKpEPYsmW6jTtb5hBns+KjFCZueDbM
X4VnONtZqaJbjpFFvcyctYDWnSw5+Ais3yrKqjNwEp4kGvjae9Ij+nNhL3eKDnN3jSg1kQb1jPYO
Tdw8FU4X7oU+lPshc0mk9FPcbKOyUC+Ub/HHUOerg9YM4Q8k80XAcuYcCd5qxMFs2zl6JRTbcQB0
R2T2/xWz/jvTCICPfGps/3XZ4O4rgdbwVwnrj1/yh3zlsiyLfmV5jv4njuH3koFnIGzxf7ahs+QN
CIl22J/ylfibTWnrL9LW31sGyFccfwzwDr4B1Nq0/y1QA0rYP8tXDGCbzgIzgGNkoKH9Q8lgcBrP
qgCtA0MDXVIVAPLIemj6OXbbeNO61Hz72gg3PrD4YiPyIjzxJMm3NNuaY5YyPx8qvWAp0Ux8kLU1
kHghMNRWHrWzdidKm5aqkQDT8xHxN8hHnsFnj88i3lHzNid8DnpR5YfEzON9wc123xcDSEjG68jc
ROVdYrlWt2qibvDXtmnhgxUYOvGqmiwsTGG1bXkQXm4dEyr5UGJqS6LJm9qZ3cKs4YNLv4xOvNK+
mUZpi8UU8D8Tn0+qro8kE+w0uWHxdAkaZnN18tjweZWEpbl2g3DmKVCjKa/apB3kWoD8XnPbTl/S
Ln8fZz05J23yFHJb4BRXDAhZTvvhODNnLwHmhVlX55EnVX7Wk1Ts1KDBT3ITnpyMqxyGSdMw3/VD
Rxh5G1XlvPH5q9sYURrjr7Qh77N4fGhLYiqZ7529SuVHEXUJ7Wvod1HNMI1TJQ8EI9JDadT5hnG/
6YdCCzvF4KfAZetaiT3jZAPkUM80b7IKdFsgdZPYpOTSrVZVDn5VW7B45BM0jjB5bhhEE9WIHcVw
ESuV0axfnIkFC5/7sX8gdCEkoZGFGkrkjVReIeRH5cZjcxjJxx45dhA40KGA3BHEIshQNB5HlYIn
aX0cqb4TjQAFjInlWkwDzXXkX+QQoZk6HeLttpys8kYqySwpnGV8r9BrmNImNZhsOeNSJ4SETvBI
itsESNIPbejFNpTcNUpyE8uXNNBdgRL8XHfS3tidp06ZLIa7juc830ooQNPKQtckaD22w6PHXQ3R
gM2G194enZeKoxrgv7E17n1WVbmRcqNe221Y7am65PvCt0boIj2prk4X0SeMpvRe8pLH0IijBn9p
mogv8CUN2z43KlJZ+RKdcZzkgWlwb9+5GadqfNYt9iQqDgFI6l+1W51JDXf0Ch+hykJFGYetS4Cr
GqHKV9k03PYdf8cGAdx3LML+Ylcte0wWCDKvLe86ZdxyCDDWWa9mAFj5kmHS+CvTWt6y5J3Pfk4Q
eJfbdsenelLkuDhej2giWkfOpBUtOgZS3RxotSLqD7Pr203Ddzzu9kSWojyPja9YdabKskpxN/c9
mCtYYAog4yw9ucI/Cu9SKTVwHpzRj4iKbbgVo5EwRaEn7n2Z5JLzYRt3RJVy9yx9ZDwlrJKIe1vj
77kYxUe7Dnt1GD0sa3KZkZNsdMTt6Yel8016pOcycqspq6+cizd5UaNxnPrk8bPvE4rA2zFeNQ4U
6hCni5GdRgMwYg7xmf7TdMLQP5UV0bK1PeFkdW6V+RQqXPYw2bZOzEA3hukZshfaZd8x4SiUVdws
Z9Ed0KSM9UVgSwQOeh7TKx7RerZx7T5/Rf8Yd72PORvwsH/pG388GWYnb1lyLZ/z1raJDAuHuI2H
LPjlMsqAgB/m51ZUYKJiLdwO3XKyg2hl3lWGmj65VBrveUvj0W07e6/4FPGErSOCLV39NCaCXE2u
zzYjKbnVVF/R0FWsZTnhd6pJbgIY+1/tqAhMCZ3f2AgTI4LMP1tqpyLTlk+JhpUD7Ex6EQ2vylMP
k2zcgauUVM7WZc6AobLUNNYddtu4SVj0dPahUFS8ix4axLks3FocCuz/YmOLBGYl6t38ROJeUH2K
GdRZWTBnYjq3VuvshF1GA5acn50VSWpeLzC1ayMmgT33dNdFHVa7Ca8bY2+BjubRXS6L/NR6oNE0
plshA1gkY0xePKtilPUNpF8yQT0S7m7iJHaO0LyfKVVEhCp9J17Nlqh/9C1fDvBVPhIrObIzsHb7
xjxGtMPmLTAZE9pZXrvpPovKEa8EIfGnbjUAVoZs8j9Z6CDoW+MFlKvajWeTQple+jvSGdRJ9WJi
wRHWKKdRVh7zB+m6UmwA97rxMWQNA3w1oh6hPR7wyZ0LiJywAtsjh3Qm1D/WwhrPuYX6QgWQT4HU
imM15QmBEt+DoQFBPEiJUGOYx92Dq/puK/NW/2i6+cEaWBIgPh32j7rKsLPRfym6dGnrsggGllSu
xJw5H2006fk6g0X82vZ27weWQ0FrT4RkiDd948zOSsZLfk/HZA70aZy+I0TvZ9voxseOMEu2roap
e3RM3T82fIZXShPWgyEb65VB7OLIA9u6kQB5V3baRutxnM6zn1sq6B32Zzw7w+6Yb0THB5YwY87Z
Oa9Qg3tzWYMVs3SWqHYhkU75VkYrsrbttAUWqpU7K7fM3zg4sRVWa14x3ZuRHj/bsTksv7vuHTOj
cKIdk67mc6pSnncuUUeqHpVPnZkIdnenMUAHt3kQXMJzv9gbJN3ZhrF0+BSk4IaQGnrIuqcTc17D
jSHhtJaZ5BudcH0p7iQk+m7jDTInhJjpd20KXo2KS09qDl+n5AzhE1emy9S/N9wE7noxa+sqCmeT
loAtHyVc1A8MTlsEdi9dkIQRCVZdRzfAxhdNEwiGgu/4qtFsY4Z1906tU7LJ4l5+S5waokzRGMFz
o5jq7qupw01se9ONA7BugH9jPeaB7cyGhozbFePZVXo9B2T86XBEtlF/GVfRmbJ3dSPjBqPGGpuf
HhSCfb3o1L01zNSBrvJ1d5WyeTPNmxqi+QJS16N3e1G9bT0dXrUkR8jQJ5meB6N69sYGoTyn62Bs
XAp2x2JR0tOrqB4jr+sWU0hoUO3bvGjv7VWGH3oUeZXViPMxMTMqHOTwiqt4nztci7bsDDeX9Crv
a+Ei9edX2Z9Qbv+e9BlmQERB1wDxiUcwxQV2AUjRNNpoHkFazfKi51458Xefd7B+w2HMqw32Kjfp
5GpEAFhq1vPVnkBxxapoJMkE1zAdfx0uXsbQ9+HLsPgbzeJ0tM5S41vcD23xQWYMEQ6k+4x7oeSK
SFjcWnwTkvtYKNnippiLr0K60dpQ0eQRmBSZfGUqN9tYixfDe5/nCddTFhQXr6aLcq7VQzQ+EXRl
OJpg2JopE8UsspPngWz15jOiCkldLI7NnxgoAXXDTZhV8zvotO8hCVtSQXoEPVIMrK9PxMQIDeMw
Lf0HYt1X4ylLYqDZEyraRuta/c24mlRxU2FYzcq0L+biYs1XQ8u8mltRV2N0jZQmWK72y+yzvlph
lNagE1oVl1nnapY5lV/vW14XQcc74KAAij8gFo0v4eK02VfTTWK/9YsPN1wtueZqz2nyatVdbTt2
yscnotyEsPE6cMgWhw9YVvsmAA7Y64Js0Hd7NQOBHfB7Lw4hTyBdBL1u1hgXi4eoL26ipRvU3sTi
MULnbh8hAGE8hg4pSzoDZfPDuVqTsk4hyHNAm969xbvsf7cxr5YmHzwOhsnidPqL52kbg3lCMxGX
YnFEvas5al6NUnPxTEu4/nYwLE4q0Xm156cHe7VYnFaLqehkX82Jf3RMl5kwvXLx+oHIYtHqV7s2
lczsiMXDza92ribd6A1cnxNM/Kg0qFiL9dtVJhY8RzbjgxmM/sZYXOJRoL+sJm85gl1tZCaYsZRz
3YQpxZkQfPjiOZPFI0MPvByLeL7a0vHiUPOQSD/ScXTPuaenJnQKvGz+zrC1By9RwUCjJ6PSsxjf
WJEvcvHC+bBaQbL440NtGjfG4pl7i3se2/244akKDvxqrtOGxGg3rqZ7NE/Rc3p14v0a565d/HnV
2+mprW1frNyrgT/I1viE71qvlQ7QPtEyQUeJe+NIPxDwjzq24QT2ckkGAOXM78x0Li+V66QCThr7
QaBAebDUVXoYQQ8FNg/JDz/X8ce83v4BY3f+VNdQQn3NJ9B8+qyXzMKMnPtIDDN7E1jNjzQZuf+5
vENuWYYJxx2lMyx4xxVdFvDBIhbR6XYZMKHdsrgR2RtVjEh8urYfma4LyvKRZtXiRPF134NMpLNr
1SZQVsACx+kazECxyek4YrmomcPFmgkZQhyEZuMvZ0l2LM3gTbOkPWh0ztHWXjIgEXnoi7PkQvIl
IUITKH/kedGcIqz8kpMRaYkhi3F/Rl64Eym2JzGCC+YbGnL9endTnrbKt6JHHOnnv8gfl99xIn8d
u/0nbAHwHxhIEKR1KD3OImv8VVEg4tcUZt3Nu4yFo/t6nLtbK3aM9YzIdpMAIdsZJdi3f/2H/sqe
AYSpm+YSEALPIAzzF/KQSIxqDt1M7cY4yk+cMroLvXdwN3oaP9VzyyDfNDE5hhvxfyF5/Mp+Wv5k
ZBMK77CZGFf7hf1U2/bo5oWcd8B0AaF7LkxEVTnasZ3MDAvRD8uv/5Xi/ltSHKhT5Kv/Woq79F8Q
hL7bdvoHOe73X/Z35scyB7cIbzZPfjCof6bJln1SLmvIbn+g0fknf8hxhkNkTBDuot/u+Kj2iGR/
QD8M/W8QBQ00QhOhmDzjv7XcvXw0/srncXjyAyTBBebniP/3l5/i/wTvap79HjJVIz2OCFHUkzUG
gE38Ydmt8N1TXZo///I39X/41P7Tj/Evf/Qv1DeRGm6W6bLZ+FbG0SqmKBCn877Ows+xIZv/r/80
sXwlf/1KF3qXAYfetIGEWkL8kppLwyEl+cZyDDaTdRM1IZkHxKG18kS2nWSNWZOmO77TzSbPe2/j
uwPs7Fq314PTvw0Vb0NrXpK52YWm/NlOVWD27DR3evjaNKS/Mnrhq6RKj4bJxsa//reHtPtP//qQ
3jyP5J9hC36gfnnGiZasuwNNY2NnHQQl08TVouEEwmOwlnPVbNMpnRinQR+7gLtPHq3QvhNqCYoz
uEmQu3nLZpQLCpjvmlWeYtPCWSNa5BINx1c8QLxNV2rkfysKoM6lRxwhGtmkrWKy197UHKJG6E9a
qVvEovJ2D6FjTViZdtD9VOlByj7PYMcPlp3uo2n8JDC/ysZ4QxuAiMPAAHSS3btx9lDnE8jBr6m1
QF6o1Q+VqHnnTs605tzsnqvWJ09j1NnB9/r+IGKHhVi5jNJ5fDGK4RGrNcydyEX05GT6PVUIFESf
P9nEsDkJyj8fadG5u8pniZ64NC9KABori36ey1qn364to0/uppYcjEV+ZK+7GW85l+sYa6f+jaWN
4cnzeJRafiov44CXNReS7oCsvB8k3twgoo9/59lLDtFf9Gd0NjqFob+xx1h8knsZvuu+028G44i1
Pd6O+oxtqHtSblMzq7YkS+ebsueP0JdcyVAS9yjd+itJ0q8kqpwDjjreoyBqbTnGvSZrkmZTfBNm
+XvixTeN5T8TD+D0wrfGllO7NyS/oE5J2Y1FmK55PzRnLmAb1VdPOE3l6V//QIpFpf/rx4mjBjKK
Y8J85jjo/grv9aPKaIiXG5s+z0tIKwyiYWU3HbgSUtw1SoVtPiWJUKc57rUfcWgvCu/SuggTlts9
13xWYgjmRbIb+977VqU3PZqZnu8kA7iB40v9AfZE9sqGSc/lMtR/u34J/68xVf/jwtKCYxJPl3/1
UivTj89/fKFdf8nvLzTX+RunLV5cbF1jN2Lh/P2FZv6NJxTNAMICLi+VBRH+xwvNxF8y4HP7UAJ5
pS0/Ln9CrHzeghxm+IWc4KCiin8nHY0F/8sPJu9TB1DlsgZu85+FOP7Xw+CCSCCCJspd3w9y3xpZ
/1EmDmvG3Hgv8IbkcWz0aZ3TA6Cj7cWwXsvo0CpWyhjgMIIe1fTFKyf7y2+ZdCSioW1dDDUcgFQd
tayMN0grwPtsO7yxCoyeSM0fTm9RqEzWZi8morLFUdOwd/kUuyuyaD0GQIJQzsUAzeNFVNYXpYbA
HFicy2Td7AReOBqjDpimqXn3UgFL0D5d4zm3E81bNRBEb5BGyzOJnPmOc23xk2CPHixAxs8p4QLH
nzfewdHXtoKIH5812r0vOLtMTDEyGVgsNKxbP8x+MHHPCsTMnxpSnaWqxK35a9DN4YCgG71ahRwP
WlmZa6y9Yd2UxX2dZBVwhLi7SY2p4ILjqbteA1hdxbaiPSmRjslBqf4S03bZa5lTHqto7B+mQtpL
vphlTqZLxfOEqBm1Sj0mqRndytjCTAPzvdMK94IgPzx3vh59N3nSviXOaN0X2GXMKHr+JfEaM1Bt
VW8KJ0wegVqKgy+mF4zy5hKzTc2jo7EPPX/Xx64IkxP7q+XLiFGIhK4vM3wRdg4xmJZVjY+xqZPb
OPYQCpsEEvqqGt3hkad9cevW8Xdo0R2fkyWi1jvNm0M5HSl4qn86c/jblE7evHZ99RqLep/F9k3f
i2yT1IZxP3gZnUePgFzqjv6b5aj6ZEy1dTSL1jxATs2/cARI0GQtQWcqj/btBM/ptpzr5RUNQ/pn
bfcNrVT2yqTiNpXF7XjD3mV4O4Le2PMkpy9reGBxSk2ciSx+h+3REG8M4uobUsP+I2JudZPbUq5n
gH/2ShB03czRxG5YodUlM+cGI1LUobJbP57h5Gvz9CwIHFKfxOiMrKp5ZZFius3JkzG9OeinSTTD
OkIqDCA8jeve4BvE7Vr452IkwUIpp5Z7PQ5p85VDR4bR+a0nQ8PkJniARjT+lsKUCkhiqkPHW+aW
G84ziLFm7VPs3ELI9ra8w9wnH20KW7jIP5xYgykrE5ALNnteCM5IfWmL8NXME6WfUtOIxxDl0Ca9
Qe2u9A05X46RJHPOhVNNe9H07i4HBEW/270rVbsrTLLgoLPqc+iF1tpOvcDunJUL92E3kwGriwZZ
LQwm9NVgFNUn2bsdYlVyRH3yVnWvZ/fo2QmiMN3MDAHPMjJr61C63AmGZoGq6t57lqhpQCksh3sj
acYHhxy95RSf5Ryx6SxPbM38TIfSucwAO/e1tgx4G0XIw2f5HdkONoPRGFnFmR9GaT14RoLum7fd
mkPm9Bj5rPKYI+E3LANaewlICbu6JbGmNsiFZWD0jvZQMSrI3OqIj8miz67NHB0XAJ29mkrjiI3a
3VTStDZ9V7vfHfjcrVM55hl5lw8Tx+hNiILySNafv1VlQbeafBXIYaApxZD3lp/jcuMZEzcFDAX1
GjGeejDdFHh8xgmHg3h1o1wtWVpmcjdUKQmfyqYCRo6XG/FMfjPsw/niRbO9RfuSq9CM3NUUTmod
tXy3pwxMmU1CeGXAFtllfpNvtNCtVvXUc2rtbW9BppufNTxetpCyajohLBLy1jsFAKMKXxGr5oAC
F6QLf2SluVHlDfVgbx+zHvlJm7A7clLTA4845wMfcvi4BAZCwoKNkwAZHc1n5/dVvGUgL7tu5YUs
ydxKuGHeJk6YU04HhGpF1/RL+cWzOTbNhkT4TmNPhX6q3OOwuGteGPbbUGr3vRxvp4SvnLHNGLLX
IuMz6Ac3On2DXDhj33gpbIWOFW+SyuuwzX2whPSRNmYby5VchgLdDrFPLuOBXWnrF+nmm0zHqIkj
H6o5USI2R099ajM5aiJjZaZ1TOdKcpD1Hst5gFlw3SW0S6t7pPlPOrsfvzI0NPJokbEOw+Ecl8l9
ajrWOks1Ukne0AYJ6eptB2V7Zy4jiKbNE9xehhEVBWQ6xJx2MWzu48F9Jj3d+auB3wCMRD291SmP
DZoFRWrvBycENLOsMOqdvmaDsqWWTzeF0arpR8IJ/oGs4HDkdw9yb9iHQ/TeZTz18+QJHeZWFNGm
WvYe2cUqNgiX+spe1iDjZReyXRYiFUNSB/c/qDuz3ciV9Uq/Sj9A84BBMjgAhi8ymaPmlEoq1Q0h
qVQkg/MUHJ7eH3Mfwz5At2ED7gZ8twu7VJIykxH/sNa3FKmREb/5m1yTJDtbQX9t/OzELXEs+6h+
jnMCJ+dmiORWaESBSA6IpJzWcMpmjan0CA2+qQiy/WbrjskPvhrX4EyTsQZbdjTsobd0waVzAQnh
Wd255vBzIBQzUsWaK77ciyKmjUksrlkSNEmcRXcbNGllYkrlUCXF6Ew0Dh5lu7tFzrAtKIXX5FHM
HcqG0kgfKgRz10bZNbRfaD9i6U8wbMDs+PWtxaoBxYH6BpoQyL1bsjhiG2K1z3Y8Nre1/+1N9vgn
9ebovpnAeoyRtG4kCq7yoK8BouSf9R8L19C3Qm4ZogjMHxFt15Dy3KnhesPb+oL7GX+mGRBXisGY
6NIxT5unGVVeONdobIyZjFPZryiAFPv0K0ePIiSFwPquKYn7tebxYFpMuhcfONkAVmE7i8R9NsgH
OxX+vBTkaM1REtpJ91Jjl5m6xn/wDTnUGzzy2J7wotcVJUps1t95PU0vdeHl2BM8dz84Obe3bRfB
E2qi18nTj1VJJlZZJvcMR/fugHezt4efaIB/tLRvG7vM7CfmKtWeQIF5z7VHcuM1VZZNpfdTrVGz
mNNOscy+VOIcoAXhi4E9l3rHsR8HVowOnc7iFHHBk1WBAtMcGCyeKiWBZprkcmODRU94yczkiwvt
FaXH7046B5SN8h4SCNI64QRbVxG/IKEHcu9ShUXJTpauFyp3me/qzjG3ERqH0J6d5h56/z5nD5aE
eC26MEicAbW4Q3ZF3WDeMdhuhAo2wAvHr387Lx2q2V4bDkPqAFCjoOp0knuzytIbHM9GmOoRA8DS
mU9UcfNzpXIQxXqUj8IHE16o34TMct9MznAzrPLLJh9Ql3fV2UgqY9NJmW9kZ3Xhmtd1jqy0D4VN
6KltaHMLz+xDsZECWUS6JONoruioccGYslhvOncKqyWRt90YCexKTnNGPoEaFUgascvqpjCm5n3A
Tf8KFtYPSfRNCCLF9kdOR485m2nnQxAJhPCq+vBzkshl0NakOhRoKj33hO4ETW7T/2zQQzW6kmFq
YSWfi+bg9gB3IlMYbzIt/J9lMRq7FC7sj9JpQ9TPdPByRv2S89J940tHWZAK92lEU7OdWEqwz2LD
eMZQkhMMhAZl0BDtx97lRS3iW1iS9aPnc0nFVR7afTm8keCCoTL123cyrZHHyGZdn7qNwcGzkvfG
DG5R1LR8dtIIHFcRYVkKSGz2smC7SEceaj1EP0rkmE9mbPlhkzTRxW5r0s7TuD5Rg42XysrLtzZu
QZ0UI9ImKeeLZRTmRqd9/rsqhHcgCbv8E7BJOExj7Wz9hgoa2YFzawkH38NilMUHSvdMHYSOzQsx
Gv7eBFd0b7hN+gqQ1+GQrVGhDVF8L3LTPMR2Yd4L2BzkvGGlcZOuO0VLIZiilPGv0lmAq7FBCmGb
FL+dZgjuQcbI11kIY4OWyN24ZO28Bx2x2xmb3ucKZ9d59H34aUqkmhed7RNbz3THs6K2Xbdeq2Xy
1Clnv7QSPXrcda9EXDtHo5vGew/q7tYdm/Le6cCrFJhzd0sUfY8lYiqEXom7L/OZom2yoz0TMP9d
TC1KjLKwL+PidrupF81N3CmXytMlz66X8hfNarNbijj4rvvICgNav1My+9WDG6fpvRZJepROTynu
lM25sgOT+8IJ9lBnWRlZ6WNmjCUbd2pyPw0EKh/BzgYS3b21tA+FmeAVnSQ5G15fnP0lY3BYW8EJ
34Z9K8c2+8Mv2uyioPZuwKYxbst7AGJjPv+R0fLVF9m88YEzoxfzY0RME4nBgVijgWJOzryMbqIk
vtdZRs0ogjuL7LwQU7HeMpJL39I1429c8vfK18sWOK53Vw9oW+Si9iXSEiws3XiztvcQj8pv/PsH
wJp4OPtg3kVtQqQ8TLLXJLHwkXoTjKuEpy3MNVtot0nKcBhacetQfG0byyp/xJTuEV2cfo1N6ZKk
YT6rOY72TrT3x+ggsiY7R4V+UqMbejHW02imGDfNvRGL+R5cR7PvYwBdhNs9KKf7jAXDPEUS1j2s
G+Ke5hauRA/dDFOzgzuD8SsUiRKPi80HNY9QPrfKfQBW8r4k5n3MybnLTctcq4J0jwTV2OnasHZ0
eNHRB6gRZk7aPuk6TwFAdM1Rd8GyM6QqjtwR6iw0S9RGF/7DsMzOoUOURlBKfKc9G1MldWhMVPUg
cGwxNwOEq8Bbi2pVfi+B9WZZlE2rAqrJ1xDCCjNxVRvs9jJ5TKrbzPchYMZ6vGWKBwXZNyb93ElV
vheRxcNjJyL6aqNyMTZR4gG2NJNmMremVk9FK4zL5MiiJ+va0T6oph7NggNqFFZmVt6rXolf3H3t
fW3kNLhJyw+ussbfQEQEOQzz7+dgL9GrBRFw12g6lk2fwoLZFOU0n8B8Ciw5QX8AgeEiEZ2y89y7
w0nOlbzYk+McBm21X26LSQ1hy5C+VwhikA0UICTrmodRc2zy0gQ3EcEIJ+if/jGwRjRPrpMRRt/1
zKpb5ydd9PiqyY9+7pvRuc88qzokoqyWjWu2Dzbv6ZNVWPwwOG9eY2v8rnNl7eiB0nNiavEwC/4L
MAaiI9vWTAzkqsJiff3APSt2hQMkhroDj89s3MIHBQUL3Bo7Pf6CQDTGqkeFMWMBIaZAh6t0b9aB
9+zlk4Eo2RoptavijtTOHfJFNL2x5MTSMfaKGR9M0No4q/vqZXKzj7Ye75Y5NTZqTH9nWBNOXtPe
FbpFi8POm2jp6a2j7fF5hj1bzHeAR39VkN3OAFqSp/8nE8//QWB+LpI1eOr/Psu8fKiPrk8+yn8Y
Z/71VX8fZxI17LkedP1V2m57TCb/Usu7wd8cABBrfoVAMPjvYw1t828CfD4zeHS4zEEdBp3/Os60
/8ZgHCG9tG1sFKaU/5Vxpr8SJf5hzi4sDJAm8QPkG9oekv5/HGdWZj0ZaGW7vVlghzsY0cqtsXJJ
ndcFLAoYtkO2QS7WuYfgSrxp2C2UYbGCcLo2MGhvrNi/sXRm70d7sm9duHRYia4UHW9s0WxhOWON
oIbCGjCWTWtcPPSdrPHG/jC3NjM4rWsgyvDbxi05q9EdOalti7yodE9JwHJiNwwFdiN3Vtn7kk7T
SFkIlmEHjZvaD9AyJFizjOLbydfup42iahd7wYg6PfAfl0wsd43hG7sC8sI2YLC5q5shu2hCob60
ZRof85VLZOaR+1lkffnTQs3WMiVd+UWFxBdNlDJYI2166i0niQYD4BV5VI9QDQ+eLqbnbsUhpVcy
krlCkua5jsJ6mad3TJ4T+KHSrCGeInqC4SVWytKVuARfPjHD/Epicq9UJl2kyOR1K6A1kXtfP3Dw
4qeaxRC811eyE5RxNlhwKiA+jWxQURdiGSChSsh3Hxoz/KkxIQjECXjOu87OCVq+sqQMb+VK+RrA
xaFDuSZOlSjbLZS84W0YesYNVt931q3JeQVDcWqLfYMz4NPuB+SOyqkfmcw5vxMhph/BAPR7ZWEh
nBtR15xr3HXVxq7HaRflY/3KRgu82pWSVUhyl1EBNyh6zGWQr8kVqdXUMPSbJUhX/KNTXYQbqwak
cDe96rHPH8u6SZ5WcxlZV5DWjhhlu4O9MrzUXzwvsH2eD0N0APTlr8wvBk66PbtiFMYW9Q5YMKRZ
s3U0HGhh8goOC64QMYFSCT0WE3jeM4hKG0bB5kvXaKAHke/O9YbiEOxZzaURAWZcWWXBFVt2JZgN
+Ti9s+/1b0HXgWHEewHtTF/JZ0kwow7sMhfAJdDi0j6Mf+HRRrrtXX/FpmGO1mD0g+GWTsxaZzf+
j0x19AEZxQ7nf1cU0DOK5TG64tggIeL4Djr7mK60NlLp+5tJg8w75JCOio0QfvleWmQoelfcm6ha
96vuTS8UVxwck7f+nEazC+R7AiDYyhIwSFm570Gs2IUXIhUM3wYDtjGNQQAWsLagMzZWe/Jt4sj2
jBuGvVnB6yKj2YCtQocfX5zFwqLYJCr4aY5p80aSqP/pat+58Ubdo6g0+McJrMpgkvpvg06JPahs
eom5F86HB1jCfIjhE7tMp1a2XrBi9ppyGecwGwbn3Gq4gRtItpHa05wMP2WVdJ+Jiukm8yu/r72y
/KxsGexjNlsw/mLX5DtHyOuHDdI4JMvNlQkI3wpzTYLgQeM2DepkO8krQzBbeYIERxCtvEyOCK3a
gjgY+IiRoIv46/ra7GdsjmYAoRBtafBROUb6kRkrvdBaQYZMe8RerXDDkiec7tnskq/WJSMLNI48
TKa5vCbB4IJujEAltis00b/yE6crSzFesYrGUhJLWBLaI8wquPWRfv7gE7V6ZcH+R1c6I5fJ/J4N
c35PTgr0RiSUkGfIorAOKJtLFsSe/lItcngv7hrA3GAgyysRclBioH3pV1JknLvLM4eNLF4w4UQf
vjL8e+sKmHSpH85dXGc/ocGyWMLf6XnAUgvjrVkJlXC9TKbvTPbhkUH92VAaQ9Li+b41Tav63dsN
wMvsCr8EPpD5r84VignUAEAmK7PZOzhXcObo4OrcEpZiW3ftytb0VsqmfwVuihH2ZkGDEzpXIGd3
ZXMC6Yx7aJ32yu3srXr4yFeW5zBqsIcr31NO0nh2OM4KdHUNgnGQfLgTyPiwdgRM6w9EzbZ7TCe7
fGQXgKNHIyRj19HDFV0Joz0x3cB4qtHfCYgF5bGNeifFOl9Mkr8bpa/MGQCWDomfk2Yd2KdssnDj
Zs5C/Ul6t/jNBNN7QNxu/zIMXTxas6j2dgMFNwermsKCYX3ED09NB4V9LH+plaiKCWGyt8PKWYXk
SGBo2lb+Dk4Bc3ENuMB7iVc+KwZZC9dOQRyL/Avg2pGes40UecMISCFmpFMk2Q5UXgGyH2kvFucZ
p4hcosehXSGxXhoBjCXhilMLoAC+MBei7Ghn0RHWvbm3igAEy0qezVYGLRnm1jEedPICDj+BUO7r
XY05C6VAP7x3M8OWTVysBHmHSAgEyzyHBnYQr7yVFKEP0P0uAxjw0HabtypG8QP72UCIg6awSmV0
A/NogFnXOb8nbK6nGNTelqgqzPq6nkNnTmH00r6S3vsNWf6zjx3jINK8CvuIOJ7twLCagPB4ct76
jIZrV9WcxAg2O/Id2IOO9slBIwsCB/NDfRodwmQ2iPrBH9mGK1k75bPdQJHJh2U/YcqYNlPi/66q
poIOL3rxmtS+sWxqcgnkcYSoN92jKS5/RzjikCtrSh0nyYt+beWqW6dXLI8Cc/VdKGNnaZAGQ8LQ
GU2kH5LXxIwtt1N1IqDT3CVKeZdMwoSQOsrDSAfwxP3U+uOnUf+e+3YXTsvcfRrkLGwZLThpOJoY
JzaOjNx7j50KgZJjKdgf5DjbzbbMyLdUlWH8cADiN5to1Gm19dGdl6HVpHq5b1an267gA0OwWQ1J
aBdHvS12uo2nU50a9n0D7i6FZ2fHqMvFYCPXpcc8BYvdffurDqlw8/Ga8pmfiqIL7C0ngvZg35r+
w7Lg2SY0ow3uxqUObuHMIBrtxZB8FnVnn2XbGtkmwnvwWVu9S6ESVPMvFC+9CokxwLXC3nfp6VCj
xYNqKsio6U203qcYEemhmCUimoxX+U60ZL9shsz23I01ueeswI6G4pX2tnKt7pUiCj8g5ADrq2vm
9udQ9ck5J8sxCUtoNemGS2m6j9ECcZOwicdnLWQkNp0t1MPgCUibtit7WPFGsoQi61v3lhasOMlW
+Ng8OOxA5bbr7UeDDqJ5Mvl+mEmXO7IVUms7IWMIC5kz5guW6hWruOch202rk0++wk81NoM6luyX
nrSq4yr0MRjOK6OMooDN0Jw+tCKK7ybVQV63rY76xQ2aJ4vA5kvUtR7OVMvt2X3ohSF+MVh8TvRK
BsrA3JgQbFXYMv8INZEz8HgoTJ9kLMebIeLl2UaJWJINx7h8zUaqYo6MBI4sgJWs2fmJ4xdvsVTV
N7owwJIZSm/+yrhWRyqpF2DaQ59/UCgAPNATzkAfYrO5qZp+XnhsAhYoWZF6MLoaxWiFA3omaEMl
/WsWObjiiV3tHwagLzfloPWOR6D9LgYpLmOmky4UdZA/Jctk/LAaM3i19CQPlg6C78HW5o/Z8Mcb
X0rjfTYj0KJRo5ansVLDO+cv5YLT9HjsC79TYF5XN85YmP7JJDbgrUpnLEEDd8wbwhNgFs4KpOYQ
MFV2qJjERxTNNpE6sY1FgErZZONjsnEDToRWvD2yaSjOrqcRG1U6sU9pZ7n5vjEZfDGS4HYD9ps0
8yFiPZaelx6bvxwctG2Ds2IyUwhJRgjtKPij2SZ8dS2DSZSQQ2ntOnqpVyKwE+jcyTi14gBbCP8/
n97EOeMlxhhpA9pWe7mMoyZZr6wC46NqO+84QwLxyYpfcmyzSakW3BiLpt0JkddU/k8WBMK/SKDI
LOT5pNVgDCYhvY2Khg8JiLibY1ftYY6w1JhybxeTSGIcptJxTzbPEx/MBafSLajZGo+S7Wj7Ho8r
BatNbgvCM/lict8s5yyao6csoCZ4zAexwGfLliC2bokyI4YpYZ+f7wo/HnaWCVPO3tqF1nQqOZ5q
FmDlCkq7SxYAFw/kyAyIYkRdOPfEjpbRWYpOJw/+6A34VwlcHI+qY0EwgUl4wn7aGBidqUleZqZv
QMmaWdr7blqS9MQyMQWjHddtccTzyoKfDIq5+1Uss/kRpCpz182vjH5lblxCx51i4VEk9XYExSwd
ca5udAeS2Wonso2ENadsleLZMn/ZrkY+3/btOGwbsnFBh8o5uOX6bsZj5ovh7MyFgBIuO3EkqzM7
9DhlUE1E7vSclLDXT3NKFtY+YfTub0pniNVd5XhrvilhcASsZFYHZSjRRtjHo3sgTSeIznaLGmZf
439utkEZedG5bIa5sTbw2k0EQpVLaoBhADd6nzLK7boBJneXr4pfXNgYqXG4IOuvz6VJONUx8oNV
WS8LL3nlknK7EzESJWWOOY63bHTw+m/StNPFD8i3jvoUPMPVUzz0M/DRGu83ywMcdGbnakhRQfCu
KO6gYc/s/8OOXwd4UpvOIFlidjI3icFuYAcGxnPYEHj93rPaxmVV3Ro3WIreA8WKZNMImPJJVnMn
OlH9y7AnBsZ4Qx9VF1+UbkjkbtOMYHG08RgSFluDmp7cGlsSycg3Fp4xAIuYUP8gtTGsk8D3a6DA
HDHa93kyf81xa9sI6InppLbXHVFKengesN5uYfbY3P8SNZK2G8PZjE5+GWIodiFYsewmnnhiqVrQ
GoaRPzOfi41Yf3aeP6y5br7pcguBtWQMSF9zTLsWC0enCTTuIJLxfviLkpscf9nD7Nq5dYc0TMch
Xw1yCaGSaYSNqoKShSEUkS1D39XfWnq/G47+dDc1VvejQzrC46Xq9qMw3PIE0daA1OFFt16dd8O2
LxbhkmUnCfZbCmk/SNBkF7bEziEFPnVS7FQXAud4OdzRbXFgTP0Lr3xwdILY5OtBkFW7celOtVlO
H3Fnxq/znPZvM+AC9jlKWGdtC+80gD1A1+bjwogz7dXbDE+XufUqAchs1LI2w5KQkfw+GAZkOuS8
FcHe4Bd7beIsuPFZSxabiSigEVFwNDbM//sg7NrIbSBYppDxllSZOhxJ1ePEbgL3L/Xz/zel5vqN
viryDNMYwv4//9Pfv3H40X/8wx92V0/A0/Ddzpfvbsj7f/4nvjL+rta/+Z/9n//r+z/jLEDGjYCS
HYpFYWFaFgKG/2iMefvx+yNL/v0M8//4D/zdcWD+zbZ81ybJE5kmQ02mk3+NND1UmLYg4xPPJv+x
qjD/VZ/pESWKNpNkWCJGGTf+m0AT6SY/nQ/w1rYDwE2O91+aaMpVgPlvymHYphwnrmTc+o+TTIcd
FqDFHqvZ6BX7gR/e3aiarSdB7gW6YBbWy41nlP5hsFm2mr30zhVwJ/BL5IjcUwVBIUMkTJQVi4/2
VRrRcN8F/vzK0xI4ED6IIt23qCXyTQo14EL93D2BPcAT7Ck+8RvbW/DUb1jEGy0DexAjnW1GTE9V
A1JB+9qo4bFVzl1nSfsMgXT80NFcftYJucm71lE1UTQlPI9FEpSwzXXnmsdxRvvdzlnMbK0KpvlA
RBrZSlbOfXvqKuD+VAgJsWQwTVRzVr6bPk21RxaLWtrmRXpD8Tz4dGBuNrDJBG7hvlvILR6niWCb
7aStDMuvWvJ8bxHDtXalifmOUzyzN0gzwHYHWe9dppJgD6zQNuMFaUxntIzOWTAmvUiDwBhWXdaz
JdXwZkatfCyMpLiQXOPCJHU4UPJ6OWhzKneRsR5QWgJOYqvT7PAYTiGuR8Pfa0gmCOysIfkKxon3
0ci7JNix5dKQ+LNxuakN1/6DQ3R6NuF7facjWXT0k3XzvliZ8xAMM+yWpFMRPBWH4QkLFw0eayj6
x6QOzPtZKQax+JoXKCPxrA8ZJzC7PtZhPzzhGq8NSXkgxkaYRv4guBIDt5nRXhq5+ei7KO+VGBtW
gNRsAsNcvJnMuHtkSo1LHMxx4TFhjoIbJPj9rSrZf2G0bcujpzA0n5yigeUANbn/VTiZ0YbSwQqN
umB6kboacZE7PQ2I3xPE5kUDGJcaPeIWi32eh33gWAf22V3wABQsZ0o6K0C9MtAEzc1GXqU0XN6U
bgqGrM4OAaBh7wtn8b5LBSsrJNRG0h+pkjk7U71cbI1gTczrZVv/AuaS/DQt4GmwDifwmsxRoOPX
BSZLyLJEW8nSY/DHC4uDJ0WUzOun6dS2Nt9oCil5kouklWl59d34ZwF+8E+qam8+t7kVfWfEGbH5
ZEb2Rc6pWWyIlBD6YBfRwkdqglO791q4W486t8TtEBBQhAGEnCNQtt0X85BpZzD8K0MzLfgz+hDj
VhhpRTDSMAS/HIJt1SMhosQEOcw/Tgwcix8No4LfM4TQd5hVEeIIEIF1WKawSRivyb0yDeK+HVGO
pzrxElSmyiX2OzWYh4RW2bDBRNbSC9rbeNjPAYiwDaFs/negW9cKMzAfO9+j3oZb1ntP5hB1J001
CPKrGKZnIw+6z6CV3ZtSbIWdaVn2GOX7KuTic1F7gmx5IucQ/zRKbwayY3WzLKLZ65x1zQ65eE0s
rMYOXVgBAxCQyHBt6zLntSgqoKYLEeJvCKCzm1IgZ9y5yu0YH0ZOdYLiBs2WUBbS2/lUsik2R8YZ
CalkSOc8d+d2lf6iWcDELNQAhY62rb/LQXheAG0m/r6Kqjra5WA4Dk1syAMgHvPk1RmKTHSv4r0N
suV3b3Sxu7N6c2ZX2Rt3g5fEd0EnSfVl8uJdxqJOn7U2sFOzvBcnc3SXo9NF7SX1R/3QxfSvzMxK
I4yrofxZVYm30wTXQ/+PopeeWOOU/iBe9ipDmoAap04xIpkwORfHV78gLlUPCgoJMXGwKFQAHWUA
W/Sb4MjKZ/QJq/mAdxpYoUtWGnnrWY3ixxnjmj1Knb17xJiM58AWTFfkRBwSZ3j/g3eHUC+TOJEH
VC/dVud9M58NOY1IzgBrBoQ9qIo63wAebnb2SCOeq+oTDo370jtAANgNDRh/kcqpXwJ37E/ZjOwC
mqZdCdiD00tMNwu5SsR0IbTtPSYVB6s269dOCZVdLB+OLW+JzaGDFqsJbTxR1k2iZnMMNS//whSv
x9nk1jTfRysfbefUAi+wH+qmbu/iJY2Yb1CVZQgerOC+bbz8c0ri5E8CNyekU09fmDagRwtym+uG
wFr/oNBIQYZldLiLZlHXeJC89OiUJpMio2qms6ObiaEIFe2ZiSu2Iiy6BbSWioRoU1mgpETcgZLy
o+lxrAGthAYLqoPGK34ShDyEGmaFs50KIXEh2La6tVEUgOauiORB75Uc9PTQwvlZw0y6qt60HcEL
s6rrHcu/Um4YdZtoPtxCfXpNVoJTJSNlSiG0KKZ3KBb5CZ/qyuve7NwfzxAWTGAV6G0SBPEoGFDh
m4j0kYudeWxk9YbOhchHp++Onusf+i4HGkKIJ5M3kOK9W1A/ZE2A/bsM8nNi0yjwuLRNFqZdJJl2
LAthOIY0Dq242P70ZIkqQDgDRy/nNuCiBuyalzmU+qWatmiwkGXgtr6UEbNch8vnYMe9fbYD98Nr
UacsDAaOy2jHQAe77oc9SfvoZ9Lj0c3zHMCecL6bNIg0fEIdPA5C2PuM4QE1tUcvJ6K+2LnozI5R
IJZmY6eYuMmTU3ik7Ka/JfjWDAMdZXe55CAnSq5EIIAyowL24gtj2PQYsAlv1IY4dGqNwVnSJlvJ
CdXFUk5+nvio4Vzr1Q1LO+dmSAa/2aT10P2kx6dkl6X/5c6RVbLcdJoHB8nxpSxM76j6HuuLU0fQ
gOGs/GZCSqvcifKpUUyWmnxJnV2Rxc7RlH39g5Du9DAOvP0kZ4CCTzKPxCeWPGTUuTHBkpCG7kuY
3F8ihXG/a4EmEWnW17/6NpDgjJr+hRap+6KRrx/d3p3uWDmQXgdkC1+I7LwdcwtYURLM+Zq8YvfU
XJbHQMBWrLaGfPrBtBVhlByL+DtKmuShiAz7Fq+DV2xz8tWGzVj3gguUEIF3xlveztON/2w4TKg4
AKL43TPZ5WEY0NMvA7vBr2xwmCMgkpleayjQhzUt+QHQrX0OpjH7w8/bPrK0mT+DZUgrlGUz8Jgp
bRni6xalbDCPGAhUN0oVQrX2rY0r5/nJj1t/D+J+fAWTtBKOUNwFeLTYVHUZ4uO+i0ZgJC28o63V
2PGBtwqMU7wScFgGtE9py2ye8sUlmrAnsiTg9MbBv6tBP6ZnTxlDdRj6to1OdUvKYegHZDDsc5GI
e1Q3zpvljZg0rc4EcZKyZxYAQn1aauJA/Zs09pYCRMC0am/GgGWFD8SNVYfVEO1HFlL7PiKnZVaZ
Jlj5MdNHd6lr2RXCXzc58QkJYL6gA/2IkSOBr5W+uNBk8vp3/oC/B0TvcLTgxr86QMMuCPvw+bb0
Qxc1O0GokR1uDRwDN2kn/QcxDeY3q04fvQ7uSkQ9rGA4AC0WupvMb+Uz/M4U0PRMSbAZ2y4pSXhe
6jQUBi3Moy8LHe3paR2sMlZVhUhuap/rjRApeELoO++stKsjUhEKDDHkfHoHV6AuzXO0BuFCQPqy
qcAI/SGNPpAMEwzxI5AGAbW+Yf72/XwYjgjhucmzFswqxSrZ65uGvrkmlUGRW4AaZZvQ+f+xYjh5
/VKjeg5qke6pMRnrOBi7FgSxT4NfdmHrtRxRZee7+5mqTYXOJKxdkPhEMZoDym3X7aKPYGysi1lS
YuyoegNj2xaBzHdT7U4M65Gz/8kR4VOjEUgWLPziKK2aam9E5QTvyuYxcbiXYTShvdqRjV592EFT
W49Kx/ku0u604U/TY2Xm0ItLBLn4RljTMIZpW2sL5CF5jIgRP9mZHz9kJrQiZOKdJ+iArGYhQ2P0
SRTinwS0QZobWdCtXb+ivfBR5gVR/qdiIXghamPOKHUyN8yjhqQgZSA0Hybe5HYyjr3d9js3suuY
yAMqwA3jH1Jty75ntmnyWcSFJjfSjOuPBAH/TTYtFgW+WJaj0cO7nh0vYq6LlWy6Y5xovGg0ydXG
Tzp5ij0kZVztwrUOaMKjM6Pk9msmK6mnVhHxhZubWCfbApXiI9c/sZrPasT2lX0woeFvdeMRFcsd
sotbq9kR9JVNm1J5y8lR4FoME4RigGYAvUU33PFDO2eQLeZP6gD87VlAsIFI0dHLHhigN0ZLtAlY
/5EIgi1tUtlwqZzBQGhn57g1InKuNvB90yfPZBDHtD2JN9IP5I1ZWJRTMot2lht9UqcGB5NnEsxQ
3+2cgGRTFgL952ya0t4YqcDANVvZL/L+vKd4Ed20oTtQ5xHr9mEx0DDMTJVepil6xN0n3sk2SZ4k
Kw50eBPbgciV09lv9Hh06jy+cd0643V307Of5AH7eS+VhyozrbemZcnCwrBy1wq9sPeJaaKd8xxn
5WeTlPWF5sj8lBwxx5SylNhtFid3I5YzPkQ2zXGrC2pXI1V9GAMwOVVw4kkQLdLqhdRef08J5z66
7uQ8O0tlnzy3I5ivg2o+Aihec4Vd/dIYCAk2nLzWyY1x6XhAtF549KL3BE0UR1s01ByPMaPQbtCs
YnL0rvfkTiRnshXcR+1YLkp132fUbbtmdicNe0DVktj3qbVgAYtKpR7avInnUJoFOVvm4J2iIp67
MBpU/wx/Ov0x5IN+ZFdAtB8wPbQgbfDdMJnct4FibMqwHquDMTrizeorqnrB9g7wkLrzTBNQuamZ
ZRCbbIcEM1is2sgVPuXlkGCuK4oDXEosm4ExnazarcMI4tkNak5/l3n8I5vIIKCbVxzFhiRA9a3l
qkv4bk2+N03CG1Kzz58jlhEvPbZsVEtDDVizTkZ3D5+w3ia2Nd1VlSEEUaLjICH1JeWLICYQDKZW
j5Vj/fFoBrmVG7xe4QSt/XZ2EO2v1yfhnplfXvLJGV9dLmXey6WpfGQFFfm4Dk6X/01zntdRaedH
e5ZUNLAGyVlz160pgCv5sHClDGEeKLQH14nZf/cU8X+Q+hGBofwX9s5kSW4ky7K/UpLrRohCMS9y
YwabB58HcgNxOknMk2LG19exYFQF3YPllG7pVUtvIiUzg4RhUjx9795zP2wb3sUpcYM/tw3/+iN/
NQrdPwiRuhilbWGZP5p+PxqFrvsHa6wtBZ5t/c9m4F99Qun+oUv+Bw9RnG5dgCZ/Kx8vLUQPiyNY
mosmEtDJf/VPr3/0/2i9/uin/vXff2b66G993LYHGoVfxSwSM7lwYRa/bRcyoBPFUKBuMPtI289q
IL+ELooZyGrvjMMFij9XvslUf8XaPT7EQxruC+qRRS3ayNcRY6F87F28PA3ONiYdlLogPksyWk58
JKLfAEbetjX/+XvftTepEew2did968XZsJ1MrM4VQzQq7QC3DFI8fLCkN+ci2PzUCf7FlTL+ZH/8
3VH956HfkVRweucV46lpG4cNjQfkYGfAk+56rsdylXRaSWGT4b7Q2Uum0roaL9mUdu3lvufQx0ww
c22nmR1ciWeD8qfGtK6iKyz24Dcqrp5tjFcZw7ZT0HbTMnZKUIaqEFsiWG6rnqwxlr00EQjdCEYE
VVHh33tOY22a/ake6usyylFwt3l31xsiBIzLTDLNxniVVTLf554oT1bnxSeFsuxT1A24irSqPMY6
uqAJIP1aVe1KFK9Tz14V3ARdy0RDWxGhDxl08WAO5bhzSOHeZGwtF8EYxuuEKPBEeU0LBVp2z1Vs
iU0EoH4NqIK5aljHKxVZ5aaUyYNlB1ekVLDZqRQDJ3/ItGezKdhkkjO9nxLvqZmltqHDcVCTKfyJ
78kxmcNTniOAqLCw+u6UsBvp2DIOhEX2rvPS5rgTsFbxWfOSPS4VSGv9dAVfzFo3RHGsOhEYSy1C
+Vf147jGEsueK4vPJRBHtC4Csl15z/q+D2bSV0JV+T2+MUnQZkkjma0gWjpD1LRfiK6owrxZx7Ps
N5hH6USxw1+g2icBdhIlRR8G1yauWuQRtvg8hCpc2eHQQj/Q2wlTbHwzdJ6x563h+90dgskDd+NK
3NgR9QGl1M2Yj8xyc1NAFuiQ2w4Vlm/tHrIWlFZFg4fPG8IhukQ0ekNj1RtGdsSvBrCGri8VbgDF
2RabNo6CHXWBu3QlBW2NV5mMENtC90sZ34/GfI8RbI9kbqWVfb/so3w3G8rwMyQz5F3zNLPv1tZD
RVO3c4GNGejtDkMYCXZjbbwRff6FXI37NmXwSy7jpq5dUpTceyHYAtuocWXGtbQYgS6gVG9toyVL
uTacZeHAg86kCwWWQmHwyCLpPWtrcTcXzDg3tvVYFA0MAUK06NZVeL2yLvFp8RM1nyWwaWrKB8dN
NjXuLL0Q4qCFJq/agCCavTlhAlULhY3m1h2IW82fHGczDubdxR3tp+4IjHSKBElIydl22U2xy5E+
O1i6TYkYffLgN9qgNpbEs2La4W0nKUqwuWJQT3d17tK4QxdO2tZ9O8YgjeNl20bnnkkt1kSi6+Hs
js3jnNVXTg3I1xHdbYR+ChVHGq+ZC63oJr2kMfJYO1QnlUp/yov7RmM+PnrrOspfhV6sWua1fuYg
02RPHC0xkp+9yY42+twjoKhvYjw8mtKvRifcJ0Eh8ePXmlww1nfWZIwV9OKNsvmC8t3iuhfibiRT
uYHnc6sxw1wH8SB4t/sR6Tfdf1Eom2Cz0fCo+wH+CU5rN86UfsvMMyeY2B082rpCDTu1DGUiJrwj
4OitqmIo7anUFjRAQl/lqXXjBhLLJhHkp0TU3TaD2bw3WBfRLBGTAK5myeo3HNgOdPfKc1ksWhzA
RqgJMG86lm6kQ+hVCkccdWcUO6/u1G0d5N310BnVNi4lyStDwr+IIBLWB1Y/KhyB5j64qiba7ZJM
NstO76ciaRFjACu2U/MR7WO0UpWTkjwR6myPAUhpslJnWbvdUrioGVqyoclOAcxESsq88JomZluD
ASjRlNho2NJWjsCP6lEUPxNAs3eCmfUOYGI+uwiZBjcBTEmDVw3OvND08rsTFltUc+2GYY9capRu
28aLPzFSMldmHNw4MUlJehRo6xGf3QLhT78atETfMVcrzjjUbj/+jjFh/Gku+OdXDHqMtHR8Lg5F
xDung07Sha6lFxmGV96UcW5v8wQtUBxZh48PpF/+pnffyzdHeldapO1YREDUjW0fdtbWDLxv+nyZ
C6CPXSLR+2JLzJqjZQLbvqy8lQPW7+OfYLy1dfw4WVunxrFAfQEtfEepcctiSIpmxjXZw7MG3y0R
xHcNVPXMARqgHKy6tZ7e0T9otykBzefgspJEaPngNwT1wRvQltGGhU6SqBs4W54PK4RVnsTN4mw5
M1F8Ou3UpM/CLXLFgibMyBAT17PfFGLPxsDdOlX4Hecx2xHQVstc5Tf8Do3EhOzl4/P91b39+XTf
0cvoTdKNQUm5JbEuuG0UYtoJtb6PzXv+Ueb/j4XjW6zcX1fWueSz8g8yMC7//+vLbVyEzb//pf8v
fUCb0iKe2sad871FNUwOpfnZAGvnK6t6/vi8jMuj8v5RYuz030e7oCl/OpoW41wcy0Rurbi/xjlh
PBl51DHhCr/qMf662k7baxSm0d5t5bxlKkCUQFoRwWiH7cmjN5ZwJ8mYazeZXY/rpOnaPWQCGuMj
3LQ45ham1iBIikksX05lcQ1fEih4qqAkjOzoJA5iVJHacbwUJfWlPDGpUz4+z8tpvDtNKn5oteRD
uZzu5XH+6TTTfLCFxndka9cMrlM7EMvckCmlm61dE4gACrmrs/Q3t/JXL+qbw76rqdkfs7iVONY1
k4BA2n9fnVTny6wCLB1oQvfFNJ4DaCzXYGrLFX6l9Dcv6i9/AosSkgjd9Vw4GW/PPBP62FR5rG+N
OFO4RiTT1OaEMQyCd2thFazsK3Ak1JuG/ZlVv15/fOV/8Th7Px//3ZvTDR50pYLGe5t1n40mHs9t
ERj7vKYnPGnhb7Bul53C+/tsu8LiHqMO4T/fnm00EJ7Qlq7YWgaRUfqQ0k5pgnb18Tn9YjXgev59
lHfnhOjC6DOrNLd5i+1x4ARxZ5qrFif+b27fr87ncipCoje15D8Wg8rrinlGpTEHDPDbmo4qH5nf
nM4vn5Gfj/JuEWDz0bUAEU0+JfB04qG9SqRjbjz0UKSudMYdebhYS8JLbVxfqmRZtdXp42v6i/2y
KYQjeT8FzkQ27m9vXRCNQ828wNji3quYUqn+vpKmviMkwthWxvhQVl7qhz2gnbifqN3CiJzLOhML
J9deNCJzQa9rLJeUFsUhDfMnm47ttR7Lx0RhMfz45xr/vDPAsHFguHQk+MWECr1ZUYA1p0E+K35a
2B2grZULPWKoVM4ZUDNtPo2ePTLiEOR9kBgTDmTFsAPV1jEEd9+yimzV56ylqi921KjBKoGykFds
aBoN/A47iO8V2qKdqHPqNzA4OuOfRQw+ZIHhAruuFrerai4prKqAUMvsmyQldjENdb4Udm8eSRz9
Ud/83+4//T/HGzR47VgB/meP7v1LHmf/cX752r3pVP34Y39L2jDUOq706HO7P0N07T+AB0rPRkbn
/uXf/atXpRt/mJ7wMAYyoeXDZfHVatgsRf/+F+0t54JRtU2TeAD4DPb/Tq/q8qz+vWpeIMzo7Tz+
YXE01pp3r56qDbcj302tUDBf61QEMPZrRETEfyrMElqb7k2EzjzKSC9+ulLXPw7ypk32tpZ1wG9K
XnbbQZvHaM00L2vtT19mPIVtl8Vmuwpo3mNbCb8UcXHHju/Z8HIUXwW8fofikP3C5waqz83Hx7ff
VUD8AFYd26KJaLgoCrnQb38AHk6RDChaV/olEzBoQcxqbTQtFbuGxYUAhz0wkUfUydGmq0RMSoou
XlE1hyuvGgn4ilqzQfVFqvK5t4ANjPNoHTDTgWq3YmNfK2S2sWq8kxE3QEfURHBRQNDAtA0EDXC2
TTdUxVZ6qi5JBeTy3BsRRhWUFfyFKP7I/0Zdf2WW4Ev8ziaUFw0zpF7aA6VFDFkG9LyFctIYZ4dk
xXtd1AwUqtyYb4gdlUfoudq9Q4INsMXSu2L8j3+QqRrBLxd3qqZNTL0A89ZOkKE/GGfUAHa3kZOw
Dh52vI3FErybTRSREAw1DRcK2eDp1nRqebw07RkDanEHdLG2SuNQY5moNqZjBJswZkYBD81OSXCd
3M9Q64g6SGUlb3FJhtWygcbAlE7jqjW0/6Y+aY4tBDWMUGzWb8A79t/yYBKfMC02GJAsrZiWAtV/
tYS7MDxfwixTOBFDflcYzVNXa9aqJ4144cn24BbmwSMjcxsmqtky4o7RoGif7U54J9GZI2O8DoFS
1jUd8OM06eKDneBFhZU7jucOHyY3K00PvTsSAAV1fyPdkO1sUrvlsZCO3EGLxCzYR8N9aJQJMeUD
IFmF0atpMIPPHbe70VPxktE3WsHRa4Kl5+TjJtW8K3R0w5GhUrhO6X2eDJQsbL5ptkHgnRaO1rhb
vYXNdGmAW/7YdvpxioeoWhIyQjBUMgQVHD/oR5lidErvidghx2Wop0lvzSBo9u22a57sUHefLpzq
U8V0RI2hdXD1Gubl5TknwSxbYoAxT8akvPueYDRIyl3rU9I0K0OMDV5Aj2I/rPmGcQebewfSorew
LJXeuSESNR+ppaWXjIg1YFppWesMzrE0fE7cztDXlQ1TkEssihpFWx/ztuiDla7NeUb9YgzS7Ne0
LUixLRzjS2EG7a0wCgT/DmFxm+mC1B2MwPk2Iye6c4bGe8C9LakcGf58Ti503rjLzXsjtcmeGsux
diDnpx6e1LEvFY43KxjWuqbVGzZeSbIcmOoxdE0JFtqhrxy+VNMIdbGHcXJMlK70z+RBTJvZsSYS
xXXUJ95sJ1+aUWXXQ54ApAm77L6JpbUlEGvXFJj23Gz4Pl+MLbkah3VaGMZ3RE6wkElj206hFZ/q
tIt2s6K414MKO3tYGz0Myag6CCtGvd6NevtgD9J7TQIj2GmljbbJQm1fQN+PSK4jmTMVdVL7MQTC
06wTM0j8hXoyApSaWTfoELJm6yWY+2LdDWX8Xdq6voIgVNwWWu/CKPL0F5Ru9rXezd0miCgZptFt
HpBklRt0wOLYjmH+HCVW/VgmhvFAbIC5ixrEGhVq+cC30j6FndClw6ZqGgIPsQSOzRIhmK5emY4X
4SEyVMgEOMlc80EySh1WFn/yWc3BJsB19D0IDJLYzUl080qncz1vCViYSWuOk2lF2sranSLMfR7m
EddPOjWKZShqHD7WOBG2BN1FMWru4xeetHFaFEE0sSA5Xix8DTnzijEoSKEIeiKj7oq4Et+4ZGx1
Tu14x7aa8v1M0CxmFzNFaOVq0t0F4I4+oy9G66TmflcTb//UGFIFfqL1g+YnBRuKFVRBXhsiSoIX
7CmYkQOYjAdiS4bHLilaJqgYeAIMFel8o4OEwl9t0GsKwnh8KZKxOrfwD+U+yl1v1WvTp4mMJjqT
IRem6DPtrqD19g04Zg9ako7y4Mi+W4muo4kDyrMFD0qF+MzDD4ETViGkG7yFnrGh/QamobNqnMk1
ijnIgk7dNssOeRIGyqHSP41Vb/g49FL9EqlSmAu7q9tPWjE05spJEdfkZiWe6ziMl6Ke5WvctXJp
mLPne+2s1oKo5qsBM/vXxphR4dWjl4BPbEUBPnUm6DabL+ljIRapJf9afMCsjWs1rBzjHhgmYWKD
yUuPcq6t8ZApfgCBkeia82jG2DvohLItwhStCsGxKUK8mRQ0cZHBxhmD+alAWBRaXb6UtjGPaxcr
obaBjuqyBbl8d1zYoY98eoLQR3vtkF4+9tVDGrczqcKJt+aWQUJN3HaNGm48wvbjg4cN3UPr57T7
vuwhoGeRobXLHGX8Ne4XIgRNXodKSx0IkJN13QQoPVde7hhXCfyfM64YKLO1LI75pPAJ4nM85DRd
N1GKuXIBAiUplswEPdSPiA5vNd3TbR+AenMJrhzE5UUHFTi3Sq5C4blfkynnue2m2COGkQzc72r6
0+maIhtloK6taSpTiZEFilLN7E3fFWV7o6Uk/SA8u44G3budUWI96i1i4VKS7B4ogSi2imgWExNo
LSPHU8cGgeZV4xASyeXUzAfSS/vXfooR5KWxcojRCaeRXYwt5qWLe25hmJY6uXPEfLxY4Q7kg9zV
zcYUZUUFIaP7fkyGcz9X/OHIrNOzZO4OwSMzkCPrdr8YYKjejm0rFnhvxSEKJphkeb7oiXyDm9Ej
Op7BjXn2OhZhQVKp8Wr2muXjFrpKJ3R4+RRUICUrjscftNd9kDt7QJ4lod62XOZVFa1Jh0E56yaF
ez1EIPMXdqMbuZ+SSUGj3q7KQwmU6pmv3IBpioeKOohC6DuBy/N5aqox27kxidy2TGwMvwb5ZfhJ
+UGQ+3OkRyj/0YQ0nfpGl9ttNwig2tfOjUhby9sec1OvqmrrgHk5ksHUS/QXWcxIKEczx9JqQZL0
4OMOuwvFm786pCO6SPOuACQw1Ydmamf0OZnZoMoPLb6HVRd3Ty2UwidA39nKCV1kV5dSxUY/2TGj
ZENqxqukFmS3V6lzYxI0+KiTbBwu6z5OL9lYFYlSiIEYETaifKiZrY0rnTyMlkvqedd1U83nVKh+
qwrH/GHKElImV9gl3OcRriazKL3DBZ+6MKB3wRibQKZym1/Ss4Aj3gV5wKTGgsDppTKO1v0sc3KT
hmS6szDh4NdvRlyyxcRYdSvGUh07zYua1UQX4RgleUVvE4HUEjwIcmjuC5iJoIkU6nkbxewS0KPV
HFU9ZMNVkZuEsCsQBcVFG9kTcx1qU3AVitEt/ITcPaI4p5kLlKRMr/2UgthaYxqQd70KlEZD0gkF
pgUp+z2Wi95d63CFz26Zefuudxi5RrkYqYBpDC70yUz3FaDThmpNumThDPLJiYSNpddL+r1ugt/L
9QjVK4sOHgGWigdgPH1xgJiFJFPEQ828YQSx5IPPU5Ss1Vgd5iIj0Y7sudEPtBl1kiMoo1YDw5J4
Kdk59EQj2XBguCee2kdTEDxhwkke1ZT1MTEELSljVktTICtJ58H9oX0TehIwhtHpbwi+KrtpRDu4
LN0oeYaCQj4vzsT2ibtdnUx9TjJMnwYzVBbzbdBk8jCbYIg8K2iPOShNWNXBxSXHqa8mfkQHx8Qc
z1VvZZGP+D4giJ7yqPMrr7buyXFFMfeb/eDbtsqP7aAt0EtQXQkaQpf//6ftYBo0EiuO1q5UwDBB
m6viyMlnv2kH/7mj/XnHe9l1Yl1jxyc4juW92/RNzdzLYTZB6oRwE/CaoNpzNENzt2YEMniZ9lUu
mXsX0deCz4MEnl9nYHBAZTzr42TtJq3ojnaVt7dp7HinyxZ2aSMrIboUajDMpWpJZnpYLDu+S+01
XuQy+NFZ/f/9mPup+vbvf718zeMCpXur4tf2TWOF2vXDfszTt6b9j8W3InzJfvHnfjRkPPGHsNn7
m8JxCGz9qSHjWuQTeYZNMwaLI//kEfwv8ZDzB8MuhyYJAiJ52SP/d0NG6qRA0Kil8ewwm3OYMLwT
C30kHnrbNMdeSFvxoqEm3ZLMCT5Hb98C5xKAkLl4BoAipetaJCCpifT1rZgGcFtMu4+bIPplDvHz
68DxTF2X9JK4IiiX3o0uQSgE9Jg8csbwO29CmSbfTMOsb3qd8Dhw8IOPlYr3sePfIhdv6klZBf7f
Pc4qyJZDL42HtIdk5P/md72dTv15HUzpshogpKJz5tAA+3k1uAyJARbk7maQ2ee24HcwHnMJ7LFw
MJh7D/AFtGkDfFecjX40nSzVif3HP4J7+o9rY+iWBLhh67TI3v2G1K3tYEw6d1PFI7DjtAn2ro6q
8+Oj/OKOE+oEP8Ax0CzR73t7pg4XOYnmxIXajGAjHZ5cE3fMQLQFpT2Kno+P9otzsgzkktxxMkZ4
kN4eTUmlizFBfOsVoKhH9zKGR0j5m6NcWnfvnirwJzQWPfti2ZXvnioZpHo9WIGzsaKc00gn/NdZ
d9vn8evHp/OLi+fppo3Ag/NhYvruQJY2c0Uvj28Q41zNteT7EM81jOvimlyJ8//Bwew/WYsmEybx
7mBjZ5ZYgEzimQxI1xk9TabaEp3SbCPcSOztx4f7M9fr/VWUukuPnxWBderdvYp115wJfQaFrFGD
qR5y1+AE4haDhL3Dvp/6VVHb66gd5HYukwvIOw++2BkU2aEY69sE28HGKPLep0uC/1NYdbW0DZc8
Kmuer1uAL4iKsSDBEEn+dMTlbrsAq0h9Too6oe7trPvkTVLQi8S+Ucjnf9OE/XO28/4cGVEiyBOs
xf94HgeYQQMAa2cTFpHcJZbm7qbewuLfWw/aVACiwPxYqPC7Y0TVykQUcz+EpvubS/2r59Vj5TY9
ndKLZKh3bwWGjsIKMm9Dfpq5G834XAgbxp6I7N8Mhv95JLr6fD8kcaeoU97f06i6dFYSz904pGAs
xw67BIEqnxtUHauPHx8dzM8/XsNLU58ZA5hPaEXGu6WlznVDc2QDFs3r5SrttXirWPGvpbDHW1vj
QZDYmcJ0zNFatijuWlcAvaFfSRFbjsPWayp6cQ71ILJzy77r4t56sXAjbQebNt3SAA1yh1DRPLZt
Xx5S1Hgkb0KGW1Q6PPR1Rgdzia2wXorc6XYCzuG2ikx77ali2mh1U/tK1XJlWMrT+RcF2blWWFrB
Zmgl7KxcB9hJa+qqsPQRojYeYND1o8Tw58ZXgciTF3x2+c7svWElMm/ekipA7gGmhx2hds5zbMzm
FbvueDs30O+0QECB95S9Z7AXYLaYyHFpjVUWVPklZYExOWiUBVPR6t6UqnqWXVG9YJV0Sfmr4XJE
Ux0si3JoVoRDk7vsFSA4RJvcaaKqr1yR0zccaUH5iBxmRSadUT9XYx+cVB8FcPqwY/Z5jZVtaMYS
kqDxKdWSpyKTXsjkpbQPSQsmGA7v2ckjHx/F1oC+ti16HRKT6kN5C48Rn4UR2e5BmEZzNbMrW4TA
0DZNrdINp0Oucs+2iAZh7NNW6jK6HfEoFqxS09HrPG4mAUF553cyILCpY1+yyegifaNk4poMBgl7
xEoQ09Dp57oNmA1YBnpa3N/Nk94U/aOFSbaGQFU1yPYVGCXKtolBROG1Dy5pvLuuExDy6hq/j22Z
x7q381WJnh+JZuhWwbKe+fQvoGsDrEsIG+n8lOzcrQw9tS5c7rfEoAlCT2tobdrpAEbJQ6Inej1e
mZVlfYoqOR2QdJufjKgmlsjFEXfVh7VAnsJ4lq5AJ9hWs3jg6VEmZAL2sIP3ODT4WB7RdxaLXojk
tbYSzsEJLJ54jxnEXWZSCGGkHqpVRImDnZNgYLgQ3+fQmJhDdKh1fAG+J9m4skLlhQNmOso0r/cz
bsDSR0I98QrRwoiCkXSdmQJnwXqQf7ENq/cYpYOK8UxV7xSdJQR6abftAzGe7Bkp3CIxQ2zApTar
pUjz3HeL4Jx2Y4isASrUYix0fm80KANXuctofplLOyL4XovnoxwUfgW93keedYGuFPmdUQztMo2n
NdyG6F4Kb1zFaGnxQY/2dtDKcO3V4E+ha+Tc3xFelT3yfGQz0x+GQR2uP9JVHnvDdQ7GVH8rdcgK
cadi6tO6/uwFnq1ToBr1TtOVWtgaocIpTcx4oc/WsNHohvmoa7j6wk1PLjwXQk+mCJCUgt5pkiKD
MCR/gQifnJNCH7auoYKvqTFbAfyZYYBgxqQs4xbfBY4htrijstWAmHqj4XAyKUXVK1Fk7Y30mmnr
DVq+UQ0RmFAx9DWtLOirDEUw00yncdbNAyTyZDVeaJ2KROZFX+3p0rsH0hFrGoHzgMegCZHEJsED
FAfzUCs9vNKgfx7wzHlY6WyD5AurXWVhaOCtDxRGkELB6hRWiRi5haBjkXNEiDIs9ZQUMruiOMb7
RA5x1T+7LnwQt8RszFcPOWaHKU/BuT21mcWAqTKH2S+L2AQ1qmDmOlqWLE2C3pEvU3gb1nxujJpg
Svxbd7J2mhOAtfjLGLPiCk3C8wwI2KnrdLxuAD8A4tGC5yoE7k5go/dg1+a8GtWk+cXkzKfQS547
WCabssnHC+wJJISNXy6/FWB6d3mUk+bYGRj10gQ7TN9vSBfV1qVhD98YMBDxDkIJQrrbafrz6NXG
ycxwRgWgjNwqwaM4iGkpzUk/wrsywwXJ59laZU7qW1k5rEvEXjT3Cd1JdJtRp1I9+LmqiNfKdJpF
1s4SZqn2fSQ6Kx8c654iad50NX0Wq+RVtnWx0RF+rYah1E9m0ZL2po5GUjBEQ4SPPU4qIkqKF70s
1TLizA2F+CoEd1Kb2JVoiPpRPJurUQ7wz7rBONdDF9wWghQNJwinA3L0k1mSze1dQI3wPcf1MHT1
58DDb+2A31za03wNo91d43i2h4U9DvZz4UCV0LNwwjFLmg8d1TAA5ViAhyIJs6geqMtwdBexsWWA
G2xUTGaWzmJzjnPMFnqteXcR5wsKYejR90KM4WrgGR9ZzuuERm3WEc/k1GUgGLSotF/ZhFt5ULVn
5zoDFJ/xtZrVUx+p5guYTSRvNX2lbhcmjH4I3clJ4W7m75OMmUjFdkq7tnuBsVnu+Otm3OAjYZ+m
MpdkztR+M2W3rP0+kBX9zEtYb+aEeaY0vPQTNpF6L0NgZoyXZhpoMJbSLIxIRiPpQbeREaWDOjAJ
Gq+czHzs0ar4pIU8GHCclwYf+WsIJ2SozUGSLlNQ+fQC7YEnN21oWTlmfQeK6M6JCTMoK/RHDCfE
tm0IRRmnBhlWTc5qxyyLVb4rmPXR89n0hDdsyDOxNywpDHHohGKpltlxanN53VWkIxQiKkiRMJtV
bVqgY6aEuT2rxQiZ/DsfJJqsBXQt9Ff9Q6gjHQd/ag3fVEbAyaIURe4zWaY1DZCTmtEik0dzS+aB
JRmDcfO9lJIcMdJi7gzdwwMiputYAdifZosenWeMHVxlrX9EuRx+t+YUugn35qp2J1gYVh0Qqeqp
2xms1rrJg68KsfaZ2LxwncVesbfdJKYnm3TpFlIzMd4JNvsOViE6NHED79pF2R7JNe0sYrACy0TA
ZYbFPrF4EtxRirVudO1ilMm8Lsc4PcBCZWaBySUelmOKpwBgXfkqR5kdEMGn7bpouSKenWSboPD0
nRmVYEYi+5Ca3fOkxvLEAPY8YgD9auVVx7TFqPxL2AW6A3nukMyvvKBpXozGtja5qPtdbk2btNQe
C6Lp00UH8G9VF0GxL4ESr6JqDP2ws/MHhBjt2UPEvBF8BLdjhU+KmcmDWUUQ7SJXYtLt1de6GGa+
3BQFJB+U8RID5uBXkrU5Le3w7FRFeKP3RbFsBOgTN5fYBw1Bj5tGRn89RuqpugycSq07RrLPsDIM
qzJi3Z7bFF90N/qqhLDL9ALWkNf2OC1IQpwr5yRnzFIyjuMbCnsLZGYS+NMc0BwtDBeg6VhA3tCI
cHEKHIaIR+x4y9C23WXdxMSI4eAWXAC0eb3nK0wSxRYY7LzJtEs8r7NuSstZEy+Mq7OqNHfvlSNa
eCN2ABUzg9Fyv+5SsNIDfu+a6FpK+XTlhoxE7SgBiohTdGNw/IXKrdcWTs+zk0NGqcgEFdCfVjOp
1W1VP0xt4y6AyEG26B5diBvXEQ4gLu0nrwXDb0TaK3jRR2mkJ2YZd2HPFyrO9atsdL6F6TeFi5q8
HsbpDNnvGVVEi7yu9pXlHGNLP2mSOQf44+aYKe2oeIKOpvDSTTAY7ms54k8OZc7ENyR/t+o3MAPy
p9n4SisuW7uy1pf6kIBGwCjByHOCAZw38X1XxiCem+IBW+ajTaqLXdcvaRV8HkvrGIHaMKXVHhrm
OMsuU+TD5NFDJL0tiON7HAUgzWu80ma2xKx/NiBYLYQEQ2VX/bDqwOkt2oR+uNRwyZgW/Yuolrui
GOr1YGe3CW/VLkuiL7QddjZIcc2trQUAMYSaPZFrSRRsbV32V4UXWldT5TTf2izzaJpZuzTQ8r0X
W5eZFrl0+RB8SQ2HjTnb/fu2NpmcssnnldUs+zWa9WqdN+aSHDoLG67I9lOKzlAGQ3Qppex6ZRqM
/aLM7fxmLBLf1eEzIH45SROddVOM1CqQo5YQZ0zMFmwRmgETTGdp1DCccCKTlKWgCxbESBT+XHK/
2beWi0Fz7pB6X5nGEC9tqT7DjF83LXV+YVN95qkkeipgza9CCnrDu41m42QkwVM7FWeiTk1MXNx3
AqbEInEytYuiueKjXzyIFkWSAjMqx6R6TgA++mA3KmIHvjia+WRnpHfNim/2VDXcNJU+VtLorpmF
5I8jzVBk8VaGGyTUt1DiSVxAD7Coaji2cd+1m8iMcpaUMtk7hcDv78BFrfOB2tZRnwu9A49v25wp
4i80C/2VpRPgFOVGuZoxRX130CJcxSUkTQU/cT0JAY/Aw0E2IaUp2LOsE/Y/+6EIKI5s+D5SXUPp
tBcWGdHPUQXTqIiCbkOL5Y4AhXIdVARd9+HZpTy8amqtW42sHXjeA/tUehJBF5FA8QY5RX2eJQN2
hVJ0LWw2x+5F6ZEm86pDjLqWCMcvUGUUYoM93kutYOtSVNSSahBrlCfl68hJ7R3lZL49ckul3lVb
GWndhu+tOFc1JsSwTAtE2NtimhOkSaU8CVLPVmHTJacU7+xjo5f2ozta3wKIDj45SP0mygzxlAGh
2JIvod1VVa++QAEKr1vl2qcpNph6Goa2QcXab7DbRQTuec3Z6pp8ZdLGYYQUgXqvcduRBVVzjo3e
OA9QsJYaeQ3GWuigUqnILHeZGQ05YF1UdbsmR+NLwN+nqaZUDOl4vZInV/wne2e2GzeTZetXKfQ9
CwwyyCAv+uLkqCE1WrJl3xBOy8khOM/k05+P+gsNO+0joe9PA9WoAb8yk0PEjr3X+hYBaGJaRzWl
UMsRee8nmOlHRAYEP5odQv/cQb/huldQRaavRB1tODC525TXd2c2ortcxGjbIXEGrFXheB+bTkK1
qHHnKnyZeeM+RDSi1n3GHcd14l9YvSN2I70UTeRAh1yrwc471vUlqQRbQNnjzudF5yyV1deYGvpt
EmNFwuyX3fi4EyljU1JBtQCyNAfRZTn39R58hLvP0hZ9CbSgbRdrAsIci/RIPXhXcFMDei4FiKaY
ap4D2KehsWyQ5YlYu2NLcKfNQEqTW6bm9AZ+EiPDeH7lOF4/+oyssNPUBkg1oyOuTdf9tWE2z5bl
fOFjmysw2peRS1YS0gAogqCM1zWSqWdrbMDWmFUd3VqmQW8orxt7m3UmvaDMINQjiwGSeuT5kvFR
7pyoCMIdhz75pQtrseERLL8s0Gkg7kW78kAwE+EAu3k9JW7+QK8ify6NwcfdGJXfEx3ZjzED93ur
quxtNC3iHneO63tt+Uembj5wk25RPAPRQa4CFD2Yk3VL3AwNpk7hxs3rA2osvXX9UV/2Y05LtArc
bWUU2d4wInLdGy+HnijiqymCRLZy6kKtPDD86ySfvyGGMS9CBJkvUYGxGAxKTYfDPSqMMRQHPvQi
W4TbJiMrBQ03qHRUEwe356Tl+XZyyeP34Eu3xPiWh9XFGNrRIezzZDsXRUxwDfNLQjDpqF4TJ4B8
SEKZfpgSE3wcSjBjn05lfGHMetr3g7KB3rmzesGXauqtHNTobOsuik8FT5pa2yXAqkMUttPTnPkQ
v1PTqIMtMVutBDZdpy+D63RbYxo47s3t/IRPTO7LPmWLnLQk+NP5lLgdC6dfA74NqmiXeGLJbyLt
xszhAZLn7TwHGgl92996sIWvUoXTtNBsILyw6QzqKPO3yWKBW0lFYiP8qgoVp0qLz3xQ/UyCW/FC
3LZ9J4rslvBQvYMLqA5O5Au4PkPEWue1+QJJs69aJ7MIJFcFMP6iCi6EE/TPQzXNn3TQV08xQajQ
33wT6x46DCAyE7aRhFZ7k5bpBWiRseaj425ToUdCITEJFsYMjTPiEljaZJZlPfj9JTBRFZVcychI
yEnsgl2lQhrqU6UDKDvsCCvVdaj43KpJQc8M5XdXL+5b7ol+UixCt13mgV7NHSNbAZAjoJ1L7R3Y
xCO9i636MXBIORL6EapJtvf7CHwiTcxVSSb4zeB09zIUzoZ2Djl2QGtg3BCcvXjV42BYNwD6tyHD
hJ3hDPWq1mW1VxB7yxjZZkesim8YzcYYtQOtya9Ae4RJRQxG81lVJG0R04aluMlK9zt2YOvC7z1r
DVKp3Q4+Eis1t90j58qARSCDWk50Lozfkm+FpmiY2AItpwP8h1h1T//jdW4seYmEEpbQjMhtii4q
EkT3tGuxFHqBed8sDk/bh0maQ+FYp7GSZNPmKVQ8XV3ZXvzokvmzxf98FUgTXzBPCzZ8WsNbWjvd
jWoS6zgW+D02WZJlgkJ8UnswxBAEUUW31xIY0F4pkhRYwUzv1U0QIneTVX6hB1I+5B6Ys3Dw2hfU
9skdV57DMf27nehrdUdBN6xdAkx2Ga/gxuytn20U1hf+LMY7h/jmYGX6aXCkEUuZT9O8vM4hpSGW
YuEjfbJRSu06XIuoM8IKAJImB649IQQS49YUwUw83DAye8ycHLBjY5f+MxtqR5ALFHUczRNpk5w6
gAVeEjoI97LOTOaqXktiJdEZNy2e8mft9gFCSK86gDkcNoG5jF3A/n2bgOONKZSoFDc6y//QPDqE
X+6zUph39EYUf7rx6WE0tPUcpUY66RS0/rqC25zelZq1OkJGx7hnXOc1wqpS9ncALzcIioEM2smW
YxC0zro8dXP9nLej/4wNPmfvDadEkQrVwKgVMz7c8cvcIMeVrbZ2pD5vjMUC4JUYlYspjq/CgsYQ
U53LMI2Nz81gxBsfMeHSeycQLyLGjjjdTZZFS/4yR68K6P+FZ/qcaHsJYRDBj31JGUtuR1wjL9qZ
LVsjvlCPcCoH2Sox0+DgVijs8b17RkQgDKMV45b476nYmUZGM4e2RvTJVrZzTeVXXKLjKra49MtP
YBkzcEVQ50DEZA2jaroeLjmGcGnuGzuX5BUrqIowmaqLWoecJGuOLMUGoml9ZQBAaleTOY077TUY
40N6m+ag3Bd+17xrYWMu0woUiPbct/ZybEnvAzNEsA8dz34ldZ7KlwwfAif9XGDN9qry2ZuWxVL3
Sx9Z24F9kq6GAzV4nrFPGCSwx9E0+eKMWr20U6QOcOWKG7il6pHpp7p0LdS5phMSpOQ6RpRQWkv0
b23a+F9xBhVUM0aWX5psc3gcpYnvaIa8Rqmf8W4lfYES24Cv/lPm0n7ueIU/B2ZSnrTKiVdp/Sa7
g9xkMWcAtEX6ji/1a2U4JhqwaYSY4MSfYhLLQty6RsO+U7jfJhwmd06ZpMcU2+6SFhPedWMhXzrD
7jkid2H2PXH8+QrUPv85H3x6EanBqQlYI6EDflk4n/zC8cp1kUnxvSlD62Ko2z5bNR5YI21iqSf6
tQnv0QvT4I2MnRWRlWM2fnsqcqv4zCQp+EKucfHV4N3fGg1XPuFy6kuXcvJiyuP5SzAV0UseWrya
8PXbr1ZtuN9pBctvKTkzaxLi0BHYUJ9kQx0/270ijFmKq9KQki2lSLZI+saTNXsEKNK8Wef4dxG7
exIMVZXbnw0niy7tEVxpPQz+10RYADxVgzRr8uIrl16zyzCjRbdf1MH3mU4LL0CRVl89Yr2vZgpu
Kus5rfeaKhCuXtYQC9c7T2xe+c8+74p7N8crz8TBsBcJfril1ktQqRrfYno+ONDQUtDAMQnlECHZ
aChrbxFzkFbFsg8LuSize2ZmiINH4ubICEarucqtrPw0NUPtr/SUEsyNrpmEHgJBbqx2SC/lMHmX
YxC1V7EsylcE2EwHC9GSDJAIRdqF5cVI4v3BhNCms+KGBcMDbBNz5yyY5sWes/JorXur4ihdZOSQ
bvM41RTbmJ5+ALwcHuhaD/emGVSfnF4VP52qS29IDtBXM2kiJ1jgHuSWsjyEUhnG2hK9fXK6tvip
LU34gNEX3dcc/clLUteNwmenahflXYVccBqkDFZTTioTj6q/iZiSPjVORaiPB1ICGH7QmI+YRuXn
UGXZax7Wn4VPazRvqEj6qST3RqWhIL7VqTQO6WH6TihNhAWDBmpHPYX0TtF/ny+alt4ewOQm2y18
aRpaZU+BYbjlbF4lUSUzTNDCZOgwBvHtNLYOEEJGr6wRYe7tbNjvMFjZv9CuOu1umCsenYwUj3Rt
eWw2VqOZRpdw/G76So7MrvLOuoXgRddOte20dlwVfu/qMsAmWTcvUkxlskESHl32WV08Rtwobye9
Rj4TSkwWjJlV6pXSSPYrP86mH0mYD3RY0lIlF2AoFw+S1ZBlwdOcNHv8WUt7sG5GF1Ze7n7rCh+B
d0ndfx0G9vDstsvO5rvDPiR0AcBWLvyrUE3HutaL44iLsuJ8zXtCjcQvYKIgiEouKrZcmtkjwxz1
NUzn9LUOh4C+ZYtw2Z3QiwhxwOiELK/2ZO3ubelK9Ii0scmjcGqmHjb/w5NAjduhAwW5vC1DwL4A
gxQJF0QV0T9rRPIjaGR6qWTsWHBoWxwjyjTjbQbN70c9qYldVwq2f+Y307XWBqE7Q+u+oCtl+yDR
yMfhEWT6ok61/ZqkKJqnWuaccudJ7Cf4b3tb9y4YxXbaufiDmeh5+eUAo6HaKiZq94TCjSGDyI7d
pAmaH3NSkj5cWkb9JVHRkmVANVFE5cnuyZh1SGS+SpBc3Q+zbaTIsTmyERZc30xTZ2wY2HLQn/DS
YG1fkd4l9hxwMIRydC5PldcTMOGnSXwfec5dyvB3b4VV+BRlmY3ctDHGiwQRa79jeB/t8kZ+dwpz
ejTcRP4wIJGQ/mIeJoizr0ABkmdbRSku5KHw6QDL6sVnNz8YYSFuU1y3jyFuig/UGIva4ndNiG8u
zkQ2bgBfUi4ail+UoJE2FfLuylsO9kxQOTbfk0gV3aVtGbNvU6re9cJIns2+Zyt9XzUh/1QU8eEe
/DBkfhbqmzORD7AkF+Xu6O0nMAd3vlvWGMhIKGVLXAhJWFMCzmRMx82kfx1mtpS667Jd2WtB+k/z
Q5eNs/Y8AsRSLIPrNGfKlI8uCaaU8QydLXGfhzibVlaGNZIuqgPYxJXF1SCT+aZt4tvGgvM6ODQI
beRa6bojao51hQqYvR5rUNFpa5+N2iA4RXgbN2At6+pOUqE4T2PH4cAZJnFPfvqPJCeNzFB9e0HE
PEov+FFg0aNFLzV69geXzvpTS+j7NG4JbsA4y0T4TG6S8Shx+STVOkJKzg3mvZTjVCCEJYJZoFsa
yGmZbJ/hu5gAHyGtn3Z+ipmSh6lCxQT6OvTVOouAnq66zN0mvt1fmgWonmI0rkdI6Fsv1RTAdgIY
JsGo8f7dX9Sk548e8mOUnx7/H5HOIp/75dGL2UvK3q9hU9Zl8sbymVO4smN0PRvtI3p1d9OzOYMA
aaIrYZrdT8ZeHYjsRbJH180RueYVAwPkARr+4L34U7tHNu8Cu7Ms5SNPPbu+IY08gjMyf0/qLGso
OWr+wSS88YOPOfPjL9pL/g+3zfIKsLSLs88pmRrDUi/9PTNQ8jV7S2HLHOpuM46pe7Q4wLNG6nKd
iyCHHtm7jzFF6LihO66vEe74d+nkabQzvCylk2d3gEuJDtLBDPspNp/KVjefP7hx59eG9doUjrP4
paVHA+hMqwl2dKYhwbPXNxaLwmzlDpAoOoRJoMsVzX/52dd3hRkXXwm0E2uGQCY4augmk5xc7J7x
9OoAev+HSvH/ldofKLWVL4SQLBD/b+/8/8lfv2ff8399z1//dRv/KI7f639dNin/sflVu/0/f+k/
6m373z7KS2QloDaWp5MHAVFG+9//5Vv/RreGkXBRSyqHMKn/UW9jp+e/QfePaV4qllhe++YfO737
b8UOgwqaDD7WfP7u/0a9Lc4Ud4RcIyDkmwm+GZQQ/tpv6wfVVYOVdqz30ZARmeBkx7z09JaAvgY9
UM38Y05PyHZQJ/j6WIiGrgrWKdw7OKXiAhfSwlYOxsFZB0P8uS/AXfxyke//2Ubfs90vXxGJuelT
E3JFkLr//hWh+Tm0qsJ675EPgs9CYkaL8AVPkX/omaFJe7x1G6ZJIXhVzWTtg23ijDmyBIEvX0Ai
c+dSKbTdv38B9vPSG7DSsbzwBXD3kYUsUhxEcbCNwDkzygbm3vnQhKIKAr/ge7x/Dc5W+bdv4DIx
Ech4XdNzzwgejaRnl2YpeStkteDRUk9d5NzGVf4Rk+YMr/CfD3L5GOoZXCdnPxWjJAOzqaj2eYH1
n3w2f6fa8qWoiKnyJz9eTy5NZapMe9VzcCScxaS2Gq0HBxzoAaq/sbUNO/jeMKvY1kzuH200Revl
vdj7zlgTkFVM+5rQl61RAtnSeKm2jltyhu/6dgskawbOaN2T8pby/HEhp8r9SgF6adZY1GVcBVdh
jq4eZNu0b5w5upmC53mQPK3Z/FQIj0CJcWC23+iTsGe9bfr0mBvYdFP0KrPn/wRy+GjP6sv7d+is
BOTC8UqYABqwfHGW9s5KQDXnGFBjaAKOHXjbeJy+JkGw4QzQrgPLWoJRwTaqqvd373/uuT2ID5ak
abgKNb71toz8/nBmpa9KkpmSvddEBMlB0bxUxIZeWKALwDvDDY7VTEpCbTnXuEBL6mfatMrLuaGc
dWnchbvOa3y6c7xTYCf0hnQYEmmrYdqnSdAyOLDYvHERfST4tZY97pe6efnuDImX0sBEtUWN9ft3
NztfkkYSpXu0+fmG1o1zDSQBmU3PIGXoCkDLWOtbshxuy9Ejfk5cLuTZjlHdKkDr9c8CJMcdE3SX
Y8vKazqSmgx+tJr4NSjL4zWUyx/vX/M/77WkdWW5DgU39Y3PrvFrzYVb0TCRx6b7wagJUZEsCvQJ
icJYLnTtlnQ3O2aetHesj97Pv1wwzKCLSeFvXrDOwpzZ+TWqlr4p12SOQtskCH7z/u87K03ebou9
0IAXhw12r7MTRZ4C5DCqNN1Hk8r3qq70FYT64/sfgjHmLz9GYkukOBTAvqyzu19kNdNLmHlMJ9MT
uY01cVMNAJIQPgY4c15y3xjYW3qw9LmYIaA56UmEcn6g07F1Fkw3jT5/LRBTQ/FGHxDNoXmRNjzk
SDEZKpgGqTm592S4xsR8Wt1aRH5dkpLiIVLrSCsSKel79tBuY4CEW7ose3NkfUO7ba3jyje2BG8m
dH4dcYDHnOM8gWviE0i1kaDLV9NMX5gmm7eqRrD6NBOLVYmXdcekIV9Ffil3ltV8HlugIVYJTzJo
k2M2x0eywx5IJA2ughK/lLSTU211xUXToYw1/fzCGH2TUYrp70izOtVhwOmCNvIKcio4gx739RsZ
Aw4fzaoyPdKeH1dSh89wmmdik/yniIcDOIzme9sPeexTEGP92NpWy7iOt31YVm+K5eZLOToNoQW1
R7WcI4aVfBhMcPldLDFPtYX6MR3iY0Nk98auKgvJZVqtwUp8y2vGimGXWY9INykeYrAy7uwaW5Um
J6YFnB4XyyLtfqhSbftYW/qnq9k9B3C14YCGsUfQhqa0bLaaDWQD0AVRa228KLNsNjKo/bUf2d7G
8exg3Ul6jLxi+Z6A2aMtuR0AXeK10bADp1MLglpmByctPyXCf6oaiPtVV7cbAq+iPcWPzcZCOHpK
gtAqb+pHNya8HPHXHQXGPlD5sTYbiMTQSVaGShGAEQaDBZnFkvayu/ZSsO1VekLnRtpI1cMP6K/n
TJ/I9/b3I23ZTSj5oc2QOcwtbmgzWWsv770NiRu3OiistViymRgS6o3VVeYmKHnOi2XLnArqKy34
qKnXJyM0eGK5s5NCaycK/iezcpDeMVzIGWWvLJlBgw/CU7GAt/NoSZ2NB29jRMVhZFy1AivCQX7O
jnaRpXedL+B89Yb3CfDrbkYEBN8J7e9k1tduoJ7A1PMbKU8PbtJRWy03hsrgtiFFZsvJjf+0PLvT
wGNjlqQ5MZ1AkhXFRy+gZnRC+wGLjr9vp/ToLdlCmidctLwabw9uPfO9icfYqRFvvsjIbV2cyj6F
DEp4/c8rkPGECWE/YLEE5NJTfIItZnw7LrqyeKk2DP5ekZX2yot4glApIskweV3KrgDUbPXRYTDh
aYoB6Wrp8dCSO3F8++J8XaoY4HS7xGBPA+hWXzNDbL50/uDvupbAi6qEuZuqqETf4qMX77l3ipzn
7YwvQ7hvcBlICHHrJ+tk7A/Y+mF5a+gdYxvkSLbTk9EsC5Zy+Gf4HTy6+p8bnJnOg5VWL4SIETEy
Jqdqkb+jfTy+LRed0qcWZTguAFaCPAn5gIYmXpuyg5QuJ8NatM0KTney4jBAPTRTT1ElqxUSD3Tw
VnJIC09vdMWqxEKFtGAmZssqDm+7EwNdmvq4EXaOkMGV5SYnkqKDewv3VUaRtI5dBMV1Q5yjg02F
9fQ1T1lMbIsnFzUStKMmpgnLeywN/m7PWquJgdg45FAj2zm21FfLcjahhlxoTLdvi1LnsLxEbfOS
jHy3uHMBLgDErVLngfMOZAvBq4Is9DgRQ7FGQ5+ACubmvp0momUfdWPbwFnNw1qo27dfCEnktLwS
Vew8LFuBcq2HtuSLvd2DknCvODMG5u4Y4/Vw8MLEWaNB5bHJGa4HloOlQ9QvZiLp0dbJSZdEshCm
oTc1OIl/VjpPspg4AKyLyWFFxeKwZTUZ7hpvarejwftLtJzFgH/mn/KkcZEuJst2uTsjU6K1MxeH
OczNDTYN/qtyHq/eVmIAOxRibpiSQQX5iD1eI7v0nlQKu2nFP+HyTbxx12BwpIrhBkBWKHdxAaHJ
ID78tvBNvfEcCDxAKkFKmVyxt33F1nwpIjZ4VV3nQSCwYK497dF+8CJOXMjlCRtnFmPUpg8OKw38
A27VUPDQ1T4LT1ryWGWIYLDhcGtsn4JiubtNUr/EOW+4ilj1OQXlBODxB6ueU8Hb+psuqyO6jHyf
a0EIil8UF+QytqBf4iNx8jaybp5q5vUUZLM+uHgEoKGw3NBNJnJpKYc7csC33VDrGyNIp2czqooL
lfF228xbV+aoj2/PCvHQx8SLTvk8PjEEnNgwaliCPZd62W0Cn3VRt7wCpDvpm1G5euMargnGhIge
2TJ6dSzknh0GxJ3qSUiTbh3fDjFXFWww9Tl996SqSEwtCzY8UDa3rJLVdSyjlrlSDobKAQM12tG4
IXXO3+lu8LZF4cPfqVok1s2A5jKIHFDy5RweSWjqasppGe96UfZI1ONm76uIUmNEIFMVL0Gdt7uR
k9UPgwTBT3aawFjK9bgJy/ZTgjp2zzkn3liBEC9AcQkbyKacitiON1FH2oxtIywP04oIdI5JfREu
pUHZF5e1EyngSeTm0e231nKAhk+6W3HpLQc4HS0ZRHN9awsm3Qr6yRUz7mNn4EpOlMVwUYPKhzjQ
7DQkmGtk/mDocxb75ZgHLEpvIoEek+292TkQwC58I6tuYyfVQNmTeD0Uabt1ZGauAZEUqzENJTUK
obNRRsIfMDpGflb9M5kp2NoejYio8KSZAbEDkDwRIVQv6WI08jtQKj3WjZseJxGJVHazL0WdrONE
Bnx8wh9r+WMSgSQYnhyTmBDdru6cq7Tov4VpOPzU4IyQ3HvBZmAsuOYA9aNUwzYJpx/dSPFsiIhF
C6EZA++e+VeFRZCnocYklccr/BpkqsqCxltgxS6yafvCIINobdMv3fah3FA83xukZTCUo0w0YfUT
jIyemXsaRjfw46/jgvUXls4z07Sr2gXf4cVZyVJu/CyJvdmowdIQ30mi0p3x3WlZdZNK2JftLB+Y
iWIoqc1Dbdh6k4csmWbSgbCLhXFRxZGJgDbjrV1OPrMG2GLOLEtxF5/EWPi7iDSctQhYaYo8mp7t
lvhE7vCM1JEdSOZucBoSo2BG6aWfyUyX13I2X3oYfFyX5iUPaHFkuqp/hDPBf+zE3ZYxaIsMniI4
Gqt5N2gqJpMzHCpDw2LhWtZxaeiDbbLPhSwOtEDbLUNPWuwlEVNvJ3rHp7hTNq+ph9KBTUY82KNX
kxAE3wfLLqzA5RHlwLyXw3D0ewztOu8fGA7hjfBJxDJy5D4zW8HyPXvPfBB0H/bNop2ALzLiuUiO
nYiOBBu+oMOnRnbMh2YeCXWj770eoma8EoIBVmwqCCEqvM/T4VBOINWartqh7KmvG9OqnxEMfU3Y
08IWT7M1+VdDzaKGJUvfJAPfxqOqwsXSUl0vyylz8vlGd+x4vcfsfHC8J8SQR3heBwqM8X5WY00V
aN+UNXUNtKUD6Vku50Zgiq01oDQYs0++NWx7K0K1YaX81rh2b+WQRPdmLcqvscm1R6bcboVWl6nk
CStTnoYONwcFFtc0Qze7iaTyPhd2jqnOiIenrDIYttc8btbSvIpDUP5aMxTwWNeChjoHhuF4ayAj
6VauvyzSGRVf35fU3k0LwX+gxrTmvtzncbKqirq4YNC8D8yuuRR+csqN6BSy2+OIardN7tyGNt/z
bUeHChWzRyTHanlWGb5BkZawA0NqAg7X1jaxJ2Nr8IWhJ7Fn5lMBvWQ5tcwjDSJ4mGi/w/qlACe2
7oduuAtLXin4oNxsdFx7YlKCq4nOJGqbdLzTbqsfq67HaGiKrRHi6xxVRHXHiX77tstBXc4PcW9T
RsnJ24SeLw5hycekFs/wGNnzt4wZ4iuqZn9N16KnA0I6k49JA+8pT5MP7uZ7OjT8lTo7mbNpHjOQ
OgeSG49vTz/nzW2rEjRHcj7RhOBXpe6jN8Z717ceyJ7kqBewcyWl8XNpVDlyri660O9vHMQZq0kv
e2DI89kVFgo8aigWhbB8AM9Jql3rkx3FOHFtmdEtRhiPkbStUXwwodZOe2V0c8yKW15P1gx+qOLj
F7HEOgE/tYoN6y6tkat0Ug0rAyLXhmgXf8fTzhbXcYv6XD687b2EQ+M3k8HT+wd/52/tBXcZWApC
EEzznOjQJz1qQTK19waeSgBINGydtn2pSpqCiYlmf2bqzq/gLpPBOO8iK+tYasrPTvUFWdKT6cWC
d5iD7lJmMLoztq5ST7oP701rnDEOMP4hd6RDRW0iqB36ezdDkcgciAK4DZ/fGplvZyQlrFf0KNHJ
HTHJOK37AGsp3wD1EQfLncYrtxyzw8Jd5VCyFKWKM1Brs4bUShPk0DrUXoYp/jmEdcL2HjsoaUZQ
X+dN5a9luFSBERGWLmfejRN6waUWYvzft8iZCBDjYCEBoytgn3WkwCFFWcibsg8azpQeqXdXTUdH
wrUougjj+BwvrVR+H/t/x+smiIL/oEX9l6YYCmK6bFIARKWf+3tTDHBA5cSW7vYJxIlVQwbcRVNT
J0V4OHGKJxga3d6EHhbbH7SrxF/aiBzfF1SxzYJBL+n3j+bNFojR/W7vVfC5HBb1DbZb8RgPbraR
c1l+68hx2AYmEduFk9wXJHN+8ktrP9mjeHn/6f5znoIXw1QC8TPKS1K1fv8undWZZVQMei+XRWBp
GMiWVxqUHZwoRz7EIavr+x+5/LyzLir90YXjw0xRUHj//pF23pIzT1Nq3wS2t02rCTdxyL8TafE0
NnW/ItRrYNZZ4/wP++zi/U//y9vMnIAvAAfobZT1+6dnXFS7zY12X2EAgMEGtCDnQPHBE/6Xy0qX
2XJcwMt/GVOxm0K7oZbYzwJ6VYfNbYOb4psxNbeNj92iBQj2/u8Sf/thNpRrj/62oLu/PHW/TNYr
GB6UJVkLGjhprkn1gNHYyvqSJYFWzuA9AZklHMKke2a54TEbU0TxoyDKMqyWpMX4dU4/GBovc+zz
O80c0YV97UmawGcPFwzdOvbNkndMJ9+K0pl+/lP8kp29KUgw/wAfcy4uoBHsQPlRWAZA4yyDyN8v
Qccc3Q1y3ey9WN3WYI82ueHk2yKQMDipmleid7/LNHkuceOnpnquY9dY9fFw01n6tfUGNMROPH+A
31+msmeXwYFp5YA94ckT7ttI5Jc7QzRoOYXEA+8zKCFrlVI8uxVLDehetkwSKXGhHCKaZF/stiwX
TyIVbZTR0jWKF1GPNKao44iTsBBlFYv72rVv8Tiizk+SH25zATV03MySEqRVl3ZjP5AqdurCCG5u
2CUEr4fbSNGpUXNI6FDObGmZOgL2DSFTLgb4rIX9YS9na9O0UHvnkO5x0XFpaGUtY7u3jS2Zzfry
/af2XNLCLVsmyYgubEQR8IXOhqW+6MeWgyHOyoDjwuRUwOLakMCdIaMvphZjS2THtA4yaLZ9b779
TFqra5lWoJE9Ras2YKebkxqyoNkZW8dkStQvdfOsqUob2Lw3tCTwL3t0QsPsw/XsHLHz9hvAmUAQ
clyG0ubZbkYvg3W+ptikKAXjh5d9Q08NIpOqXzqL+ILIzQ6AWuqtSIhCNVIM+INZfrCs/jlzVY6P
lgRNlQ0BR55dSQKR7LJXYbVHGHplYW5ZWTwJCG7cDz7I+nOlYXRI5AnGAlIl1PlKwxQkQAyvS7zK
dAUT6h4xoaCqVJuf0rmhw6HoSsVLd7kau2KVw2pZWR1mH/j34WYooyM4liOufCDnGec96K4nrq/e
FsuZMefwTn/7QJQajdOUNpwRcHZ5/8H7201jgMcA1AFI5PwxOc45uVrwZct9BJFmY6XopuucpOas
oerEYYemd+hel/PSpGk/QUU4QUv7YMX6c4EEkUfQBUooiK9/qBlSq2tUKUS5N2Xx0/YnMD6Wy4el
ZCujDf7g06w/J1hqCdDymftCZ4Qz/fv6aCMt9kj2LJlfDgscHRnuMpbEkgIDV4QODVwKanLN2CI8
Gd5h8XgpxkLfuBnFvTTDY+mJ6SaV1XzRc/BeaYlWTII/Juiu6W8Se7h7/zb9uY/yjQHUURC7rOjn
QoLaGRV8VV4tZUwkgDRluzFQJm87k/MTrWxz05vpB0PLvxT8fBpPBFgzk2X7/E2CFeQNRWUVsLVp
bFaFLTmIj1DMyUJfECT0U8M840SLgZL21LVv06hceob0241tZhXmJs5pIRAp3KDb7qF1OLa4orUi
dhXVbGlzxIQvpDe2075YM/XWW08kFxycFmXarlXLahY79GuX8Yu0uvgBsDpPZ2FHeHKVxImOSo5M
l+e0svAIGwz1SnAQmGCycheppZgPBgIGlgklHJ+HcaBP8jbbKFLcXszcfiwnYTdu+bjRZEIRfLON
cVyXZTPs5pnH8P1b+ddlwwXcJri4EkLkeTXgzXFUYwLdh1Mb3UMLoinA8WVnObJFCE6oZyQ55Ma+
daRtTjfb4UYjefM2Q2fhAnVrnLcTPaK3tT6zBkajE4x3TAWls2lb6+vbaFOWwkfzk9VXGePu2yjh
Jrz/S/4sYD3WV4pXFCcm3Jmz9b4OJSPYWjX7XLEZd7h7Fik4r4SM+usQ6tDahyv8VXqB2tiq1x/s
mfLP9dezoPHZaF6Q+ohzfY/vjRrBdw6zIWWKVlj1eA9Ou0W5SSfcxlbyOS+dbB3bkb7s0BqTYMgO
ORr0sePl3zkao0pnKgzbM48pexcTJcUAyJ3kN1N0V3oqXgwC//AiMH+gtQFKg071CDkiiOoXp1ym
AQ5N9oSm5N7Mlh7fkgmu5zJ+qKtBfjZTZ1Oa/qHuQRk77uzscAvQtQ/9E/9i6JEa5k/ZwLvIPQQ2
WjFufP8m/aWy8CD7Cuz4vmRXdper+EvV1TOryxOw1fuKIcXbgCCTy0hYMBEqY17DuU0HCOnzJW5Q
4F0xFQPGF4YH5eXbGGY2O4RTtW+v2a0f0mV9q9wnRMQxc/Hya85Enwh1ZhHKzKb9+9/+z3XPs1wq
Ct57k2Pq+RmpI/OgyWi8AHiSexEwX1yWCj1xKn7rRqVB9sGq90fxrHimqE85lKHxZ2NfvtIv14sI
ywDUDSdBWtvlairbJQyK7fhtFtO83d6OoVDP+oKSA9EIPiTmnC0JqjY8t20NHW3rIGZZIdX4aPE4
3yjfvpxDXcv7tqiGlv/9ly/nTl6SGDrX+ziqbFqDfAcyCZgCMC5Ll6vy/uX/y8ctrzhKJVtwmPhj
29GlAxm+0PvBWZ5alR0mg4JKNjw7nB0/OhF75ycExRrHioKiEyGb4OT4+8+L6p5pYx1H+yiKHGyv
hExFErfKKP0doyYfZIWmIgGNxp5BGXoROwN+XmHkt7KQ6ssgM/8+6bHm291d43rwtmGlreTQV9uB
d3RDd6W5Tr0y36Nzd1dlm8eH3E581Cp4K+K5zXdNzB+Pe/xZzK4fYtrhl0mXi12RwEkwCgsij+eV
F5xhZLQ2injYSByH6//L3Hks161kUfZXOnqOCngz6Mn1IHlJil6aIChKgjcJJBLm63uBr4x4xSb7
1aCjo0zUC6kIAkikOWfvtXXyGPAwDTsqkmLbxgIzJfmZZ2g5NDoq+VU36fZ6gbPuPdPiGRptSuap
lm0AEsVXFefk3UyI8KaofHDRWIgxEmnfjUVtZwyi/wIR19xhJMlgHHBSizC+UjaE+daz555XKX3q
TZWX1hkCVQcdWB5kG7cU1a5q7PSsz1oFhcLGuE76o7W3PNiKQcrvoDVRTH33tpH2VZyk5kajOnzu
EzBG+Wc2vvUDORDSy51PPjTrdKMO2JxNGEBOjqvI8E4JlUFMbJFWsMqjoPAPr+ceq0A1UnU6nW32
UplZ6leNENU+agZ7bc0Toc3N8gJBuW/8VgKUylCFr7zWy+DhJS+FmVk7H+nhipUBUAYDaDtpxLr6
TJAbG6PqjiaCvV6qEjvfIsloqgf7Ilh+fFbLK5mYd46H2mSABbYNnN7a9m1JLmjW+Z8UnE4XL2R/
fFB8wexjmGhOKeTMnPgCCNsDsj7DuJtWlIg++XpPJ8/XS3goDB3CuwxHX0p/v00WnMIcCgGLRRn8
yaZWlF8VcKhN3gA863DX8Wy0z05Fp5sCLsrcabO5WQCnHPPfXjSGxJe5SevtRO2JLc2vdo05TdB2
yxHDW7T0NMvpwrrVozWW3+6TspZxurcHbrxskLEhUlm1qLi8vf4kSnj2ZY252m2wq49Zx9u25k2W
LReMnCBsAgkD2TDvKDvk+8J21f3Hs+arAu73es/r70CJHFORj+h3EYj//uD5bFpvsX7uMjfXcPiJ
7oAFvOUgrsPyalUarHHKd8+jPkeXPEj7sh5RnQK6828h/c+bRHkQQjHq7HqiiZ/0zuRRio7dXQKl
hxDbmwFjSOi0HrcjcfAKYbsXXjOIBxPKRLXgG9M9vvxry4sb4MFa8cnm65VJ/eYe2cBSMnXx4FC4
Zm1+e49TKvFosYTuer6qi8Fqx53exMY6ULU6e72JgEzXa32IvSUWxCBwGuNuMOvzpoDBsp7Zgm0w
1bVrK4niQxAn/sarM43vWu8IrzZ/NWgxDpoiRbT3gUSlsfUlN0tr27SpOpvnpDsUwm1RAMz+3h09
RVebSOglgsmZwRUVrpxR+NRLj73SdmVDXlW75MET177LW9Fdjvw/iY9SSCyS+GbSHA2s4VBcT3MD
QAlyC2j0M2foF2YLONdYJOpopp580urqx8dD5pWQe/o4KcKjqfQoBVunZ60mCKJ05ty0i/OW2kmv
tWsvUxdpPNyW5KpDDbSN3SwNcFjuBBOPitc6AwR0yElDXuG5giBAf5m8bz6zrFLJOenw+rNYvPb6
HMzn/BT3QmFjpSNsVwcKSf2Kh+7uc10tLsHgnFOevl6IozRUOnsnTFEh6jPbtebWD30x9TtAYHcl
BelNPref7WzsP2YrjI+cNikbOQCgKJe+HVBZKieXcooDX4HFGwqY9c0Ea5uxaDEEYG2a274mHEUO
5NVYWkk0/CySc/J9/MNkp80GFla/KiHj3WPuQt6R8tnlhKDnK9/JsHMPDQPTjbVNizhuo7eMkYl0
o7WR+tm6131jOwGEABoKB8y0bwdlPdmaUaymwLuNkvQHZx28n/SnzkupeYcY0cYxrlL/WrKf3ALG
EttAFRzHq6TZlNhz9y61gb1Ny29HY5KBrrjkGBTWJzWcP3Zpy1nSgJACgnzBk59MucSLJfQoGTuq
cH7hNvCvl2+l7aFKDEasPinjen+sXDavyEKhRiXXhCR/skEue2pVei+ZYZFTbSDfBk8Iy5JzYscM
kvPKcWfpUXaZuDI5N/2WCa9l+2UMPPRRCXbw/hCt6SY+qiC6GGL3GM1QTQxUPqN7NsUwSMXEd60y
JK/83XXzmlUWMC7bjOXDHPia2bb/qjsxfzGXKC5DzOon8M3uQLaOQedwrC6yTne3OalGuwRJ/P0A
NeaGhn+0McxEAfBMZwzo6DRy26DE5c5iG2scbRBzBSEd2S8Sf8whyCdmjjnoj6VbwUnAXXEcdKbl
rsnzXbf8OnRMF8tyqe6dibHVKZYZcof8El4XwDmQRHyFUsvAHNW6TW1N/0baHJ52ZdDOTpJa2wVt
SdlZxdpO8CBXiWe424RaEDtQPoj5k13BO6OFQUItZtGjL6vk2++sc90iL2NUsX6LKAdUY7ZrG4fF
qbbrjefwQXw8tf15PbqKKNLZYnFQd05P6W5eoQyea2dXAGGhv83XgGwuCNEc+Ydkxrj88fWMPzeW
HNswLXLiRaaO6fvke/CRt4Hlje0dOiZrm04oQ4FZuxdYYOW+mvXkfAQPAYjMBZPQt4e2Y7pwc8hQ
sO4NmGcVrQDYeCAq+V9Bz0KlK161XsP4Gz1D7huI5ygw6/YGbDMN2mpZ3J2oZeVJi2unqp+nZRqJ
Yb2juGbQuUbxjH5RbDMXVWhWp9ompjZ5R450F86ufyzUQvjprF+iDurNPDjQMopnM+F313Q57iY/
ms+pa5lbox8prNTtXTcz1o0F3Pu6tDY5W63Wj5MnFGUWaWII7g1EvmhE+JrIsfD3CUPwvMZljXnS
lvvaXVbTEkxC3LAvyVPWGXDd80pfvlVswBmynn76Xs3Mb9jO6QoJhngOAeGAspi1J2fa7eAIPUBh
1XY8NwjnLb9Q43mg9irW+kBL6AJMxLb/9acF4528Z23XeouBv0YZsulJvlmPSAtW07LqZonZhXaa
e3wsTBepMbAfkCNpk+SMh4nU/aMhaOD3pAOGgYz9Qwc3/lgl/BU9ZgdRRQFx8TXibzTfck9kYHuZ
gnVHdxbVrAvcpuYY2aXS5nnTKKPb9lPt7vEoBaFZpjw7GMn7Ynbv3cl7gWlirPPCNkO+TnWBp8ba
MoMxip3J3ytRsGVJ2Ua/fu6By+NDacoVNFaBJmCnA92YJnpgSQ7tvI7X0f7/zPe5XOilphWSwn4g
P+afF948y+c3/7CtJAvwF+BT083Pri/kv6Jnlr/5f/uH/+Pn60/5xNJpECRguIu85ANPJ5Dd55fk
ufgf1+3zj59d8ruT8z8/4J9WTu8fNqZLyv1kqxCoveTz/tPKuUTqMEtgxWYF5aD0byenGfyD9dTl
b5u4NW3aO/92cpruP1z8NRzV+W9S7Alx+NfDuP5rS/dRDs9JvWmJomDHR/sP8UFAL+m080diGflw
qWWHMJlIokzaNL+02VycIz/L943GdjqAYssHDQFvoOi/t8wi2sOBrkIXmA+EqD753lkWAWlKeLvf
Hus/f93fXZxvF/t//Xb0Jpf0E277ZLEn7FdDkA2qq0/Li04zvzsQ+T9ZId7u/P66hm2YJo5z/FHm
6XEpCqbRE2B/wibaAIIKPtlbv3cLv/948+2CFw8T+DrJjy/KpDjQNqF2YJQ3Hz+nt6vcv+7BYQIm
38jiQb29iPAGXIR55oQ2LDbCQvsOHDRQe/yUq9aN1CevhYH5Wyv9n5ejke6hJ0BdcfpaEMioLqAx
Ek5ZFBxH3W3uTdIDLlu3bu4+vrP33s4ShwVrwaeOYC6/ym9VBNSxwDH93AlVxLmVswDNOVHuKOiQ
3WGYt1Op+ZuPL/nnGyOvm02WS2C3Yzunn0SvJ10GBsAO21qGpttYFtpHIxs+GXfvXcZcjhucuWi6
eycnjgq9mpJua4fzEPOWvP570uT6XxM002b8s37nA1qKLP852C1vKsAHjtkzwOy5iLzePj6bGmCU
cjwPnWC3k/FXZK2fbOjeuw3LMUjvAScR/DEWMn1yXU1P7bCrh+pqhE92Brvrk/H9/kV8jO9ItaiL
nzwrTyZlVxFfFzaQjEtt3Pcg8v7+W+dl/PsSy6/w20Cb4KLNNU2l0G8R7nbfx1aknzyq914GOGzq
nyiEFnf/20t4Y2eQr81Ybqa+36cBCQx04velr3/vo3THENG3iY9L9eM7e/eyHM2WS5M8dDo5dLML
rjot+ITGsT9UTS1vcz3JcL5byJDB7q4rpxH3JRDOT1II/5wnaPkgtlk+XmbX03kCLU1OhEMNaVET
R9fxzudiCrNa/+TV/TlHLJ0lMB5LEtfidn/7XJugtpOOwMbQLa+1vt+Zo/1ffKv8fqyUTAvAFU7e
XB7ptpQz42922kVlLogCr2Krevn7b4pSsLsQA+i1/3EjsM/7llT3MHIeAa7TV/1kKLz3Qn6/wMnZ
JHfcEvVrw2oft8XOZCKN6xEitT21/8UT871lJ8XzWlzPb9+JbvXokS2u1HtR9FX6cCXTCOzSJze0
PPiT+Y0+Fl1sWjevbaK3l9GcZKpbyGMhrLHmzCy86Cs5yOyCnbKp7gfbrG5T26eMUo1je58Mtv1J
PeKdmYmzsMN6obNVA2X09hdgyyeEa7RW2Elo+5oeQf9FlP7xuHjvIvTcMLt7FnrNU+kaCF5BSqCy
woruwDccYFo4W1H3t3IAX9cKE06GgwYKsSCl1be3Ak+BtkfrmmEXe81qaEgnSwhn//hW/typsGP4
7SIn02w8VBNcOS6i/FojQKiZDvGoaeewA5NF/WB/8ujeGfF8TT47MBetwB9zA4peq45wooVGb50p
zTqk7ebjO3pnen1zhZNvaipQ8wQWVyDnZflmUQW6eLu2XV1Ze6WKAvsXBOo+g3/78ZXfGxbLuQHx
A2GepLq9fWEt7QephsoM84k0sAGT1yYz8Kx9fJX3nmBAq4yftnSKTr/kvECftWBlwiTNSsAugzxa
jSWPlRL+J4PjvRvC2o+r36VAxHf59oYotxJoIxwWyJEUcADPL1Mn40/e1zsXQZkHGob9HduV09aB
SGY7y0vPCdGqGPs6MADoeX70928FG5eDPmTpMNKQensrZHN13aB0N3y1YvupaZ/FuSU/uZd33o0F
2AXVJsIsbujkgelz0edWUXshWPbLOLgSeXvRqE+WVx48v+zJLPvmMubbm+kr4MRYGPswdci5INVI
Pje4WlEsefuq1P2whvTebQsZBRfJWGNc0NwBG4SMBQGSDeTuLdkudbWxrVk+Ua3E2ujOiBy0dol5
1Da8kHVlk6bdmJm9jubc2xQ9ZHiysZG+loOhLgxE1XJVABrYOGCAd/Rz2oMzjvaL1WlfZxVMWwdD
8pUY3exsKmcN7md0XXPivfBy6mVN7va3kajVjtci6p2bDGsv1flwMNMa+EVS4ahVk3ZyN6fqIpGQ
EHIoNLs8yb1DYKmbwuniJ9R7dHVrIr3uSHiqHoW9eET6Cu4oCE4w6EPXP7So1b546RybK3im2wBh
wdGecf7lMehg6TkwN9tleuiVYPvVOdZDSiO49IZ9haz8Nq38GfXs4g0fW0zGgs4h5aNKnjX+uGDw
Ckdem4A4H5CiVvfZ64pnLItftyyDsaWcjUs3/bJb1l25rMAtek5yreDHQzM2VTgrI8EzXiWEZHrn
0MuPnZsb28p3RIHLlfZ1BT8XbeHyVHAMlX7WXEuzah/izBXkuujRXrgifhAcXKblBENQe3pOsNC0
SAdoW6+8nrAXycE9zit91S4lgkgFyXfQI3IPUbgK7aWUMC5FhWgpL7Rtb22Ikr+JC07JEDlW6CeT
L7JrXszFVQRzqrmzXg+aU0HU4XL00yab6CnQupvM7XepmLXLPM18E8sGe1q57G5zirUrNUgCtchd
SXZu30eIsB21IzNDflWmkd5pRNQ8ELFYHfB76HD4lsmNBlD2ZV5moJYG6jkKanq4nie3Negh1IcY
Zr3EyO4rvUOAmScBKivsDPZZimis2JbSjbB1F/W6lVAJXS/RMYIHmXXRlPVtEAx4qsnhW9nFlJdo
5IMKv6pQnr3isNkQKElwZEq/otR/Jalez/gzfEqLtq3ZN0Rv2MU+iMr4SQCMwcTiR9OL5WryGkxx
tFg8q37NOxt62KG2ek6ybgwd3ykR0jRu+hWjSUckm02nYKh1HWGi224GUvZCwwCnCzraJkIoq0yX
lzBEd9I1pyf0qiC8q9mMJJL1miRD36M/ac0t0Xf2lJXOtuk862iWxnCEH66dW2WBB3K20/nSSsve
uDUpihMjYE8i3rFgWsGjkpUIJ5F0xrYIdEwQMwhjsZ9GA779Coxpm4ai6xz9yl+eS74Vs9UFuwzw
gn/XwaNYGiDIydlLNE9mh6etm9TysJKwl0QjSGI+yYCR9jm0LnHwc7+crgyoJfG6JAfDuIo9H6m7
5hEIlQ0EPoL7Eyu718cbmeq/sklM2yrHtzVQWA0JT1IgryNz1QrDBA7STWs1RTPxTR5xQFbqwFqw
5Y5QvAm7Io54Im7cAdNv0Hu3KLnCodEMUEpaFJxpRV9u7Sy6pZcTX1qFejQbi1aqi+zahpHOTu2H
UZZhpdpwGONqrxV6uYhJzfVimt4ym1bH2LTIymLY3JRWo4XuqHJSSmwenYAtCt1kYa81Z72LuwGU
NllVcJnmyD/SEe2Ovl3jQyOs86JIBo+3aic/bNUVe9+uysdUOtWlsnLn0C9hEHFQT/j1ExJxVBdf
5X7jbcmSqW+81q4vEW5jCMideTsj6V0cbDrxgsV4S1anWE0yj8OpHyBue1571rgJnoagjjbeSCCZ
XWdg4jLrVtRGTocmhv4FyHrnRoW9tashX2HgIoKRhJ/UkP1RIEgXGOeRdmST098VSXOtmhYrjT4P
qx6gBe26RF5FSdHRFpkkzREsZE6ZMTGY1M3bNcGHN7Q2C1yj2m1VNT/7Pr3OMXQQ9wMPo5BSrqus
A7Yv+cpiX8MZyJ8gps+rJ+RjTaj51p2tGP8UoThwRD9ILN4bhD9C8Z71n20GxrWtKaW6HkFogyuh
9ID7b/Pxl1fJ8x7F9loMGm++scq1VuYsWpFBqkVBbFkcOaDjrEIDGEe3c57q7iJLNA8KDbxklAXj
evA8zL+TMz9p/N67LItmGsG22FtWNhz9JMeC7mvDLYbmW1dG2VnhlB4QiELRjm69rW+P9ja3xupL
SxzKFtZ1vEJ7Pl9ilOrtzVSOziExIgt2kKb6jZuZlr4mPSneTIXQWBYic3pIM1mvJisaLoOAFDE3
9/JtkDhLDlf7qxGWtRF+T46moumWGEOwRUVA0FKuymsnQARHrcU8G7Gifq+bqtqRUaNx84NTXdtS
j3ED6/6B8Azna6DZfhiJ3vvVaCkLShSJ4ZrabXomonkOTc+JLxspvwnw87CYdANJgTY/jIM4OhWG
j8Qpj2BqtyJretwNuIzYRjx+vFd+Z6ME8YZKP8A/Ctan1UqMu7LQyloPDSjUaGb8+iybgtt+Hvdp
hlguK8Wd0I3yk4PAOwUQLktljG0g9Z3TLS3zv4MwsddDlmySg1EUXg7jYE6HQcr4Lmsnzh9JpWmf
3O07l10Ih/wLMnMAJO/ttjBKDCMqAOiF9I3L5suA7wlXMfFJOzmYNniFLtcBkajA1v7+mcTnOOfY
dNoNiksn+94ubXr6DuYUIoucnH3tqAYwDRrInZLZJ3f5zomVZ4qziCDr5ZB/cpe1O2B4yIcpdK22
O0sTWEDa5K6rkRbrzBTz8Qh653RCnc9AdeXBNvvjTOdFfI5kPY+hnqRH5uF1A7Tj40u8c2j4/RLO
iT/PDxTW9ikdQxUctZ5YRNu/SNNPhuQ7F3lzZDgpJoD5YK+RcTJpOZKUWXqf6GSvEq34yUigk/bJ
4WR5or8VbrUM/P8wcSVTpeawrmQcnKVVoK2x8w8bPwbC0Kf0qaIRHeqQlNdF75TPxTg2m1EyiDZx
TCZzSj/3HmxYAgKrWIx4HKSJbwj8xiLrthLDsE5VPr04y4YeXpV/lQ1Cw9Ipa+sQ4VRaSazbJspW
ZsBlrXGfUVQRKZ0HfqhF5j392p5zbRtj0mGflM8TSXpZQEwTs1n8DWlUADKAkMYjYZ/OEeYH/4gu
fh8lo0y2wJnLWwIw2UEag3yxysy99RNPrZNkSDdtUzp7U7TsYJb90jpxLO170SgUpGMWeeQHV+73
oJHWpQmF/3LSpuYrPS8xrZnpTfyoQWLOt67T5V8ds2ieHQ/ZPem50hofcSnykJy6cC7lPA7JfrDd
GPFyIJqnNmrc6odGxFa6TZw+/gUCuRbX5FDvM9XJ7/SdB8B7yg66K9+vjCXqgjLFFsrYcKMo3ZGl
7GcS7ZMi4C6x1cMwUj56VJPZxrsSLjbBOUzc4tl1sNts7E5zHgWIi2sUa9VxJrnuyRca7v3XzWc5
KOO7V43ksJh+Ih5Z6jVYW9K6NdWgvbRJxDa99+N76q+9B0gsTp8kzU+kxso+BnrKAugr/dFvY6JK
02T8Imo345DBBLGdZp1vJZHthmAW62JWVnw1wLRYS7TAN55XTucYd6xjX8TmOqkIdbTG4sm0KHdL
Mz7zBoMTxbJB5xgxvdDIYNeO7dKFgERXMNkOZuvcNK9b/Ph1u4+SWmetWw4Bpk2QAchZ/3p0chJT
49l41EeV/SwQ4RH5bThncWAmYRXrS9AXOI1aOdU6n3ovhNBLSs7HU8h7M/9vs5RzMv9SiIjsTuZj
OBJt3RLUaBhwdVT931yGrhW9JeTKwSnr0WwcAHW5y2U6l4CFqicON1DuI8PgKwh5+wUY4mdY8Hcm
LtiibkAryOc/p1LIYZ69po3yKRRDEGvgk9iU5ew591i6stuPH+M71Wuf8h0iAFC2xNosj/m3qWtk
kPrOzMFMm4I2XuflWG6x6XRyBa5TXYyv1Y9GEbFlz64E5EhyXPjxr/DOekN/BjMiIAh8v6cth0Co
Yo4l9sO+tg+cwnaLN/bjS7zzRCFW4eNcKntoF0/KlPMUTYYjWjesxCzWnZc/8jgEZZBPtwXv3gx0
9IUti2bgdEMyVXbeiyB2w6SV7ZbGJAkunf/3y+R42xniVJRpPJwqRf3GqTuYjNR7i6A5+n9VeVIr
+i8eG1/4IhshbQA48Mlji9x0TEhnMQis9+6IicnXFmfnHadE/e+36VDGMQwoVy794uUF/jYMgf3l
Y0qYSUhn1Qwbw9xTRIPmxmT1yQf9x16K/hxmAKTpvB86g9bbK5ls1ws78vrQrKKU9DhH63e10vJj
nPWi27Z2638yvv8YfMsVfUdH3MxboxL/9opl0fW6hYc4tERbSGjBlC1TdstERwn95eOB/sfwo9pG
5RqzAwVmZKond9eDVCMtTfVhyTHDn9qtU06ftJveuR34N8gZsWLhjTqVT6LdnmOW9R7tDd+ptOtj
0hdhLeOHj2/ljwmeW7FolyCe5JZQH799bALTXWF4ZKkno0+Vp1tS2UgnQ+E8+5u5zz/xRL9zW0iZ
+Khor6JI+qPBVYvG6DN9CAuZ5mfurARTfrsJss/kp++8IprEhkEdA72ye9rMSBKRV/QMh9CYdRKS
KNJkByu1g7/7RS2NaJs+GrgiLnR6P3Tbs3JqHBUmkGEhKJQYs1eEKdaPNB6I6P34ZbmvXtffC/Tc
EfwDdK58v5AHjOVc+tsXXNetSLJET0Lf7JTcRMZQuhuZ1tNVB4rxfqipwDddDYBvsMRcUpVW1V0l
tAmTQWH86GMRZBeYkQxjm0uSWjTThd/XLjULGHcGOe6DPhDenHgROnN80ETXVr6RhA6RkcPVCOa+
xfNFlGLnWvnNBKzTKnBBuco5b9LZP5IekpPTQwnWFg3PQidHV66lidACfNiiX0zcx7wjRUVV+QT5
xgPrvULpg8wn8qD5BVHehcPgTUg/sup8jrVxVyRQGokxG+kDeMFZMOEx802av7REMJUFkXwIMo0Y
uUGj3t7jN0PxWbRrySEDr7aTwT6j2ir9GsOaPZNNPQTzdPDdllxVFNKotvewnkhiHtnxH1p9csoL
0pV8KvpuvOIb0X6i7pnOug6JWhHXYl63tq7d5LnbbMdaOlfl1FnXnZXEt4DRt7PVIrNNG4fsoXkh
SWdGfVWir1v7oNiuIC05j5XWWBtl+WItiQLfJbLqVrGOr7jRE0mGln+bOD4R74CUs+mcmPbnWhp7
coTBr2Fdu2yy70ohNtcM/6I2OKM6+IE2GDe7m0TPwavWPDg0AOuq18GPYEDTDpXep8+oWkGdFRj+
ek+dSa26MYc+vUyiElEceoVrlSYHj05ESDGU3DfpFg+t19RkpmIlC2evp/1BlLUimwp2JMS96okE
q26jm813zg3Oum1tsJ4zpGqDsXklPEGrI3ZeUIiMN3VCvYiJur/sJI2WneYnnUYmDdnbod8bdnxW
qTiofhST3Txhm8JK4udUYfaBrZzLZm6USSnRccbHYB6NfhOUevM8gbP4KiPEyLdOpHHQIaOcQ4+L
+++rsZyECHq0LtPldDQs5yRMFRyZ4uX0hCK6gwbnKo6UhnQ49Osp3kdOXOZy9iIGmlMYkIIVIb7l
rVmNfbL1lvOas5zciuUM5y2nuf71YBctZzyn9OMblCT2sciokgkxUJ3uh3jj2mO6RUbl3wkMASt7
OT2arwdJHPjEfw+6KM7S1/OmA3xSX3WFlt8Mr6dS3KCcUPXX02r+enK1KZN3W0p0jdjxKMk+zVDX
09vC+XaGvTi+LJczckVFl2K1B+0txyT/pWra+WmxXf3sa7c/0DCQJoU9kpWsRmT1CqxkyYfQV4dm
CmZqdoStjdsBa/uD64A2nOPcZrS4/U2cBcFT31nGXVra2AraKL6ZtZxCvaW31e3ci/zOmGferkgp
qM52oZ+5/qDOEXI4cNT9zrtI8kIRjYmqh3QCSt0JYryVUQ4i1CyclKtI2fKW1cJ7mqLhl720+Ill
przAMl89J7Y/bAcnc/Z5Po3fYJi0ySoawYesOrC+zzCg1a3RFPZTNHpuwyslEGkVdwTIrVJArwcc
FNa3OYe3TS1V++rKNLtJjSh4bjox3hmE011kKChIJ6pIrVvhPXEOdqarYotXi7RLg7DUXWrN7kvv
2oTNab3E54GvbNw6fd5TDq4xV63tUU7fdL/VLiHRlFC5o8wKVmyO8nPNzsTR7r1ho8+m+qGXLXw+
XXb+I8r2VtJIMjXrvCZaU65SU4/JIRqmiGbmmJbrRmtbooI93fyKz6K8dThGhUMEotUmIm3td72N
WcSOKgIcAhoIq0EF3RmzHoEo+qTGYlNHopxWDlXEb9Jrpvww2kPyfcpqxOVlVKhjkxEzLcwI2GSR
e9187tMa0o0mj88nepTNzhok4XsJTLwodfuzJDPbfI9/c34Ar2o2W0MaMJMQf9xXnZNcS7fyv9ej
IW8h32LGwfwveKP5WDAKYr5C8ikx6fiCQbJu8XBwAm+MMIXpjd92LId4RbGzLFbYu+JrSRrnndRT
7WrKRmZ7T09Ay4xzof2SvV2BXS1Nwv66Tncu5yB16XIVljoKgLBf58SyvmPHmWDZZqb4Ock4Dw3h
sgOvMWQ/VSMOL9rCXkwuiW3/MlOlNpD0CkHLLwVIL1Jv3EaaytWqzXLxYEAFIlGz4nQHcMEnTjFi
eAa5PxGCqXUjnthkluddmwVXmHqCG55PdTlIg2aJ27VfSzEYWz+yqmqDb9UkxY/IkK+lrKVYlb7s
23Wkpc7WiIcxbG1t2FslU8Amo1mPxQaoQ7zKmrG+Ao6eXvWpGR+EZnX+arBj69BWqdOtC69Q4Lup
pVG7SKm3b6pWBg/AVdGhObV3b2jG9J32m1WvsjG17ZWoJndiKKTtZTuNE4YUCat0aocnErdulSbF
XamESLc9jIwrEhD0+lrlY3JQs+k8g8j2+CPEM5dpbI6hcIZ8CyKte+qF1f0aY90vN9pQ+7e1TuEL
yUb8MA1IqOlFeElYtoSnrWfPT85jIK75jv6NdoxrtEe7vtGqMMGJgbXOSu5pPJhnxGPK9iwnryHb
B72mBJnL/kA4ddJeeT74vyIR842bUsaDmNeFnqv8r5zZx9sWXsO4McB0h3T43HhnjFYRwqor250U
U8lmmNEJI5gK5JUw8CluwO3pa8Icp70uBuuZMPg2hNxfX+pGPq6GwJvAcbb2ENAGbdiCJZh44lUg
tPFaawckRIUzvHjENf+Im4I08D7zyxZAr1oaLcwTz3RhFZDPSnpr1NlioyrNnFajMyCwxMfyEA9Z
YSCw0IIUZHCT0QJuEjIxSkWdC/FiOU3rWM3WRvN8EWZzL+9sp8gMshPGmr1ZYVVkOUO9X4FKEEdf
s8c9ZteFs96PT01tRflVqZUuY7hd5s0m1Sdrw4RunQuJtfO6wUWqtoQXksk4CgJtK92rZ/Ih2BYB
jKDUZ6UNOb56EcyrRsj4ZW5n67zzfQTQ4BhnYLxlnMebEofuOXwSoa+sIZqms6FQWhxSwGmTLYzl
6VsTsG/T+6y8H0Ugfjr54Ic6rfRHx8mTB1rq/bRSpj7sB10zwtrAeOS6KFmmKvHXM3TiX+QuTjRy
wQsBiS6rYlyLzlebyYg6BC6OtmdNEhu8eLQfdXqIpenRnY6nPAek4jkvNky5hX/bOHdzYEDIMel9
xoF75uH/300FhkuiM+ZbNU76ZTGgAjG1vF4FUTdO63TM6pvODaKXem5ewz7FbaGPU7OJu67f9bXU
aHNKK72Z/SXjc0yKRzvQ1CVCmPGubrwKbsoMLpRnrV+lHiSaoGqiY1fozpnig7+b5KK+0Qp0dt5I
ElM6Vr9q36uuHOqNdwx7tsKZfWbg/gpHI5JPsVT2eeka87lHmviBUnIfQrEjr0BaFTGVYkXg8C2b
8vYLeDNxTiABnIzeqg+5m7pfdd7c98jKYmCGurNTqd1uotnIL5q+Sq87b1qbaJXpDZXklw4m7fEu
MuNfvp3cR8BxDrbTbMu2sKDRBMO6pj26nSynvYDZ/zVQ5HiIvBv2QRJQoa0FdHsXLgf2sseACQsb
VjOETpe+GB4OOprshJK1GYmSFvEajtmfmcQqH4i8LM4jPzM3uGXTdWyMxTeoWRSUbdQvARHn/JJF
dwD0IA94nb2NJv1sx/10Oy+1rQ28HvJBg7+qI3/LTXVMX9q6q3/JVy/Uv71Rrxaf//zTXV3y79O/
8v+pm4qyH3Wg/7Ob6pgirH8uTz1Uf/3f/h2HZ8PShCvJqd2jevCfLDzK0Ix8xgwmz6UcUtWtTP7X
/zTtf1CkAyyH1E9HnutwJP7f7J3ZbuRImqVfpV6AARoXI3kzwJC+y13u2qW4IbQFV+O+P/18npWJ
rkx0DTpvGtPA3CQSWRUKSe5O++3853zn9y48Q/y4LmfBUhAKJcQi5d9JUKFEc7n+18v31SurAxyU
8AVZ/np/2aeZyMSlKMNh17d1fDJEDNkIifA+58YbNSzTw2E9SuemEhW7/aaofLI54ITa2hc2u+Al
zXqGYOfBFd3JMBl+iCz/HJZpxoBzAtHNtZVqIPbx5q92arKzLQdM2yLxqkvvgiVBHc5/Om3y3pqa
2AB6sV9jiWWicKIOT0oOoawtVmyQPmpvpL61nz6MsIoi3Ea2vK9TEI7xSDaxVq9t1F0K2UMPcuKI
exJ1Mn22jjsWVwAE5S/DW8I9Kev8pfF6fd11o7plvb8mt76H1g9Exhof2tY8mV4Gmn1ei3KBRk5G
gIFh+iULkYMMwgcVj9VrqPEgs7KRSp5O51qunOQYVsvNZGQ3BXUW67Hr3xXs8FU54ergFmauHbuL
V4YFXEFnu1Jpzngp2xT0d1KrVaiHmc8+AQZcqxslHM2h/Mh6Qa5+yI4wwG5o3aEboeVYMmW9ycdS
rVPMSTf9UK7KBLxenSZxALD+HhIo3KlMaVkQpd0OZoJFINpunt34AiCZBlqiSHimfWJ1F6sc7xiI
VjT9vXQw+3aZJppTmnvJQY+bX0qplSitTa4vzww2u8HIfd7Fo98OIqsAN/WW79FHsh567aGJOP5z
y+VEZxQ6N/k76IdPOVgXEXKUW5FxTtngXlLy57zWdFIYJcW8xugccWWQ+XbgawlrHFdLqJ8jsNPr
RDR7LjT7xuXGnzT4KLSU19uck2HVlfG1AmC4An9DK0jsWPit0cqVYvKL4thb50AMViOlWz51CGj2
GCXv+iz6CZRrDGhn4rvWD/rcv9Vz9pLNjtp2FX8xTFeVmveLkxj3s6Xde260nxQhZA4fLBuuFUzW
FQtPU4JPIzX9CyCJQd9MmxDrmD8LI1+lg7OpCLBxG3UGrrFIUFqijQd2fPFteO3bng0nPOYSJ42R
ak8Gi7lrqRKIfajRxhyXQRU1H5aiKF2Y5RNsFuHH3fjmZM34jRhQ0KJifetNeKxb4wYqUf+wcEX2
4e7TEYXjJAB73qyHqd53OHvW3JsuyUBBFi6gW0tnx0a05qsgVrht8x7zD02O2Ol+1UN2R9sLA1Ez
9tdMd1CXvDcx4XUBoyjdxa6Z7hCnCTmX5aqiHDytHHq75FdW1y/Kju8nGnh92UPyankDbrjBilNT
IzhojaEObhKvB74OhHBfiX4vnOPERJe4Tb5uR09dosFZl45+nmYktLbhzhLYjffqptNqLvugnuPL
Qgt8K7RuhwPxZYy2dKRrH3FpAPKyvEZcVAFu3Vl44WPtVLgce9QmnYloHeL8l42xyuood+hi/azp
3M6xkoGIYq5d2zzQHOy372N66bwZ/B39Jux9AVYYwrcr554uPDdopoZeszA+JnKYNx27ltSXQmHo
0WMelZAKk+9oYpteNuuedyMmTAMw4vjMPmntDFpgRCcz1uqNGhy/XZqgnJ2Ay/GZN+G1+wl+r708
L6DT7mth0mES83FISLT395Y9qX006vcj8gncleRBVSUVXnrMp07QbN/Ga+5XMmi1jHMffEbTOu5G
66xfFCbb/Kzdu6k87QaBkr4vNQZmO7JDu0fn3EdF1fpTKA9l079G5Wxx0Y+H+KkzVZ0G3WLq2zJJ
6bpolc4TxxDt89go/dWd+w7mW5IbL7PtAIZRWFzeEnhT7AbNLN3iLoxWi3KHtQGfkYacpVzl9CoB
lMngv/Wi+kU7vLabNfJkWwuLTLkj47+gpCISbvBQOlwkut++NMskFTgKrYVvVXMKTLRFHAdtWYLN
aYwO+kpqGulWj7xIcLHVitGnWiJFtTRziAUVe6R604tEwaCrtcwMBoXPtnOH8MLNc9m1Xu9eSXTl
x4zNEUDjTEFKWj+aRXlj17G7YypcLrD2O0xj8Ad9DXn7ZPaet7bELDg16ii/d0epHS1MHZdQz5LH
aDCcd1Nrs4TTDV64iDpvmzRC9VvKmK2nsQ/t7dBX4W3UgyrlqfHqDaYqETbb/Aa7oL3huEaa1pv3
whvty5Ilc3d0vA6BjA7Tam3J3n11UcV8mq3lbjJqA5VMZMnrUITao8A6gUG6T/JdTzv1uaKNAP7o
aP60QahT7YJEsE4JK+0j086RFUDOPoFBbhVdfp6+q7I5OeVe+WVlafWYGdqybjO6qhCPLH+ZGm1f
hv3yXkq840YuVUnvypudWS/uIDBWitJYzVnxaxqYf3PEODjGHY0rGgsjvH+R9sUvPH8Yayb5gL1E
u061AUANrfayt2re3FTqLKYRrVutzp48LJ8ihFDdwezZ0NCbrKw4B2IgzbD4QA3pRkrqoGpSiEgg
PMD2bpydLq3e03gmDZe37aOh7BD90eY9n6lQXoQR5WdXO0yGFVbb/LrBFHg4XkwuEcE0pepn3eKO
dnI+XY05aTHNSH3/wMIhwNWNZtJ7+nCO9PBeuHXnl2ZeQSNS5nKBgSvEWQ4Fwo1J007VlMCKr6NR
PM8ClvnwVbFQqKdkgj0eDfu0mernym1xAzv4/DPu/aPBERB4afT628j6t2b3/3wq/1fEwf/6r433
2+/y9l19t/8zBnyD/gj2h/+XAf+9wJDX/GXA//2P/T7gWz9YzzKru1erh4VG9y8zPg119Cdfo784
9a/T/x8zvv2DdTWzP3tK0E3m1Rr2x4xv/qBYgKGcLSw7MRPi1d+gJHDX+MuMz3bySiBgb2hCtHOc
vyzY7LpFYGJ9sivzTNt1lF35UeIdmENNv+oiyM0omY8Zq6kt3WF2EMXL9KTIBD6AQnuJ4PBBO/Xc
r2sU92CYynprB4sCIlX7pumeQ+r9aM8J050xlfoGl36EYbUJny3DVScYjtChWQaR+Iiu3XH3Gs1p
oV/yNdb2kOJ2GvJL6qbQh1k8Zqibcu4odyq26FYSmSfxQI1wbXj05tkNprAL/WWcq1OTWlO8GsC/
7xaoSduEEMdOKzzL3nmtNz3w4I5fk6r6xppcOKsIah8MmiT9mRjpBwooD684PyEH3qaFRJ0q8/dk
YhodCeusWtOip8mafzHT5X4YRVy5a/ZqZW/vEKskHSihuk/RTU8eDvO5R5Ad1dW5ndhTsDSjCCzZ
iIDegHaV4iGHACNbB12fHLgrKdmirOTqQ6O4A4AEd4Ae3JKVENKwG86psVPVfTZRvqDRtB2Y8czI
4g3qjZjD2W31n0pM+MHp1Bkol2RjSJtB9ACqMnkeeie/G3KpbfPRDotVZYX6HfqaWzF/j3FORkEw
YGbQ9/AlLXTH+G5ubTmGMUvnsU6MBPmasz7VZgcjvo4Psq61fTPK6JO7F01EXbSp8M0dm5F+Uj4V
G1IE7Drt8YgFf7yx9eLGSLP4xgzTdM3qZQpYNMXUokZeYBRo3myq7hcl2ARQrH2UBQdfXVOI7A0d
DYYlvzM1hVtEY+OA2a37FhzwqKFRua5NIDzrrK2BjrYZRB/MeqXXB3JJaMcOlzhZSR3XsO+BVSoD
qxJp9pDMrRhvsKaqIE9HGzs1gP/JAy6j15paeV5UPMe1t1xkKGly0dVtUjbpzRwJ64LijqTnhlHx
NgtaA/LaWTY2dZgw9wCu+ooihPNQUYIT4cgEsJreNXlpHPi0FKsyUqk4EbHLbpWXOMj8TaenQU5r
VnJURAlv4klzzqx1tK0zxNanGw7aFjJRd2Hlx6fEiaLPsE5YZ6Cb9z9nW6fayx2Mc2j3+l0CWWhV
CvFh5aHY6VOrSG5SgMDHsbnk161BQmAgV/CRRU3r3UgsyUFCvnEjmNgSTMAaqCe8RGPFHOL6dTcf
q44beLRMa35zL+yFobZnSchPQkiNvebAKCAeldeV9OpMO7ITOBFyePCT+RXpYtzIWvukgKmICWGJ
bRV3BxPEKFGjY26Im1aFL2FkrliF7CEYfSQCF33p3eqETX3IAvZmWvovFU/ilgj2d2lFHvVilbUS
jt5s3ElzdyDo31mztYfYpReU5Ff8NRNIOgzSbe9UibGawM3C1iBxGW4zQEND+8mj2AYVYH4NOJ82
mmpkAOWPpl6RJDcWW7KFJchWzbq4LWrvlDbLHJjYS9dFoc0r0xHlhmaNEF9uW/iUpS2BrHpcpkMO
UMo4ZPSVrTu3WvG525RV252WSjRg9uZ561hVG6jJ4HIcTqdciARUkkGHvMCJ7baCrrXJEXfUAbcX
u4jWpjckezS7PGDG73j4FMQE8PwZzLBabn1T7soMfZ2X6X/CQHmdoa3rNK1alkWmMq4TNrN2ep26
63G6qpnXWXz6bSyX02y8OL8N68N1bk/spHsm8sswj1iR/mqvE37727CPJT1+GkVjj0j1gK4RuKWf
AocMIrrd1wPdDsSD8wZVvqlXUw9vLc8d2x8wlEHNOno2Sj7mYxZQyr0fRu+1plllh5bKRTgOj0Vf
fFC091Bp5yke5c7wtpUxREEzy7gL8AN0d70K9/UU/eI5uyrpnvEG/WJ0IMCKyb3TdY6Vkns0hbP6
JrONidht9WEud6obVq3LnxGielWakd61ur4ntpOsxqbJcv5E+VQ1xF+8OqwwF2uhL7X24sp5ZbCg
2A+2y2FlL7nfm/Fjm8uIRBsf9ixzeDbnJlso9uXINXwwvRmHhlBlG8wkZ1j2atSe1M6W1VGMa6KE
HexEh5ld6pZo5cphN4q1zzNLrC5FeSLn5r0mRLk0zCsrANYDgOWqeBj6dJNZOXKI6XSBXnicpd1g
X/LFvnfmMT4YRsrWK3T3VaRo6LTM26nk12w7D9D9ei5/Y7rTZM8zB8v2nOYwE7Bn7traXE0Sf3aO
3mJJ/StnBwDEXDyQ0v5pxiM2lgU4qdW6jxpJy29Woa+cKS5JkOjX/x88/0ucLimuQK2rye7fT56P
3/l7Eb0X73+aPf/jT/5z+HTFDxOIAz5LnFVYtq4x6n8KzI7zg8HSwbxK27Ug//Efw6fwfnjENIB3
MbHSee+icf8+fAqb4ZMWmOvxyAfY/nsCM1/xT8Onw3eFOROmsHMtvAcA8RcPY5LRAkuiK9q0encv
KX/cKYowgjKy+w01quN36pI11Kj22fWlmgNnytvNEEtzJxdlbrwyLSgeJdtPXbIY7btWjt1GUOe7
7xAB/DjPplsnBIVpupHDsOSVm84N7a/GCMvNkk+pw5esuo82CUkMclEVeMOmRL7CxYifu6poT9dy
xwaUXpeEOK1098ZBddkn49iBro9sL99BQK79LBqboEdEo3CtGD+BzmLTLdwbNxuHV4kLA60HUi6R
U3rW/WF2rF0j3WSDxb/KwMEyy42g9Z4KxYkQFLVkQ27kk0e5p+VqRVB4kToz8lklvYWiKlax5tmn
PnQTRmGOryfSG8Mbi4GFYcBJOmjMafiodwkDqqHjFUF0kOQjUAfphNImXF4dxUfnLs+H56awEzov
m0S/YefGETbOtwgVwy4R7fhZ6kr91MwcVb/lWnzGHc/VdizygWutsJ9DfTSPHbahR/Lk+hXim8W+
pJiC7Osw3g0MR+vGjKIvd8YdFERyun7jubmprmN8z/7NLt1mV/Z0dOt5grDPy1x8yL6y922sWw1n
hm7wTUJ588HBl6B1U3E2FEGJIHNmSmZKZm1MnBjvuJAkW0MyESJtNHsrht4+tOOhdFqdc9HgacyY
e99jC/bHNBoEwsFSHBWeOZCS/TK+R3GdHsbZIeeLGpzy7HcrbQsYzFpHueOs4sZbDVNbrjJdDCtv
aeTO0VTyXLVlt1omrb5hY5nfa5qjAuVO9Rk7d7QtGbPoRxzNc+yxCs7dNNrJXuk3vKLh3tBatD4w
1j/rZVkOsRUR8DeL9ASGrNw05eh8dBmV8boJmjErDUp8CyxV9RiMHjkN1HMKT7KJo9hrqiesDOEm
6l3rPRH9fJPojRVEqGIbiY/NdJr2RddxWcQJa3AHiwAv03NLrWzkF31XWGuurKiG07hrpvRSGSLo
Y/sgq03ksKvICg77niI4v+6rfmcXHXFewmVgJas2Qscif3lqhZL3XH1ksdO7iXhmrIWvLTSTR6tL
6ZMusWy7W/5PCVrHZLIvTZp8fjBqvd6B5bBvqa6HYknAJaQpyEv2yiMB7KtS0j2SutYthjNzJ5oa
RvOsMOqFzkjF05BXG3wGRefPU9h+6LmKrh9K13t0CpLJKalnXn6pN/Ry2HK+MAPHd1adyZUDo1nQ
6OpGl2rCAr/CGpPcT647VxQlxYq5Sw5vVZJWt0lijYdZp9QVCi7Gy9EcFr4S80Q+9OLeM2pn5y41
bqcQn+yj603GUw8AYSfHaf7w8kSxuTbKZkf3vPXB+zv5FcvBpKPHFnRdFLMRv5M+BAdWT+5QEAV2
nHNq1cV61hWKnZkqs95kZVpvx6gm0Y5KFW+rPivOcZaajwP1CIewsY2HTLUmXcm1wTepCnmJE7Tm
lSFrgarVRda25155XsZU3A1NRLBpTLojJHT1mfIW5lUNTeO5LdvuyM3cXIeCVla0iQQ2dO7eFoVa
Yj9vZjpYHTPUb2RYiZ1Xj9GNLYYUrEWW0b2JVYcueU2IR82WuPccmWtrPr/OrZN16o5Akn5vGZOB
2UJIMz5Uy+iQrVa6GfTV3HyOS7kEOlT3wNErEImNXQcImYe0nm0+82mJkuZNbDJCDep8go+uXWeJ
Gx9MPY93o1fccuHrNGwEtraqzAnJ3+vEbgJVeCdTkvHIe+WaWx1JXv7hY00qHtrBnIm9JciwiXce
0iQ6YcRyPzPTS05jFGYbYZTLoW46CnmkMnZOZ+sf2VJnp2Hgip8WYbeNFfwJVi68hkYkj6HHTj/v
0z7gWVTcFPMMwaG0+3HtKPUh2rxcAwxp2McV8kWL6410+5dUcnviox/vRQa8uDbiFbHA4csqk++0
JaQuW20OcDrTcFtqZKbN+pBoBKXt3gZOJpKzoVnOyg6ldkebh7ObodjvIy086FFjS59maXadeHFe
ZzrNcRKKqLkzQotwcxRpFbkFY7UU+eOinGmj7MHdlDEmVX029nnViRWl8R/osGN+MMA7oRh5PRu1
6GoB0skGb7rQGu7hiqSnadCqjZtV3bU48YbKvp/9VO2I4lfkvpfMb6e2DxRshFu3NI64WRasyzES
vy8bL85wF5UWrrk+vYEKgBzUVgsms8kOc/CvOv9KzEdtuVsemixk+RTacz2vlpg8w0q4Hc6kpByr
3cDWUc25Oshc9m8osBTYhmRGT+ncDdsiFnBdClOr76k+b7ZLPbosNAktBM4wASiPo0xtuD9Hq3ZG
IFt6zfxW9Akma454O1tbtAYwzGgR8VY8xlegQss5kBhted3otUUbLHkqP4uy7c+O7MZzksUtffKM
8qAusWh4/RzkpnEqS/fMj0UVB/nK9NFs9doMAPAygQvWiM9hGH+x1hrfFlviA+9Oduz2G6SP9J0H
Yn2fSJgdGLUV9UJTO/FDlTXm9Mi4S4dkedMA2KwjJ58Oqcm2E2sUCSZ97LjYes14coD5fbRGFv6M
+Iv9SHTTmq4CyZ1ZczaNWTVPpTMUu0jmbFGd9iAb1V+qNIyeMwBlW7VAWqYEKH8dB6vaGEBJCoSk
QiW7vIua3Vh4NN3DNSDkVxWD7tuk7y+cAeO2R82+JcC2HAwGsudkcbLD1GrToTbcaGXWNXc1gNMc
SI6NU7Kg2ck1EpdkFL8r2+uWT6O29R3xWMqq7CXctKqmFZAk4TaL7S0EgKdZZovf2biebQjJldms
DDogHB1+uksiFi+m6tf92HybNNwwnfBWzCa5hpKG3lHTxoU5YGVJlgnGfKeZtXkocZvvs2qmOUeF
5TsKUhW08C8Cu1VNsnYLfVPhDOeEMZC1Gte9w8RGzTZJfxoU2vBUjKwIkzk0NlVeoBRcmdeJadxG
Q3+DBe+XEG2cYKsPCRvbzNVffd6urcWmat5g1Lr1MrbwRTTWNx0lnFvA4L7ejpwqrDuHxy5suqfZ
6nMkzglOkJhu9ShG7vFoXNJjSVnOMBV+O16x1sDsfKzo3gbYzgS6zJze+EN0Jihn+WhcxJ8w1bkd
xlFx1KvMfOH3fZUPZV9kLDETFttxhnwb6fjvEys+OKHjEJXlLKexTscLjcuO/t78FrpIeKcT+jgq
vciO9PJmhh9XmX3hE0o1VFXFzZF7iKIj3LC/F32K2MyGxdmcDHFr94Y89E1uf3vEX0+yp/k7GePk
wUSRRGaUFv7wukjeNKG6E4/NfF8v2bhqa+czuhJ8nCLNV5GV9redJdw3y+q6dZEWRYEDJa2Yi8y0
OlVzrZj8EzPZlwrrGvJgNfP06KCfLFOxybk67bzGkXvNduZ7NM12AeXdH8rEoXoEw97BnLL5eTRB
OE2IzqV0wgsdWNnbqLv1znSqhMUXzUEAitdg+muMWJK9ZDNBo4gF9BFgt7lPm9AagyIgIxYDq96T
OAxosn7Rucrwa3bVue554DE/lq8xztefXpFnBxGB3oEeZR1d0VUOnoC+r3yqmOK7yMi1QPWyp/tn
mT7DOc8CmXDuha7B3zy3w6Z1OMcnx4lu6Jx5kt0QvbhayJSppL7qGYiaJtrjjqd4tqPUTOXv01AO
F07UCVsjI+9Kt3HcZLqGdRTnH9cslunV+JkkY/+YQZU7pA1mzCEdhj0oVnFwEIrW+M711aSycDdi
ZaTglwdknad7J/+CcOV9RWy2gW3ypRhhdV8f8+Zz1uL5Jh8kaoWV5BkYkFKDvTTiugT8vilA0a4r
a7TOmu3O2yXOmsvYk6aOIS996LxhbnuQWPvU6EZMPSndZKJlnKg9diLO3J2UBztpipL5IQwhirR6
mr9nwlv4USqASMUSf3IZA/5nN4LuBg1LjdfVT5q2jPfZgL0Dl5Ap3gqn1H4qsOqbOtEr0j0zbqLE
y6k7IwbPpadzxaVhxxCE1Dq2bsYqewA/snGrGQuAN9LZwE1uIHnV8noRFc1e52IiqKRGuS2vq+wi
7E+mFgcSERe6iIHTQqLaJO4vj4F/6LzjVHh8/aoLpqGAJJ8Y4IJG/ZBJAADKUd/IgjsK0R/d3uXL
iCG5JByJCLnFvGtdJ9rMVlPvBxOIcMZPSd6+HN4Rg5q154TyWbMN71jOZfipMTNdhVuATUNje1te
Hgve9uCczCWvjrKz1BuZ8Z7ZCDReqTPS9qbGEhtyNaXsuZHoO2+xrw4toU3Huih4xKN3e1uDvStO
qxKS7YywtQmpsPjUoa5YftjaAO/z0PnpSU0CIQCy/FwxIq0riu5vu3HJX+lFT7bzb4ZJw5zeZRHT
30ttoQChMNOci6p/F+HhOsD8me40gHeUEYzZgHDJNjqkSmi/oFTce8pr3qMZS4JssH1VnG884vGb
OrOlWP6PzcntDL1HO6/kuu+EjkerLu86AlEaE8vQfOtLNDxqhWRfzdKrBSZbyvXYE0/xqeNz3/LW
rLdOa/xKsoK1XEypjz/PiXlxI8zYqI3JMw+OLmj0to9XlWb3p8khxNKEhrHR5lm9glBhcl2c/FLw
cccklJe3YUO0iGgbGubSLvOqjAv82ZYy2kvmdNWZ4RpvqYnFY9ekxtXMxCF6Tw6s8fwktnPkUuVu
6XtpHtKKGRaTSqZ2JA8sMGe1ezQigSiaF+2T1AEDlabjBHObRc9W6ibbsKGZHWvrkO7HQmL3aMfl
oBjPDnW9jK8YuNnnMYXe9Xi/NtWSms/KAHLhDSL9iJyesygcl1t7sSu2UpUeAZVik1K0rMFjUZC5
S4EC6xXmJqoVFvxylBbY74NFd4DvZab+jgs4qxEPlunFwneP1pJ6LcIDUjeFJV7Z32gL2C6zdLnt
1qG2QFTLyEQXXJzjKayeB4f8zlJZXAxcmidm1yjPrIDdJ+lkzsGlWNYXPbC6UTPULQYKRqy0a7EY
O2kyvAqnkytbT+NzaE3GtmnFAqFqzOTbIkKNoUHX/a5y8xsts5k6E6IOvobLYe3UYXpJW9z62uy+
VyMKSJxq2wXRaqPP3MH5OURgUNQ2GFf3j8vTNRu1jBL6q/YgFK+S6Dyxwjetnsxcrw9l1vbDulg6
+aFZ3C+mJWVc8jJJOtDRatWhWVVYGJKoCPipGW81OT0kYXpdj1LthLJeBPZk0aL936v//r9pGr6a
A5A5/72ye/qO6F94n/+s7Opw/H/7g7+7CowfYEsNaLYkfmHuXf3B/xR2Xe+Hi57LRv9KXv+zc1j+
uHJ8kW8BagBFuMqxf7gK7B/XplmqIXEjeOJaPvQ3XAVMmH8WdukbIMltAlaF2sQX+427+S+x3T6M
Oyg5jtw1XoNp1EBjYU1qYgPyhZfEX1OW54dOgqrZg+ztH/BFudFaMgQvG+Kt5lOdptDhOimzVQVS
izUO7kjGaWTXequ02HzyWmx34TjqJDY0qJGmXUgTOddzsZJaVurtcHy51I3Obl0deQpN+5nOU6L5
EfspN4Qf1doOYWBK3DpUIqE9ergcb9ze6V9ph4SsnLreWuics3Xh3uvsc4mv6rfzXA48RaqaQtp2
aD5r8ojgaUzuGYRko+iop63XcWsUy9GO2ypfjTy2fco/KK1acrVz+oZpzUiMXWi70yqyF3M3JzPQ
QYtaZVaKjLkqn+XdGJucwqXnbkeRjSceCF6QzmrwTQ+guklLqQ/4EpNELDFKWAaPpdId+/sQ9LXj
1215LzytcoOxSma1LumN1I+GEWLUGItxuIOQQdApKtijHuukS8dtiLuUdvIxZ33lFezWVq0IwQlF
GnduTBBpN2wiMbeznw/kcO8WAens3ESuLO4E+WBc4HoNuCRLqYbYx5Urln2vd3BLQzZ82CzTUAzr
vod5w+0izl+HnMvDnauazkC3Z+lAXokmmAClFsnaXNqh34SyHbZOp8dfellFTqAqBoCi6cWzTQN1
Q+FPFF1bRH953nTTa2N9MQrXOJbNXGXkMrWdho72Sqpj8uH2XcaJA0LWY4cCPinvZDbjSs11cieS
TN9IREO/pA0UFrpNuKa1ivbLZGTZlYYWJ9tkWBKxyku9XhGFdh9tlEONrGnJclAlnfuAhjMfR/R/
IpCJjV27yx+6bKYQ2cQFQrYi3qIblgfdKciBtV601hOXa8x85fCI5TEkmLYZ6hLFVaamf326k7zD
dez2QVa27cNspWCQhGzPWiRCmkvGSJECwWhNVp3rYFnGDuKs4r8zEI75kYwB63yu+fjsc3VsagwH
12RM8si7tb8p2RpRs2qU80glW5JCUM/Gysest1I9C/i8ivo9McXs7OE/eAM8yj40KkPRBuTbZqYR
XDD0G2v4spvmmqZRzvOUJOqunsttSWJrXXvYwxW6wxfYonHduE71oPqo3Tpxn/J7T+etTKP67WpW
3Ofa0p+qbv4uuaoov5oNtXYx9uA8T9ONbBwtwx0/yoexxLwYCJYOP6uZyOVaV9LaX3NUm4k+gFVi
VOZaaka/toe63+h1U2/hN+Lsnmw4g8LMNmyA4P41Ub7LPe2gwzXlCaMmhjC9f2UlhAW5jfJL5CGr
tVWKu3uOPay2dfiOMoAR8b/3xPuTIe9/kNXOsa5NqhB0DAtAARe9axLl35+Qq/ev5v0f78XXP27f
o/fmH7v34TtP/vG/+Q+rd/Ve/PY/ERv819Xof/pX/PMsdcwfnK3Qe4QFYQfcIGa735ek+g9Wk7Zu
YwO8HqXXKt0/HHr61dYn6OkzWW6wCecA/uMs1X8AtaGqBiLQb1/y7/UY/bV2zbJZtVrgNlgNWsgi
3l8cekx8LKrkYq3D8amfy5P3KDbYwdD1cPCgWBHuszd6e28+FaQLocymT22dbBL1Ek7dim6CwKV5
V8/UTy8cCOTuqBxhBbhxXKii6G9hq/ax+zFP1gpzeur3yUs//jSSbq2BOyNB8XDdvQBdPJtxszG1
Q+X+aqYg34XycUCh+oqxrRb2EQ6qX4wnrOHQ73+xcKA5EzmHWIUAFp52CtiCuB1UsZpHLcjBDSqJ
o4/MInmJdEMeUZdps0lFFwVln99O8c+CFKUsxg/dK57aTr+jySSmsBQYo23iaG4dCuWKzy4/S3f4
P+SdWU/cWrut/8qn7+JcHUfuG219W9pV5WqggKIJIdxYRQD33XTvX38eF7AWZCVZDdFWpMNdAriM
yzU93/cd4xmgpdoYJ31EEiLQZnyvM4RenaXulCi69JNxo2mCTbK6lvT0KJbNZG6mW61n8auK4qxq
4MuXPqNeSXLNSN4lCnz7ArUdnP0HA6EXU1n9s8x6zNvktrnv5g72Y5Kp9SqmJB6AIfewmgXC9eoE
tOmuBpgPZPRLbJkofDlXwmUNxhwqy+PwMaeoYIbp+uxVZsy0sG+YLNxmy1EhXO/8tKBupEE30+3w
tKzYYvR/wtxRlAnc87vD6+lDQUQWGVnkXOIX++reilu56sNcctx+TD8yJkETp1e7vgWP2pkumDam
WpZ5xAQCvfOZkfYrQ9GP69RuFoOstbO0miZU5LuZyMZjSV6GTbfEGu7NGk/baW3OUmxcasgWUchX
i1ILj8vsWG70lSiyY2VYKpLtZsPktB3PDQY2tsXzQaFMn7jbQ/ioC+PCiD/TdYJIbMxDQbBHBEcX
xrcQUI+6aVNRbRkNLxCYLnwhrYlF3glDLFtN3w2yszUp0vqBVNY+XaVBfRWh1OKW5FlwpCu3pjHZ
b5qj0hxPZYJ+ZlKOQtWCcIFIEJHNkC2LNtza2YlVJivJE/Bw7bu0HtZJApGuw+CMkwXFZDNux752
wVXvAeQsUW9PQiJmpXKIXUMZjlguPqmqj6D0ShXiBET1GuHhVdbfjpHRHxcYrRkcKdbn0tOamcTu
SCK1LygUHo7cIp2pLxXTWZeauKcRWs5aaM/+0HjID3Nj4bAFOC67Es7tePtqdd093Q6vs8oO8fBf
3yWQ1MBekiI0pbZxF73azY85LRTRZZ5r5vGDLzWfPC6fJ5TbUmApa8URQKULurqnY4O+vRKbqOun
OelMYR6Bmdzaxgap6QysNmJ0zgI1Ze2qLyrbQcdQx7soaEklzv7k7mYo9dXdjUzaohJhAecBowAR
enveFV3DgpaBh0heWDMgv0dezAlD4iBIhblOYszAvNorfIyLwjfXUsoiVSoNiJJlT5Z9GSQDNTAu
E1F245S+yD3rq+ykQzbxET4GkyZ22F6ysK60pN+FUYNgTfk4apPDW733jf4y1asZ7Y6aHgtwCy9E
YCbMOncZLrM0tuqj3AQNsOBa2mppx3RgLEgDKLqLoG13nd0AWablE5rZSdCSjmiazi0iU2Wmxe0V
8ZdnkNZHuNDFYyZFgWtoxVVXS48AP5O5HZqPppRcVmZ0g6YUVHGVLA3lsUjCVUCR4WScgV9u6A/P
RtuZ14FxjU55RQSZM7PEXRdImwGhZJ52bqUA6+nmcovnkrZzhqe7A5uDsd5lGnMiS1iga54euGcW
1E1rCXjBLGgYYTJ6KGXakJl+M8blRz/szyBzjou2qfGpY0Bkqlv68toos0sj6Nayj0Oljr54cnGZ
oBBtVI1BC5/3yGAba+/8TN7kRbfrdHuhJvZlqqhYK8BCNbLjOgocbd9Y+oG85K3fgsF2O+hJZh9+
Svpy3VqNW2O2M4YTOd/WcKXB7C5rJwEUwfC3uonGS486khHyImiOnSLeMMz9JLiEq8HywzkVzLLM
0pUdg6TumH0LrX7EgDXva3PXMGwsRfS5TEGIOFVEwr0KQ3LUMKhEplV/ilLrPEeLMZPKEhBF182c
ot2FRkQViU9Hos1npxtPciBBIu6U8nub+NqiQZST54gi+Rgic8x3dRmv1dFYRjk76c68iP3oWFeH
yRlpzkrGQnMJeaUn1Qt6WQTqdgvPxymbxDeR2q21vl+nTQDhJwtTTPh0goLsxq+MbS+0a2Jf8plh
3hhjedWnTe1yV29Kz3ocVe3YawLakxV9xESZeCg0WBvcRQtqwMQ19HEb+zy1TOBPJdsLS8h7vRpp
6XfiIteGfVxSIMRNfQOKIYAVRWc6dIad0OuP7WgftVYRULLhZIs3sWpcE/EISEjpqXCjK6Uybxq1
OZb7/i7tR+yCWbJQEm0tdf2il+VdavqL2PCuU3r4tkBtrzsX2AxP/PgzXcBZTgXleMFp1YbnWjq6
A3e7HhWPYwgNiCvW985lP0zjrHCV1+NGKOWFBy4ppnM+yre9388oeJZK43yJGIszDmuRGxkXnvOQ
WjwycHdJp8I+LRhNaWdZc0HBsxMoyButQA91Afp1Vkf2xxSYfMyuIx/BsMOeaIt+oUYP2LVWWWej
Xr+xnKvOCGZhrwNvoW0fLBT1c+NfWn66Mm2BR+8ckTJUn+4C1RS3i4R27aJXQyLpx63sJTP6z7Oa
Z1RIRSSspUE3Og6p6SPwtuaZ0n1h/ErXX7upG3tmDnyuY/UGuy+qnzkGAdlvwhlr5afSA4jVUMf6
4V1XVcu0eYTrQAnu3PWalky+jTupMMkewhkcKvdtF9FLcYJ0FufOYkBFzUi2W6gDSD8ntzcR1doM
bna1sP30OhxgIPTqoN9LAvukTeoFnWJ72eXjsSGyq8DHATFGypUTS5/zYfgEiO1qRJQ0ehBCmB6H
uLdI+PTrGDpFYmeoS7JmQXLQl7wZV/ZoraHQzMw0RMtvs53yg/4SdQRkV5mYC3xpadTta5PtMFox
s/OQOiGoGU3rLm2JB+2CB5yLV3AninkZqSj9Bn+RV2xNyKeIXW/KAphSiKO2vko0gB943tmob/NC
ewQKNY+UlV+bR0i8MEmLE8pqVl/9JCgNmkj1ytZAO+keUdqkRgQzvUOh0pVOuKgNITE+dmoXT84w
+7/B6BEA1rBNKwxnFzMXh47TXIVyeiPQc6CLQiDhV96FFihHXJvQJftz0uLj980tBMIAZpuZjECf
Fr95+bOK1l+2ATuhb39UXn6nhlQOTdjpl58LRxWhLBmUU0Q8u4xXTVhrKhwnSAMYGVSubJneFI5E
4BEbSKapgniNw/1eOAKKpD/LhgXUJv7Jv9OEdShb3+7tD3Ujzi4MXpAkZF7o9a6tQPnV6Zmiu+hq
HxvLPLWEsSpM5ypi+IwUhFSSweppf3pXkIrOi9H8bAl/1Ti3QdckCKawNQXjddyYKxJR2alLbrQd
I3FUdwZx3Ynre+1J0MnXpQrTZHL9jMYqGsVaLuZ54Ll6UhwrYhJrLeEUuozit0kk1oBINrGpnZvC
OIU/sepK/Vz3lFMddYTp3/V+sBwKx0Wgf2lLxeXYe+70QNZxvMfAGZP6bkwuBx8vagqSricLVkev
UtigXNKtUuinmd5fFxqJS3W2o5HjMjnF5YI5gXphUL2rcUBsY3v6FWOUteiis9TTyfQJnHRWGWI9
emg+0JOe17611opqKq/b21o4V+DMbiKdS+bL+krzzA3mYJdZ7RepJguiSLc6va5Xd943tt7K9Ca9
2XpPbyIZxiQic5+p9oT9fLX1HthFooGVdJfMk4VP55IB7RaZx5kxDGeWYHULgnjOdM+VKI9a3pkf
n8Bhb//mBOjMyJYpmzj5IL8aiMFfnwATcBrQaui5Egsj6o4tQY7LXmZ30Q4GtPdAPdO92Fw13jiB
G67bLNS2hmJIm9RkJGTNHgawAMvRxFTTxlq4tBQvdb18BAIt1gDzUB2wx9nIdA/SkUIKYFO64EkI
ED4WCgrCjh2c5iBrxnTMJshYe452XPYE4wDtlN2mUr8MIJRgOIznFFursSK/nc/eJ5bXY8/qMVE0
x0RnMOoqC/+Jh/q33LF/zfr63Z/6dZdJ6qnvL5PzgA5cSP8teN1ne14j+c3nNdL8gIWAuS9+Avu5
hfbcXDM/EPFHPWlOloID++a5t6bRW6NcmwwINsvhwTL7vETyLYyyjLZMEsIVU1b+lvv1QI99fXPT
7QNna9F9nAZW+tc0W/ayViqnU/u5E+XHFB71TWkp/omtMsCaRY7oP9eSfOfFiniwhZbddg2pSGYb
BI2rV10OqwGCg2VIzg0yq/yoTQsftWGY3BuJ33w6XN6/dav9f2nE5vllq7pMb+r7d+PHut6LfTzd
k29ux99/9+l+xBEjT25rxqZTZ+D1M9v6QJ+X/6YV9iayXlM+6DywQbzT8EXnPQ0zX57Y9ge+AYjr
adQ6Wbj/xtiUWexXq72iabz81LRgZMqS/9ViG3hDIZiHqis/MlIQvQk2kLlsIGVyPMvYV+gDz5Vh
QmsQqD2HyZr17NwHU13iSK6XnWF1W6fSwjmNPSy3UVPOg+Ij1SNexHacW1ZsLAKTBzAaj/YOPXi9
kSOYrGgTfCmcO2OmQcGA3A+3P7XjuU2O4IWXKNoyq8vxDIRThecXdFgEYzdHWcSOknS63pXjDnd1
IR580RK9YcW0pZw0dBYJ6Tqnct2EW58l2R3UKMS13eB2QMLj6nUauhVF0XEE7XLuBKBOSoUWawAt
9D5CpQGjsRzkpVJ5+iofGvnSgp1yFhcmohi6+osUcZ0101H1HMF4UBcyDdOlOsJomWv4U8NZoIp9
YiucKPLaaJXapQ79px3ibh7oLYg4o7HPuySCVVsWgBxtvbiT06QE3yRvCSe4rR35ZIRqMsNvt2bv
sG1baITGcB5IyIwNvdlZWXwCPEMset0CZCx4BJm+2HQQaWrQE2aCWVNKkRLafVcvgpi+eW1YDMTh
OngyRKPwXM2jYxH3iGHtVF94mVET6UfBugzSgX1J7eDuwZ2h5ntJk4aTQQjv1oH/CePQLnZIVZp8
PqqSeZVgIDwS0VCte1OST/ogSND11vSj0AfVkFM9D7BNfmmTuLUw095at+gh16xW7ceWp78yK3wj
Boc7QmkBurVlCYXcoeLbrbTamzc4KZkEm5B0mqyzPnWJqR5nKgqg1GckMZpcGfiFaXgfsqa6Mnfn
2glycES5EWQrOTey29ZQzTMLfAs9BDm6E0X+ubYH67PjjNbKSrP4Io31dlcNlnmdh8RZFSi8t1lI
HzFKGn9RKmawEFW/Zc7tb1sZFaYoNWntyARver6unlvEyYWzPkxztFwxd7YRgylRvObUzoL4JOl1
jLpJrPZzxUqV7TCKHCSsElnXtaUG6ryi9NsgLhsuoQv1m7SrlJ2qJIRN+UbR7jXD7mglmjoBgVW0
auOxvu1Sr9t6mVOtHUvWrirZlgL2Lnl3pkmRuE1MD8AAoY1VOW97yShPHTlO+pnXpZJYkLJazaw4
lggt6+CQe51drCWMVqtslHiZDOvErjXN9FrPIWnOKom3ooxJO3Irn3gAEkq0HEQmCgStatMjK1LZ
sIUy/AWLipOYDzU8jQLDAT2kJ7uuHustsWXyrldau5+RMDZcOmOuHOlxTUaHXio5ajrVP5PrIcBA
pkTqEiZT5Ya9JU/hlRZ8IC8m0rBTulzhRbPoTB217MRrx3hXgYZya6/PsBYo9GiIY1tbVgddspa6
4hwFqHdm43PbBikKw7aoe1Dblq0tbWPAhO6YSbhVI7TQVj6YWyWo+mMMK8FK1tR6iwSrOwmYZN8a
RYJLrvbyVoOI9bEAmwn1t9C8K0Wk6p2ijvnKo6AmLaYUl0ZGnyXU22wRYpdYWSSfkN3XpfGp5yfd
OSTu/pwdLR1YuHT1vACKumBpddFqraVSFmsrbwMa2R6axNhoj2rEUTsa8intO8u4LiWzA4Em5w+d
VtDBHPscfcdoS5f4qdWztqKdpXilBMGg6KLjumNOBbAoQqjscEtnmvaYxZjVcqUrro1cVhYSaLrr
MIBBByKJ3DxItqOr4QtfRsweVxNDgbFf0OHI9at5qYuIBmKl+pe6lXrLILBxvdDJJUoszrStn4bj
akhNY2U7tU1NKMaFr0QKKJnGuckkukSAwpqL0hHejn96m6LurJuwU5ia+CJY1mpWnqpm1ZzCFcju
BgstCPSS9BZovnPr2Gm6a0xklWovhYjIiJWMI7N201ZoONklSyUwqy1dpUxTfW4kcXAUg086Klq9
XHSNjVdvVNJdUfZMQeLwiyp6e25m1REa8EkAWS8R1t8W2lj2kPusC78Eb5mSGkNWlH9VRkn7kFVy
hyNF61c10wqaYI2K1ckcMK/gbwhoLcKm7VDOaTi2a0wM28IiCGSc7KOiAZOR2GhEPFnN1kY08QFC
Y6ZrN2IQR0YTSidK3q5T36ZWxA/UA6IG/dW7yoCoKI3Sco2eWbi1oOYFu5lhnhH1ZLGTDS05IiG5
kme8J7hSoyYjMClo+mVcR8kGDcT0tyDVdkWfdtBRxC2bY1bmBtn13O60vkBXY3SXYpJqNro6umrZ
GUtc3+2FJgkjdRswCeteKQY3tW28nUPvYG+8sOivz5K0qXZyxXOtaLSY6glqfWkP6VFPPDDDN8O4
YhOMmaUv6E1VQPrR7hYLpcqGY6VTV7U2jmuz7UeKMjW5UXrvflJzJam3D3qrWncprQA7QygNYrfW
0X0aWBqZtjNm0SXtAshec6RHuXypDy1wZiFF/VlgkcGFt89oNBISaJubWa/QXgxVcDGy9NhDkmRi
lotrPh/l1qJ7t9bwbvCYafJ75jTt2lYL66hGvE6JYtDQCLLdtFEHMzCMrt+m3iVvQMo1hTQzIz/a
3tsqaQM6LMtTxe+jBT+IzanqAVHIY74DDixvK4QreFZkIL+BT1C8LLVtsYStVOHXq9G5OHR7HlNJ
w4wjSQ7ym1hn0KwxKA99uwtdxc7w8puYqTbkDEsXkAB8IO+93q4zVCnyXKoyk0Gik+UX7DPC7AS2
FX5aCZolVAyOG2xk9KDMNsoy6s6cvhdHyJyS8wmW+5Cy4gyzQDe7OeMMbFD48T5qaQpJBaLO3IYj
dYVsP1n2jFhq/m1p69QLwqUWqXRe8xDdGHFg8xLPzBq/m+oCYi8uqq47k3BMZwhqecFqI3KmqQ1w
yZktk6xcs8WYV7Rz56Lq+vsu7PvHrlDvq9AQt1bS7s2ilZFQ635+5kiM0hrYy2sIieE8y7Vua2kC
gH0ht8ejrgoY7IjZrSogopfQY5gqRNhrpX2ljl16XCGEdVViIxaeyKpFUFkK87DKXxiJkS2DqglJ
dc66sxqp7MqDo4u+Kq1XnaGYc13NzBMzGrx7mqvaks+oj6lr1HgbmvQqRFt9EuIF38lARFbV2NZL
KYKaZQaJeelbvthiuoUDH6ljtDD0OilmKvP4o0GyJjdE7W9Eb5V3CphKl+aUt6Oz3Lhyl1tzwRIF
tygyThvSSBi/eMQtEMqzwOnchPPOzkCDhmGPahiTHiDBlmG7GnaWG3gy4VRkWfvsrjr6JjjdMMiJ
1lVEr6/T3lQuvdoJXFHIOKchv6yNQY9X8dApEOf9fFaolQajuO02YeLlO6tLQDo35ojxExNOeGOE
ol6XXVxcyISTLBgU+Gd6mIH2sUb9mgddwudP2FQJuMZcHaT+UQiVY215YBAbv8ge7Sy2T8zKSD62
McMvs8Z3XwKwWo8xQDinHPTlZKElz7cAth17Do+aASMNuwHQjXLWb3H4nxtytWS/Km8RXkd0+MQn
aYKzIo88bQfpc9Z2TH/83PioZfR6mHTA9MspXgrTquaFKvdHhRHUrvAyph+9HnY0f/KaDmOKxpwb
A3tzWifdhYzz+ErGHbUYfNijDQiVmfAq70/yspAI/Um99tVgfBhLUzMGxqCYZFdZYS2AaQHCaR2L
ODfc/aoR5Yso66SPJCj2V7aiODeD3RZnajD6x/aglp+9EDiMjm6Tkb+h+qugGYqrXnPGpWyQE0Do
bMgo2ZF2RCUzBC3tUI3Z0xJOP3d0dhMkMIY3lLmSxL4ma+cegMNV0VpTuHBMdEEoffHNHOOcBCdf
imA/g7e5JpNKASNTGK5XOsqN2jTWca0Y9TwqHdhFnPs8iw3jVE9iVHKGJowFAz1mYpiRb9ms+ytD
bQGbMD7JwY40NRJeNikzCH4xxCR1WBhjMJy3TUZGQjxuSZiEdhnbSTCTFVIPKFCDwER/J7B+TlbU
e7UuQx/YgV/zfE/ZF7qtpOSfRjVN1AW0HqTzIjDbLV6yYROUbHhn0MnM8xxW2FmVjNGUh6h4JwPh
wMh15PC+8EbG+roEV6sO1It8jGkpYqwlItpEPpsPrXkM51NaG/gcFxVRIiXhik3IZDCX+4e26m+q
YCyXWWOES12kjM77Mlm2fizPzMLQZhrBFSiQDZjqJQpWJqEGcEVcHTjzlDE8A1PGQzoAU+VRyu7w
4XswWbCeXPBZdzaQWLuNSn7JZpTZZCtwqB4hIrEbTLuuvwpS5kFY7208ynaZNdbcxpW9xUMKUeqw
604OO3B12ozzIGZfTih65XIh1aVMWU/+cwcYVJs289phX29PW3zlsNmXI/x1zVQCdJJdb52pLMAe
6cySqVRoklbVZ8InuofZsbIscqci9IAaQxzKDZPNGevRVIVoh4KkmWqTdKpS0kPB4k21SycYS6Vm
h0EzGBxSQqBpun5Az9o5VD32oQJCO5IVa0Qi/dwWpnLU4xRy8R9GvOExNy5Ka/K5DcXaFxkyAgcS
HTkibb3TaQGvBnuoRtYxSi5mvJeF0M1FIhUXkhqG60LigmlSkV+gZNXJuGCzLA0VbLWc3TBms6w8
xnTIVEx41MZ4swmCwlfj4yyrCRQCWTWZG415Q59y59iddV3yHgwEa1M1EhYEuuxQSsaRiE+CuKZp
QJ1JCgdar0PxifqCQtSZatICwemqnOrUZqpYkdaiuqaILaZqNpzq2nSqcDnJqdal6hVT/QsNv92Z
U01sT9WxIfn250wvP/dVFN+ZUw3dTNX0ONXV5H9lK/tQbI9T3R1MFbgz1eLDoSxPpgo9nWp1hN/q
MeGy1qd+quTrQ1GPkMGbZ1OlP041f8Q6nXo1321LNNHNoTnAdL/92EwdA7Rg1lpu8TgOtBNete6+
MfXQvx5dKegdHV0xTbpxwAntad19NfWoCIKmViil1QBz+iiLw02tejBXB0agqjpNXR3N2MGAkpTJ
T6DilW2go6qW8rmyg4B4Hdho90PbdEfkPg3Hkq1UO5Dpzg37g/xas4ttE2aVi2JkxA6pdReCgBME
W1IR875GKNsGi2gYuab2RCABrmBh+pJ1VNnI5d164Kw0R23ZYHljthdjkxBYUpsBAvhpMYsP61p0
WOPGw3qnH9a+YFoGnWlB/PEF+4OO76lxyJ4aIatq4fF4e8EccjYGHSDyChbD5Xij3ZR76aa86E6r
c2IIsjMp+ZNcu289+hR5ivfUdfLtZOurwVRHnyUlPMhbtabt3SV5FeJB06PhlMTFUZ2zoS6OxVCi
qFb8OLhTjJGgLyZFj3gGem2ysHnLLOoG3kt88L07evgJ5yrBD/KKaCzpU4Vl7gpMEY87MyPAbR7r
uNJdtPRi3Zd5iVpKkKgHf2/DhoY1iq7KzLTsiwZAzwp7gk/PIY2Wia6Uy6HCGW3nxnhrEoe1qTov
2bTYllf1kEgf07ATWyb/8XmQtv6xmjRkRLTsiy8DxxyReocR6AaCxxckxIhrwmWmNSxVk//lDv87
JknPU4jFvt67B0jVefMghosHXCl19dLTnr67y8Osvsr/2Q/9+ED/eniFx/qSN1k9nYEf5tmblv50
878ZBBxO6XC+PzpCsq/Durl/IEFB/aAZqiGbgKEOXwxdkzzzn79tOR8Yw5sWu5ynb9OF5/VeXaHv
XYMf/3lPF/PHP/PmD9jfp1AgcYiI8Ev95hI8CRGQM/6V6/DVYV5dB/uDiWiSAa/5zetgfWAWwYcK
W9jh65e7Djrzw6eTwvngP+S/3Z9/vBm+exGgnenomKcZ5DcvgvkB4aijsfd/+sIz92vdDDxneHy+
70YwPrCQ8j4b2reugc23cfLhaHh6oV/ok0C8M+Ow934QwNrxiVe5koyDD19vFwT9g8wmyjGZAR6+
frl7YLoMqvbu20CFOs3fif3z+evtZVA+GNPsgs/cb9/+tT4K3L/OX3w4fHc90LQPKF3gDcjPqx5b
qdcPB4P1AKME0oOni/DLLYrK88ib837foqB9QPODw8meHMN8MfZ+dSFYFAxTV8g1fv7MsAH8xe4G
k9L3nRdBgd7ONlfVKUgOX19tFXg6cLNw3z1fo6e77xdaIDWMaF8LJ76zX/ruR0I1Pzi48tBMPF2D
SUn4+k6QuRPoc2EffrpR/sZF+AtX6rfdJ/GMyf1h3xk+VN/ann7vB162XH/8/vN2a3P/n39P3qg3
P3g1FA9Pr/37tvS/31yjw5bw1TdftoiH13n+9ec/8I8v/ea1Xv6ql/9chw9iL74Ew+Ebw/NpTskJ
//k3NscA++NO7O8fquDNttCYMAC/n9B//v3mdF99FH54/Kp6G1mmomF9/2HBguzFy2GmC/60b3nv
2a73Yviagsv4nVX53UcO0/0XSAzfvNIoIdl0vPcljvZp2vzr/+zT4r/+dbxn3BG+uULPj7P3vsrx
XmQUbvH+5YQPt/vT4vjuY3OfJl8dWJ/Uzu898HYfV8H+vnt4KF4OdjhtC6LEy39MH7F/do+f7O+D
4dufoSmI4/0vcHYfcvovx5nOXMWCxsL43uuya+6bL8GDEMPLsQ4HN7VJOfz+g2fR/u7lOE8HZmf5
8h///Hpf7KN9VSPOeznU4dh4rn/CsS/DOA7fZCxqMrmJL6/0z0/6ap+GCRbz+zdGcjY8Jvv/917q
g17xW0vL8wP7vcf/9FDV/5o9gAhPXk52uuYaD/GfcPYnexZzFqxavLnHn+vx9577qok4+puOx28F
zruPnb8549/qx/cel6fyb+iB0/BLfgeXYFPBaL+vXl9/9opYQn7CXf8/osm+/3gih5nm+c9YKH+Y
YPqqXfdPdhpXYgpPevN+cN5MjaEPvfsD9m1IxMtxp8/C4bUAO7z83z9fKSYMxfRWvxzp+eh04kln
evdfcvLDkKl3vgd/Rpt65+EXD0kQvlyC3y+L/hM2T4vfPm9foT6eLQg/4Xn4pxaHd16deRDs6zqs
/mCieC7hf8LH4C/o4t/5RxzxKPiu7v4n1CN/mnTxzvPf7u/xDby+Ry3aGrJKyxO+2kR30Sa82Xsf
EN9ej/4JtOaHf++36s3fZhd/rEJfZhLf+rW3Jfb0E1+Sh7347/8HAAD//wAAAP//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mailto:support@amazon.com" TargetMode="External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mailto:support@amazon.com" TargetMode="External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mailto:support@amazon.com" TargetMode="External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144781</xdr:colOff>
      <xdr:row>31</xdr:row>
      <xdr:rowOff>121920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BAF2896-FE51-443B-AB1D-7B7328AA9D04}"/>
            </a:ext>
          </a:extLst>
        </xdr:cNvPr>
        <xdr:cNvGrpSpPr/>
      </xdr:nvGrpSpPr>
      <xdr:grpSpPr>
        <a:xfrm>
          <a:off x="0" y="7620"/>
          <a:ext cx="754381" cy="5829300"/>
          <a:chOff x="0" y="15240"/>
          <a:chExt cx="754381" cy="58293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811EAA6-3B3B-FC7A-2C3D-785294CDD3E1}"/>
              </a:ext>
            </a:extLst>
          </xdr:cNvPr>
          <xdr:cNvSpPr/>
        </xdr:nvSpPr>
        <xdr:spPr>
          <a:xfrm>
            <a:off x="0" y="15240"/>
            <a:ext cx="723900" cy="582930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2F9E127-2FCE-8493-9A01-D5A57DD652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1524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5AC2A2B-177D-DD17-11BC-E2B359FF6D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0" y="3817619"/>
            <a:ext cx="754381" cy="75438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200C9AB-5435-A838-0187-2B5926761B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12539" y="952500"/>
            <a:ext cx="683401" cy="683401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49034F6-DED5-A4E3-8E9B-8E6CCA6251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0" y="1930681"/>
            <a:ext cx="716280" cy="71628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9E45A36-E5ED-C132-1C55-6712EF3C86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7620" y="2918459"/>
            <a:ext cx="686221" cy="68622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144781</xdr:colOff>
      <xdr:row>32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F83FAF8-EA80-47B1-989D-A8E6E5EAE473}"/>
            </a:ext>
          </a:extLst>
        </xdr:cNvPr>
        <xdr:cNvGrpSpPr/>
      </xdr:nvGrpSpPr>
      <xdr:grpSpPr>
        <a:xfrm>
          <a:off x="0" y="0"/>
          <a:ext cx="754381" cy="5829300"/>
          <a:chOff x="0" y="15240"/>
          <a:chExt cx="754381" cy="58293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1033DAA-8A4E-306D-D771-15EC4C445A9D}"/>
              </a:ext>
            </a:extLst>
          </xdr:cNvPr>
          <xdr:cNvSpPr/>
        </xdr:nvSpPr>
        <xdr:spPr>
          <a:xfrm>
            <a:off x="0" y="15240"/>
            <a:ext cx="723900" cy="582930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DBA3568-2111-347C-E4FA-ED3E7E35C9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1524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5CA28F1-BF1B-F95D-11CB-39AE9B5C68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0" y="3817619"/>
            <a:ext cx="754381" cy="75438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626FA4F-CD32-450E-B0D8-4DAF1B52C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12539" y="952500"/>
            <a:ext cx="683401" cy="683401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FFF0E73-E465-13A3-7AD9-7DF54C3DF7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0" y="1930681"/>
            <a:ext cx="716280" cy="71628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099E964-69C2-5009-E2FF-B7863E0F16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7620" y="2918459"/>
            <a:ext cx="686221" cy="68622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</xdr:col>
      <xdr:colOff>144781</xdr:colOff>
      <xdr:row>31</xdr:row>
      <xdr:rowOff>175260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86A7080-DAE0-39C3-916D-EBC52CC28085}"/>
            </a:ext>
          </a:extLst>
        </xdr:cNvPr>
        <xdr:cNvGrpSpPr/>
      </xdr:nvGrpSpPr>
      <xdr:grpSpPr>
        <a:xfrm>
          <a:off x="0" y="15240"/>
          <a:ext cx="754381" cy="5829300"/>
          <a:chOff x="0" y="15240"/>
          <a:chExt cx="754381" cy="58293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184B91D-E0AB-186D-F26A-565DB757A9DA}"/>
              </a:ext>
            </a:extLst>
          </xdr:cNvPr>
          <xdr:cNvSpPr/>
        </xdr:nvSpPr>
        <xdr:spPr>
          <a:xfrm>
            <a:off x="0" y="15240"/>
            <a:ext cx="723900" cy="582930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44F73877-1B13-A752-3163-029B1CE26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152400"/>
            <a:ext cx="562053" cy="495369"/>
          </a:xfrm>
          <a:prstGeom prst="rect">
            <a:avLst/>
          </a:prstGeom>
          <a:ln>
            <a:noFill/>
          </a:ln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50B45D6-BF52-12E7-C8F7-C778521C4D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0" y="3817619"/>
            <a:ext cx="754381" cy="754381"/>
          </a:xfrm>
          <a:prstGeom prst="rect">
            <a:avLst/>
          </a:prstGeom>
          <a:ln>
            <a:noFill/>
          </a:ln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1C8B1D2-FD99-8F25-DF02-6A2C8374BD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12539" y="952500"/>
            <a:ext cx="683401" cy="683401"/>
          </a:xfrm>
          <a:prstGeom prst="rect">
            <a:avLst/>
          </a:prstGeom>
          <a:ln>
            <a:noFill/>
          </a:ln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7FD6B4E-366D-824A-40F6-E33B1094AB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0" y="1930681"/>
            <a:ext cx="716280" cy="716280"/>
          </a:xfrm>
          <a:prstGeom prst="rect">
            <a:avLst/>
          </a:prstGeom>
          <a:ln>
            <a:noFill/>
          </a:ln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9DF6CF1-0529-B5B7-6613-0E56A58C74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7620" y="2918459"/>
            <a:ext cx="686221" cy="68622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205740</xdr:colOff>
      <xdr:row>0</xdr:row>
      <xdr:rowOff>38100</xdr:rowOff>
    </xdr:from>
    <xdr:to>
      <xdr:col>18</xdr:col>
      <xdr:colOff>182880</xdr:colOff>
      <xdr:row>4</xdr:row>
      <xdr:rowOff>114300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7D6F3FA2-9A51-D8AA-2793-8FF373BD9B22}"/>
            </a:ext>
          </a:extLst>
        </xdr:cNvPr>
        <xdr:cNvSpPr/>
      </xdr:nvSpPr>
      <xdr:spPr>
        <a:xfrm>
          <a:off x="815340" y="38100"/>
          <a:ext cx="10340340" cy="807720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 cap="none" spc="0">
              <a:ln w="0"/>
              <a:solidFill>
                <a:schemeClr val="tx2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Franklin Gothic Heavy" panose="020B0903020102020204" pitchFamily="34" charset="0"/>
            </a:rPr>
            <a:t>Amazon</a:t>
          </a:r>
          <a:r>
            <a:rPr lang="en-IN" sz="3600" b="1" cap="none" spc="0" baseline="0">
              <a:ln w="0"/>
              <a:solidFill>
                <a:schemeClr val="tx2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Franklin Gothic Heavy" panose="020B0903020102020204" pitchFamily="34" charset="0"/>
            </a:rPr>
            <a:t> sales dashboard 2024</a:t>
          </a:r>
          <a:endParaRPr lang="en-IN" sz="3600" b="1" cap="none" spc="0">
            <a:ln w="0"/>
            <a:solidFill>
              <a:schemeClr val="tx2">
                <a:lumMod val="75000"/>
                <a:lumOff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Franklin Gothic Heavy" panose="020B0903020102020204" pitchFamily="34" charset="0"/>
          </a:endParaRPr>
        </a:p>
      </xdr:txBody>
    </xdr:sp>
    <xdr:clientData/>
  </xdr:twoCellAnchor>
  <xdr:twoCellAnchor>
    <xdr:from>
      <xdr:col>1</xdr:col>
      <xdr:colOff>160020</xdr:colOff>
      <xdr:row>5</xdr:row>
      <xdr:rowOff>91440</xdr:rowOff>
    </xdr:from>
    <xdr:to>
      <xdr:col>6</xdr:col>
      <xdr:colOff>518160</xdr:colOff>
      <xdr:row>10</xdr:row>
      <xdr:rowOff>160020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6870DA2-5394-921B-DC77-A517C71D5011}"/>
            </a:ext>
          </a:extLst>
        </xdr:cNvPr>
        <xdr:cNvSpPr/>
      </xdr:nvSpPr>
      <xdr:spPr>
        <a:xfrm>
          <a:off x="769620" y="1005840"/>
          <a:ext cx="3406140" cy="9829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glow rad="63500">
            <a:schemeClr val="accent4">
              <a:satMod val="175000"/>
              <a:alpha val="40000"/>
            </a:schemeClr>
          </a:glow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tx2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</a:p>
      </xdr:txBody>
    </xdr:sp>
    <xdr:clientData/>
  </xdr:twoCellAnchor>
  <xdr:twoCellAnchor>
    <xdr:from>
      <xdr:col>7</xdr:col>
      <xdr:colOff>41910</xdr:colOff>
      <xdr:row>5</xdr:row>
      <xdr:rowOff>91440</xdr:rowOff>
    </xdr:from>
    <xdr:to>
      <xdr:col>12</xdr:col>
      <xdr:colOff>400050</xdr:colOff>
      <xdr:row>10</xdr:row>
      <xdr:rowOff>144780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1EA3F710-9129-B256-DAE8-F1F428BB697E}"/>
            </a:ext>
          </a:extLst>
        </xdr:cNvPr>
        <xdr:cNvSpPr/>
      </xdr:nvSpPr>
      <xdr:spPr>
        <a:xfrm>
          <a:off x="4309110" y="1005840"/>
          <a:ext cx="3406140" cy="967740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101600">
            <a:schemeClr val="accent6">
              <a:satMod val="175000"/>
              <a:alpha val="40000"/>
            </a:schemeClr>
          </a:glow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563880</xdr:colOff>
      <xdr:row>5</xdr:row>
      <xdr:rowOff>76200</xdr:rowOff>
    </xdr:from>
    <xdr:to>
      <xdr:col>18</xdr:col>
      <xdr:colOff>312420</xdr:colOff>
      <xdr:row>10</xdr:row>
      <xdr:rowOff>175260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0DFF182-C31E-0A68-FD5E-1A427540B977}"/>
            </a:ext>
          </a:extLst>
        </xdr:cNvPr>
        <xdr:cNvSpPr/>
      </xdr:nvSpPr>
      <xdr:spPr>
        <a:xfrm>
          <a:off x="7879080" y="990600"/>
          <a:ext cx="3406140" cy="101346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glow rad="139700">
            <a:schemeClr val="accent2">
              <a:satMod val="175000"/>
              <a:alpha val="40000"/>
            </a:schemeClr>
          </a:glow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i="1" cap="none" spc="0">
              <a:ln w="0"/>
              <a:solidFill>
                <a:schemeClr val="tx2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# of cities</a:t>
          </a:r>
        </a:p>
      </xdr:txBody>
    </xdr:sp>
    <xdr:clientData/>
  </xdr:twoCellAnchor>
  <xdr:twoCellAnchor>
    <xdr:from>
      <xdr:col>1</xdr:col>
      <xdr:colOff>160020</xdr:colOff>
      <xdr:row>12</xdr:row>
      <xdr:rowOff>38100</xdr:rowOff>
    </xdr:from>
    <xdr:to>
      <xdr:col>12</xdr:col>
      <xdr:colOff>411480</xdr:colOff>
      <xdr:row>24</xdr:row>
      <xdr:rowOff>99060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DB508175-B544-A0EC-B3DE-DB0886C10937}"/>
            </a:ext>
          </a:extLst>
        </xdr:cNvPr>
        <xdr:cNvSpPr/>
      </xdr:nvSpPr>
      <xdr:spPr>
        <a:xfrm>
          <a:off x="769620" y="2232660"/>
          <a:ext cx="6957060" cy="22555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2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548640</xdr:colOff>
      <xdr:row>12</xdr:row>
      <xdr:rowOff>68580</xdr:rowOff>
    </xdr:from>
    <xdr:to>
      <xdr:col>18</xdr:col>
      <xdr:colOff>297180</xdr:colOff>
      <xdr:row>24</xdr:row>
      <xdr:rowOff>53340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B233DDA-791F-660E-F540-B7ABAAF2C887}"/>
            </a:ext>
          </a:extLst>
        </xdr:cNvPr>
        <xdr:cNvSpPr/>
      </xdr:nvSpPr>
      <xdr:spPr>
        <a:xfrm>
          <a:off x="7863840" y="2263140"/>
          <a:ext cx="3406140" cy="21793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tx2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state wise sales</a:t>
          </a:r>
        </a:p>
      </xdr:txBody>
    </xdr:sp>
    <xdr:clientData/>
  </xdr:twoCellAnchor>
  <xdr:twoCellAnchor>
    <xdr:from>
      <xdr:col>18</xdr:col>
      <xdr:colOff>464820</xdr:colOff>
      <xdr:row>0</xdr:row>
      <xdr:rowOff>45720</xdr:rowOff>
    </xdr:from>
    <xdr:to>
      <xdr:col>22</xdr:col>
      <xdr:colOff>586740</xdr:colOff>
      <xdr:row>24</xdr:row>
      <xdr:rowOff>114300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21497EA3-8ABD-9601-3C4A-E409AEE57EA1}"/>
            </a:ext>
          </a:extLst>
        </xdr:cNvPr>
        <xdr:cNvSpPr/>
      </xdr:nvSpPr>
      <xdr:spPr>
        <a:xfrm rot="5400000">
          <a:off x="10488930" y="994410"/>
          <a:ext cx="4457700" cy="256032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137160</xdr:colOff>
      <xdr:row>6</xdr:row>
      <xdr:rowOff>60960</xdr:rowOff>
    </xdr:from>
    <xdr:to>
      <xdr:col>8</xdr:col>
      <xdr:colOff>266700</xdr:colOff>
      <xdr:row>7</xdr:row>
      <xdr:rowOff>38100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A2F7975-295C-795E-E734-16BA6BDB6A96}"/>
            </a:ext>
          </a:extLst>
        </xdr:cNvPr>
        <xdr:cNvSpPr txBox="1"/>
      </xdr:nvSpPr>
      <xdr:spPr>
        <a:xfrm>
          <a:off x="4404360" y="1158240"/>
          <a:ext cx="739140" cy="160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</xdr:col>
      <xdr:colOff>411480</xdr:colOff>
      <xdr:row>12</xdr:row>
      <xdr:rowOff>137160</xdr:rowOff>
    </xdr:from>
    <xdr:to>
      <xdr:col>4</xdr:col>
      <xdr:colOff>274320</xdr:colOff>
      <xdr:row>14</xdr:row>
      <xdr:rowOff>45720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BBF01D1-04AB-6B76-747D-3E0D83165F31}"/>
            </a:ext>
          </a:extLst>
        </xdr:cNvPr>
        <xdr:cNvSpPr txBox="1"/>
      </xdr:nvSpPr>
      <xdr:spPr>
        <a:xfrm>
          <a:off x="1021080" y="2331720"/>
          <a:ext cx="169164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19</xdr:col>
      <xdr:colOff>7620</xdr:colOff>
      <xdr:row>0</xdr:row>
      <xdr:rowOff>45720</xdr:rowOff>
    </xdr:from>
    <xdr:to>
      <xdr:col>22</xdr:col>
      <xdr:colOff>91440</xdr:colOff>
      <xdr:row>2</xdr:row>
      <xdr:rowOff>22860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19A6791-99AC-8EDC-74FD-959D077D5390}"/>
            </a:ext>
          </a:extLst>
        </xdr:cNvPr>
        <xdr:cNvSpPr txBox="1"/>
      </xdr:nvSpPr>
      <xdr:spPr>
        <a:xfrm>
          <a:off x="11590020" y="45720"/>
          <a:ext cx="19126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product-wise</a:t>
          </a:r>
          <a:r>
            <a:rPr lang="en-IN" sz="1400" b="1" baseline="0">
              <a:solidFill>
                <a:schemeClr val="tx2">
                  <a:lumMod val="75000"/>
                  <a:lumOff val="25000"/>
                </a:schemeClr>
              </a:solidFill>
            </a:rPr>
            <a:t> unit</a:t>
          </a:r>
          <a:endParaRPr lang="en-IN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18</xdr:col>
      <xdr:colOff>449580</xdr:colOff>
      <xdr:row>2</xdr:row>
      <xdr:rowOff>137160</xdr:rowOff>
    </xdr:from>
    <xdr:to>
      <xdr:col>22</xdr:col>
      <xdr:colOff>601980</xdr:colOff>
      <xdr:row>23</xdr:row>
      <xdr:rowOff>68580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EE454DE3-5170-477B-BCF7-35F5A43B7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2380" y="502920"/>
              <a:ext cx="259080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45720</xdr:colOff>
      <xdr:row>14</xdr:row>
      <xdr:rowOff>30480</xdr:rowOff>
    </xdr:from>
    <xdr:to>
      <xdr:col>18</xdr:col>
      <xdr:colOff>0</xdr:colOff>
      <xdr:row>24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C408840A-3A68-414F-9100-16F56C529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0520" y="2590800"/>
              <a:ext cx="3002280" cy="1912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434340</xdr:colOff>
      <xdr:row>13</xdr:row>
      <xdr:rowOff>129540</xdr:rowOff>
    </xdr:from>
    <xdr:to>
      <xdr:col>12</xdr:col>
      <xdr:colOff>228600</xdr:colOff>
      <xdr:row>24</xdr:row>
      <xdr:rowOff>175260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0664045-F71A-4915-BEDB-FA5D6A981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160020</xdr:colOff>
      <xdr:row>4</xdr:row>
      <xdr:rowOff>30480</xdr:rowOff>
    </xdr:from>
    <xdr:to>
      <xdr:col>6</xdr:col>
      <xdr:colOff>365760</xdr:colOff>
      <xdr:row>11</xdr:row>
      <xdr:rowOff>175260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DCCE091-B56F-4109-839F-463DE86B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502920</xdr:colOff>
      <xdr:row>4</xdr:row>
      <xdr:rowOff>160020</xdr:rowOff>
    </xdr:from>
    <xdr:to>
      <xdr:col>13</xdr:col>
      <xdr:colOff>22860</xdr:colOff>
      <xdr:row>11</xdr:row>
      <xdr:rowOff>152400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5A5B482-C5EF-42FE-AC16-E8571916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312420</xdr:colOff>
      <xdr:row>4</xdr:row>
      <xdr:rowOff>60960</xdr:rowOff>
    </xdr:from>
    <xdr:to>
      <xdr:col>18</xdr:col>
      <xdr:colOff>243840</xdr:colOff>
      <xdr:row>11</xdr:row>
      <xdr:rowOff>175260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9CC7125-CA0E-4E72-8411-757ABA5E5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99060</xdr:colOff>
      <xdr:row>7</xdr:row>
      <xdr:rowOff>91440</xdr:rowOff>
    </xdr:from>
    <xdr:to>
      <xdr:col>8</xdr:col>
      <xdr:colOff>594360</xdr:colOff>
      <xdr:row>9</xdr:row>
      <xdr:rowOff>106680</xdr:rowOff>
    </xdr:to>
    <xdr:sp macro="" textlink="'Final Working'!D12">
      <xdr:nvSpPr>
        <xdr:cNvPr id="39" name="TextBox 38">
          <a:extLst>
            <a:ext uri="{FF2B5EF4-FFF2-40B4-BE49-F238E27FC236}">
              <a16:creationId xmlns:a16="http://schemas.microsoft.com/office/drawing/2014/main" id="{3F7E6368-A593-A589-F01B-C29E4F669657}"/>
            </a:ext>
          </a:extLst>
        </xdr:cNvPr>
        <xdr:cNvSpPr txBox="1"/>
      </xdr:nvSpPr>
      <xdr:spPr>
        <a:xfrm>
          <a:off x="4366260" y="1371600"/>
          <a:ext cx="1104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E0E66A2-1086-47FD-9BD1-E66C78D5B02D}" type="TxLink">
            <a:rPr lang="en-US" sz="1100" b="1">
              <a:solidFill>
                <a:schemeClr val="tx2">
                  <a:lumMod val="75000"/>
                  <a:lumOff val="25000"/>
                </a:schemeClr>
              </a:solidFill>
            </a:rPr>
            <a:pPr/>
            <a:t> ₹33,874 </a:t>
          </a:fld>
          <a:endParaRPr lang="en-IN" sz="11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30480</xdr:colOff>
      <xdr:row>7</xdr:row>
      <xdr:rowOff>129540</xdr:rowOff>
    </xdr:from>
    <xdr:to>
      <xdr:col>14</xdr:col>
      <xdr:colOff>525780</xdr:colOff>
      <xdr:row>9</xdr:row>
      <xdr:rowOff>144780</xdr:rowOff>
    </xdr:to>
    <xdr:sp macro="" textlink="'Final Working'!D19">
      <xdr:nvSpPr>
        <xdr:cNvPr id="40" name="TextBox 39">
          <a:extLst>
            <a:ext uri="{FF2B5EF4-FFF2-40B4-BE49-F238E27FC236}">
              <a16:creationId xmlns:a16="http://schemas.microsoft.com/office/drawing/2014/main" id="{9978C7B0-EB6D-4DA9-BA34-509E22DD463B}"/>
            </a:ext>
          </a:extLst>
        </xdr:cNvPr>
        <xdr:cNvSpPr txBox="1"/>
      </xdr:nvSpPr>
      <xdr:spPr>
        <a:xfrm>
          <a:off x="7955280" y="1409700"/>
          <a:ext cx="1104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CE48BFC-31C2-4DBE-B207-3F13DC7364A5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23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0.41257</cdr:x>
      <cdr:y>0.42826</cdr:y>
    </cdr:from>
    <cdr:to>
      <cdr:x>0.65257</cdr:x>
      <cdr:y>0.67826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2EB6E-508D-AD79-8208-67D2DD07F3AE}"/>
            </a:ext>
          </a:extLst>
        </cdr:cNvPr>
        <cdr:cNvSpPr txBox="1"/>
      </cdr:nvSpPr>
      <cdr:spPr>
        <a:xfrm xmlns:a="http://schemas.openxmlformats.org/drawingml/2006/main">
          <a:off x="1342392" y="610247"/>
          <a:ext cx="780897" cy="356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3862E7C-8862-4504-AB34-5824BE6AE411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81%</a:t>
          </a:fld>
          <a:endParaRPr lang="en-IN" sz="14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0.02108</cdr:x>
      <cdr:y>0.49198</cdr:y>
    </cdr:from>
    <cdr:to>
      <cdr:x>0.29742</cdr:x>
      <cdr:y>0.70053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9F5C871-D20E-0801-8C70-30E052C6EAA9}"/>
            </a:ext>
          </a:extLst>
        </cdr:cNvPr>
        <cdr:cNvSpPr txBox="1"/>
      </cdr:nvSpPr>
      <cdr:spPr>
        <a:xfrm xmlns:a="http://schemas.openxmlformats.org/drawingml/2006/main">
          <a:off x="68580" y="701040"/>
          <a:ext cx="89916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</cdr:x>
      <cdr:y>0.4385</cdr:y>
    </cdr:from>
    <cdr:to>
      <cdr:x>0.31382</cdr:x>
      <cdr:y>0.63102</cdr:y>
    </cdr:to>
    <cdr:sp macro="" textlink="'Final Working'!$D$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2144F6F-1273-46DA-9F03-6306799038A2}"/>
            </a:ext>
          </a:extLst>
        </cdr:cNvPr>
        <cdr:cNvSpPr txBox="1"/>
      </cdr:nvSpPr>
      <cdr:spPr>
        <a:xfrm xmlns:a="http://schemas.openxmlformats.org/drawingml/2006/main">
          <a:off x="0" y="624840"/>
          <a:ext cx="10210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ED06C5BF-4F2C-4CB0-A024-F0F930CE6ED5}" type="TxLink">
            <a:rPr lang="en-US" sz="11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₹1,02,26,625 </a:t>
          </a:fld>
          <a:endParaRPr lang="en-IN" sz="11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0.42289</cdr:x>
      <cdr:y>0.3661</cdr:y>
    </cdr:from>
    <cdr:to>
      <cdr:x>0.66289</cdr:x>
      <cdr:y>0.6161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2EB6E-508D-AD79-8208-67D2DD07F3AE}"/>
            </a:ext>
          </a:extLst>
        </cdr:cNvPr>
        <cdr:cNvSpPr txBox="1"/>
      </cdr:nvSpPr>
      <cdr:spPr>
        <a:xfrm xmlns:a="http://schemas.openxmlformats.org/drawingml/2006/main">
          <a:off x="1461384" y="379392"/>
          <a:ext cx="829361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161F800-588C-4E77-8EA2-20C977BABB0B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92%</a:t>
          </a:fld>
          <a:endParaRPr lang="en-IN" sz="1400" b="1" i="0" u="none" strike="noStrike">
            <a:solidFill>
              <a:schemeClr val="tx2">
                <a:lumMod val="75000"/>
                <a:lumOff val="25000"/>
              </a:schemeClr>
            </a:solidFill>
            <a:latin typeface="Aptos Narrow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0.41531</cdr:x>
      <cdr:y>0.42721</cdr:y>
    </cdr:from>
    <cdr:to>
      <cdr:x>0.65531</cdr:x>
      <cdr:y>0.67721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2EB6E-508D-AD79-8208-67D2DD07F3AE}"/>
            </a:ext>
          </a:extLst>
        </cdr:cNvPr>
        <cdr:cNvSpPr txBox="1"/>
      </cdr:nvSpPr>
      <cdr:spPr>
        <a:xfrm xmlns:a="http://schemas.openxmlformats.org/drawingml/2006/main">
          <a:off x="1237389" y="595727"/>
          <a:ext cx="715061" cy="348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30A3E98-519A-4CF1-BF31-E2025B06D002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82%</a:t>
          </a:fld>
          <a:endParaRPr lang="en-IN" sz="1400" b="1" i="0" u="none" strike="noStrike">
            <a:solidFill>
              <a:schemeClr val="tx2">
                <a:lumMod val="75000"/>
                <a:lumOff val="25000"/>
              </a:schemeClr>
            </a:solidFill>
            <a:latin typeface="Aptos Narrow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6372-F2C6-4549-B08A-CFB0BBBCC282}">
  <dimension ref="A1:Y43"/>
  <sheetViews>
    <sheetView showGridLines="0" tabSelected="1" workbookViewId="0"/>
  </sheetViews>
  <sheetFormatPr defaultRowHeight="14.4" x14ac:dyDescent="0.3"/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satyajit swain</cp:lastModifiedBy>
  <dcterms:created xsi:type="dcterms:W3CDTF">2024-07-15T09:36:16Z</dcterms:created>
  <dcterms:modified xsi:type="dcterms:W3CDTF">2024-07-30T17:03:27Z</dcterms:modified>
</cp:coreProperties>
</file>