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<sst xmlns="http://schemas.openxmlformats.org/spreadsheetml/2006/main" count="123780" uniqueCount="500">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</sst>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855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562">IF(A1591:A54562="","",INT(A1591:A54562))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062">IF(
    D1591:D34062="",
    "",
    IFERROR(
      _xlfn.XLOOKUP(
        TRIM(D1591:D34062)&amp;"|"&amp;(B1591:B34062-1),
        $N$2:$N54562,
        $O$2:$O54562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>
      <c r="B6856" s="17" t="s">
        <v>499</v>
      </c>
      <c r="K6856" s="18" t="s">
        <v>499</v>
      </c>
      <c r="N6856" s="17" t="str">
        <f>IFERROR(__xludf.DUMMYFUNCTION("""COMPUTED_VALUE"""),"")</f>
        <v/>
      </c>
      <c r="O6856" s="17"/>
    </row>
    <row r="6857">
      <c r="B6857" s="17" t="s">
        <v>499</v>
      </c>
      <c r="K6857" s="18" t="s">
        <v>499</v>
      </c>
      <c r="N6857" s="17" t="str">
        <f>IFERROR(__xludf.DUMMYFUNCTION("""COMPUTED_VALUE"""),"")</f>
        <v/>
      </c>
      <c r="O6857" s="17"/>
    </row>
    <row r="6858">
      <c r="B6858" s="17" t="s">
        <v>499</v>
      </c>
      <c r="K6858" s="18" t="s">
        <v>499</v>
      </c>
      <c r="N6858" s="17" t="str">
        <f>IFERROR(__xludf.DUMMYFUNCTION("""COMPUTED_VALUE"""),"")</f>
        <v/>
      </c>
      <c r="O6858" s="17"/>
    </row>
    <row r="6859">
      <c r="B6859" s="17" t="s">
        <v>499</v>
      </c>
      <c r="K6859" s="18" t="s">
        <v>499</v>
      </c>
      <c r="N6859" s="17" t="str">
        <f>IFERROR(__xludf.DUMMYFUNCTION("""COMPUTED_VALUE"""),"")</f>
        <v/>
      </c>
      <c r="O6859" s="17"/>
    </row>
    <row r="6860">
      <c r="B6860" s="17" t="s">
        <v>499</v>
      </c>
      <c r="K6860" s="18" t="s">
        <v>499</v>
      </c>
      <c r="N6860" s="17" t="str">
        <f>IFERROR(__xludf.DUMMYFUNCTION("""COMPUTED_VALUE"""),"")</f>
        <v/>
      </c>
      <c r="O6860" s="17"/>
    </row>
    <row r="6861">
      <c r="B6861" s="17" t="s">
        <v>499</v>
      </c>
      <c r="K6861" s="18" t="s">
        <v>499</v>
      </c>
      <c r="N6861" s="17" t="str">
        <f>IFERROR(__xludf.DUMMYFUNCTION("""COMPUTED_VALUE"""),"")</f>
        <v/>
      </c>
      <c r="O6861" s="17"/>
    </row>
    <row r="6862">
      <c r="B6862" s="17" t="s">
        <v>499</v>
      </c>
      <c r="K6862" s="18" t="s">
        <v>499</v>
      </c>
      <c r="N6862" s="17" t="str">
        <f>IFERROR(__xludf.DUMMYFUNCTION("""COMPUTED_VALUE"""),"")</f>
        <v/>
      </c>
      <c r="O6862" s="17"/>
    </row>
    <row r="6863">
      <c r="B6863" s="17" t="s">
        <v>499</v>
      </c>
      <c r="K6863" s="18" t="s">
        <v>499</v>
      </c>
      <c r="N6863" s="17" t="str">
        <f>IFERROR(__xludf.DUMMYFUNCTION("""COMPUTED_VALUE"""),"")</f>
        <v/>
      </c>
      <c r="O6863" s="17"/>
    </row>
    <row r="6864">
      <c r="B6864" s="17" t="s">
        <v>499</v>
      </c>
      <c r="K6864" s="18" t="s">
        <v>499</v>
      </c>
      <c r="N6864" s="17" t="str">
        <f>IFERROR(__xludf.DUMMYFUNCTION("""COMPUTED_VALUE"""),"")</f>
        <v/>
      </c>
      <c r="O6864" s="17"/>
    </row>
    <row r="6865">
      <c r="B6865" s="17" t="s">
        <v>499</v>
      </c>
      <c r="K6865" s="18" t="s">
        <v>499</v>
      </c>
      <c r="N6865" s="17" t="str">
        <f>IFERROR(__xludf.DUMMYFUNCTION("""COMPUTED_VALUE"""),"")</f>
        <v/>
      </c>
      <c r="O6865" s="17"/>
    </row>
    <row r="6866">
      <c r="B6866" s="17" t="s">
        <v>499</v>
      </c>
      <c r="K6866" s="18" t="s">
        <v>499</v>
      </c>
      <c r="N6866" s="17" t="str">
        <f>IFERROR(__xludf.DUMMYFUNCTION("""COMPUTED_VALUE"""),"")</f>
        <v/>
      </c>
      <c r="O6866" s="17"/>
    </row>
    <row r="6867">
      <c r="B6867" s="17" t="s">
        <v>499</v>
      </c>
      <c r="K6867" s="18" t="s">
        <v>499</v>
      </c>
      <c r="N6867" s="17" t="str">
        <f>IFERROR(__xludf.DUMMYFUNCTION("""COMPUTED_VALUE"""),"")</f>
        <v/>
      </c>
      <c r="O6867" s="17"/>
    </row>
    <row r="6868">
      <c r="B6868" s="17" t="s">
        <v>499</v>
      </c>
      <c r="K6868" s="18" t="s">
        <v>499</v>
      </c>
      <c r="N6868" s="17" t="str">
        <f>IFERROR(__xludf.DUMMYFUNCTION("""COMPUTED_VALUE"""),"")</f>
        <v/>
      </c>
      <c r="O6868" s="17"/>
    </row>
    <row r="6869">
      <c r="B6869" s="17" t="s">
        <v>499</v>
      </c>
      <c r="K6869" s="18" t="s">
        <v>499</v>
      </c>
      <c r="N6869" s="17" t="str">
        <f>IFERROR(__xludf.DUMMYFUNCTION("""COMPUTED_VALUE"""),"")</f>
        <v/>
      </c>
      <c r="O6869" s="17"/>
    </row>
    <row r="6870">
      <c r="B6870" s="17" t="s">
        <v>499</v>
      </c>
      <c r="K6870" s="18" t="s">
        <v>499</v>
      </c>
      <c r="N6870" s="17" t="str">
        <f>IFERROR(__xludf.DUMMYFUNCTION("""COMPUTED_VALUE"""),"")</f>
        <v/>
      </c>
      <c r="O6870" s="17"/>
    </row>
    <row r="6871">
      <c r="B6871" s="17" t="s">
        <v>499</v>
      </c>
      <c r="K6871" s="18" t="s">
        <v>499</v>
      </c>
      <c r="N6871" s="17" t="str">
        <f>IFERROR(__xludf.DUMMYFUNCTION("""COMPUTED_VALUE"""),"")</f>
        <v/>
      </c>
      <c r="O6871" s="17"/>
    </row>
    <row r="6872">
      <c r="B6872" s="17" t="s">
        <v>499</v>
      </c>
      <c r="K6872" s="18" t="s">
        <v>499</v>
      </c>
      <c r="N6872" s="17" t="str">
        <f>IFERROR(__xludf.DUMMYFUNCTION("""COMPUTED_VALUE"""),"")</f>
        <v/>
      </c>
      <c r="O6872" s="17"/>
    </row>
    <row r="6873">
      <c r="B6873" s="17" t="s">
        <v>499</v>
      </c>
      <c r="K6873" s="18" t="s">
        <v>499</v>
      </c>
      <c r="N6873" s="17" t="str">
        <f>IFERROR(__xludf.DUMMYFUNCTION("""COMPUTED_VALUE"""),"")</f>
        <v/>
      </c>
      <c r="O6873" s="17"/>
    </row>
    <row r="6874">
      <c r="B6874" s="17" t="s">
        <v>499</v>
      </c>
      <c r="K6874" s="18" t="s">
        <v>499</v>
      </c>
      <c r="N6874" s="17" t="str">
        <f>IFERROR(__xludf.DUMMYFUNCTION("""COMPUTED_VALUE"""),"")</f>
        <v/>
      </c>
      <c r="O6874" s="17"/>
    </row>
    <row r="6875">
      <c r="B6875" s="17" t="s">
        <v>499</v>
      </c>
      <c r="K6875" s="18" t="s">
        <v>499</v>
      </c>
      <c r="N6875" s="17" t="str">
        <f>IFERROR(__xludf.DUMMYFUNCTION("""COMPUTED_VALUE"""),"")</f>
        <v/>
      </c>
      <c r="O6875" s="17"/>
    </row>
    <row r="6876">
      <c r="B6876" s="17" t="s">
        <v>499</v>
      </c>
      <c r="K6876" s="18" t="s">
        <v>499</v>
      </c>
      <c r="N6876" s="17" t="str">
        <f>IFERROR(__xludf.DUMMYFUNCTION("""COMPUTED_VALUE"""),"")</f>
        <v/>
      </c>
      <c r="O6876" s="17"/>
    </row>
    <row r="6877">
      <c r="B6877" s="17" t="s">
        <v>499</v>
      </c>
      <c r="K6877" s="18" t="s">
        <v>499</v>
      </c>
      <c r="N6877" s="17" t="str">
        <f>IFERROR(__xludf.DUMMYFUNCTION("""COMPUTED_VALUE"""),"")</f>
        <v/>
      </c>
      <c r="O6877" s="17"/>
    </row>
    <row r="6878">
      <c r="B6878" s="17" t="s">
        <v>499</v>
      </c>
      <c r="K6878" s="18" t="s">
        <v>499</v>
      </c>
      <c r="N6878" s="17" t="str">
        <f>IFERROR(__xludf.DUMMYFUNCTION("""COMPUTED_VALUE"""),"")</f>
        <v/>
      </c>
      <c r="O6878" s="17"/>
    </row>
    <row r="6879">
      <c r="B6879" s="17" t="s">
        <v>499</v>
      </c>
      <c r="K6879" s="18" t="s">
        <v>499</v>
      </c>
      <c r="N6879" s="17" t="str">
        <f>IFERROR(__xludf.DUMMYFUNCTION("""COMPUTED_VALUE"""),"")</f>
        <v/>
      </c>
      <c r="O6879" s="17"/>
    </row>
    <row r="6880">
      <c r="B6880" s="17" t="s">
        <v>499</v>
      </c>
      <c r="K6880" s="18" t="s">
        <v>499</v>
      </c>
      <c r="N6880" s="17" t="str">
        <f>IFERROR(__xludf.DUMMYFUNCTION("""COMPUTED_VALUE"""),"")</f>
        <v/>
      </c>
      <c r="O6880" s="17"/>
    </row>
    <row r="6881">
      <c r="B6881" s="17" t="s">
        <v>499</v>
      </c>
      <c r="K6881" s="18" t="s">
        <v>499</v>
      </c>
      <c r="N6881" s="17" t="str">
        <f>IFERROR(__xludf.DUMMYFUNCTION("""COMPUTED_VALUE"""),"")</f>
        <v/>
      </c>
      <c r="O6881" s="17"/>
    </row>
    <row r="6882">
      <c r="B6882" s="17" t="s">
        <v>499</v>
      </c>
      <c r="K6882" s="18" t="s">
        <v>499</v>
      </c>
      <c r="N6882" s="17" t="str">
        <f>IFERROR(__xludf.DUMMYFUNCTION("""COMPUTED_VALUE"""),"")</f>
        <v/>
      </c>
      <c r="O6882" s="17"/>
    </row>
    <row r="6883">
      <c r="B6883" s="17" t="s">
        <v>499</v>
      </c>
      <c r="K6883" s="18" t="s">
        <v>499</v>
      </c>
      <c r="N6883" s="17" t="str">
        <f>IFERROR(__xludf.DUMMYFUNCTION("""COMPUTED_VALUE"""),"")</f>
        <v/>
      </c>
      <c r="O6883" s="17"/>
    </row>
    <row r="6884">
      <c r="B6884" s="17" t="s">
        <v>499</v>
      </c>
      <c r="K6884" s="18" t="s">
        <v>499</v>
      </c>
      <c r="N6884" s="17" t="str">
        <f>IFERROR(__xludf.DUMMYFUNCTION("""COMPUTED_VALUE"""),"")</f>
        <v/>
      </c>
      <c r="O6884" s="17"/>
    </row>
    <row r="6885">
      <c r="B6885" s="17" t="s">
        <v>499</v>
      </c>
      <c r="K6885" s="18" t="s">
        <v>499</v>
      </c>
      <c r="N6885" s="17" t="str">
        <f>IFERROR(__xludf.DUMMYFUNCTION("""COMPUTED_VALUE"""),"")</f>
        <v/>
      </c>
      <c r="O6885" s="17"/>
    </row>
    <row r="6886">
      <c r="B6886" s="17" t="s">
        <v>499</v>
      </c>
      <c r="K6886" s="18" t="s">
        <v>499</v>
      </c>
      <c r="N6886" s="17" t="str">
        <f>IFERROR(__xludf.DUMMYFUNCTION("""COMPUTED_VALUE"""),"")</f>
        <v/>
      </c>
      <c r="O6886" s="17"/>
    </row>
    <row r="6887">
      <c r="B6887" s="17" t="s">
        <v>499</v>
      </c>
      <c r="K6887" s="18" t="s">
        <v>499</v>
      </c>
      <c r="N6887" s="17" t="str">
        <f>IFERROR(__xludf.DUMMYFUNCTION("""COMPUTED_VALUE"""),"")</f>
        <v/>
      </c>
      <c r="O6887" s="17"/>
    </row>
    <row r="6888">
      <c r="B6888" s="17" t="s">
        <v>499</v>
      </c>
      <c r="K6888" s="18" t="s">
        <v>499</v>
      </c>
      <c r="N6888" s="17" t="str">
        <f>IFERROR(__xludf.DUMMYFUNCTION("""COMPUTED_VALUE"""),"")</f>
        <v/>
      </c>
      <c r="O6888" s="17"/>
    </row>
    <row r="6889">
      <c r="B6889" s="17" t="s">
        <v>499</v>
      </c>
      <c r="K6889" s="18" t="s">
        <v>499</v>
      </c>
      <c r="N6889" s="17" t="str">
        <f>IFERROR(__xludf.DUMMYFUNCTION("""COMPUTED_VALUE"""),"")</f>
        <v/>
      </c>
      <c r="O6889" s="17"/>
    </row>
    <row r="6890">
      <c r="B6890" s="17" t="s">
        <v>499</v>
      </c>
      <c r="K6890" s="18" t="s">
        <v>499</v>
      </c>
      <c r="N6890" s="17" t="str">
        <f>IFERROR(__xludf.DUMMYFUNCTION("""COMPUTED_VALUE"""),"")</f>
        <v/>
      </c>
      <c r="O6890" s="17"/>
    </row>
    <row r="6891">
      <c r="B6891" s="17" t="s">
        <v>499</v>
      </c>
      <c r="K6891" s="18" t="s">
        <v>499</v>
      </c>
      <c r="N6891" s="17" t="str">
        <f>IFERROR(__xludf.DUMMYFUNCTION("""COMPUTED_VALUE"""),"")</f>
        <v/>
      </c>
      <c r="O6891" s="17"/>
    </row>
    <row r="6892">
      <c r="B6892" s="17" t="s">
        <v>499</v>
      </c>
      <c r="K6892" s="18" t="s">
        <v>499</v>
      </c>
      <c r="N6892" s="17" t="str">
        <f>IFERROR(__xludf.DUMMYFUNCTION("""COMPUTED_VALUE"""),"")</f>
        <v/>
      </c>
      <c r="O6892" s="17"/>
    </row>
    <row r="6893">
      <c r="B6893" s="17" t="s">
        <v>499</v>
      </c>
      <c r="K6893" s="18" t="s">
        <v>499</v>
      </c>
      <c r="N6893" s="17" t="str">
        <f>IFERROR(__xludf.DUMMYFUNCTION("""COMPUTED_VALUE"""),"")</f>
        <v/>
      </c>
      <c r="O6893" s="17"/>
    </row>
    <row r="6894">
      <c r="B6894" s="17" t="s">
        <v>499</v>
      </c>
      <c r="K6894" s="18" t="s">
        <v>499</v>
      </c>
      <c r="N6894" s="17" t="str">
        <f>IFERROR(__xludf.DUMMYFUNCTION("""COMPUTED_VALUE"""),"")</f>
        <v/>
      </c>
      <c r="O6894" s="17"/>
    </row>
    <row r="6895">
      <c r="B6895" s="17" t="s">
        <v>499</v>
      </c>
      <c r="K6895" s="18" t="s">
        <v>499</v>
      </c>
      <c r="N6895" s="17" t="str">
        <f>IFERROR(__xludf.DUMMYFUNCTION("""COMPUTED_VALUE"""),"")</f>
        <v/>
      </c>
      <c r="O6895" s="17"/>
    </row>
    <row r="6896">
      <c r="B6896" s="17" t="s">
        <v>499</v>
      </c>
      <c r="K6896" s="18" t="s">
        <v>499</v>
      </c>
      <c r="N6896" s="17" t="str">
        <f>IFERROR(__xludf.DUMMYFUNCTION("""COMPUTED_VALUE"""),"")</f>
        <v/>
      </c>
      <c r="O6896" s="17"/>
    </row>
    <row r="6897">
      <c r="B6897" s="17" t="s">
        <v>499</v>
      </c>
      <c r="K6897" s="18" t="s">
        <v>499</v>
      </c>
      <c r="N6897" s="17" t="str">
        <f>IFERROR(__xludf.DUMMYFUNCTION("""COMPUTED_VALUE"""),"")</f>
        <v/>
      </c>
      <c r="O6897" s="17"/>
    </row>
    <row r="6898">
      <c r="B6898" s="17" t="s">
        <v>499</v>
      </c>
      <c r="K6898" s="18" t="s">
        <v>499</v>
      </c>
      <c r="N6898" s="17" t="str">
        <f>IFERROR(__xludf.DUMMYFUNCTION("""COMPUTED_VALUE"""),"")</f>
        <v/>
      </c>
      <c r="O6898" s="17"/>
    </row>
    <row r="6899">
      <c r="B6899" s="17" t="s">
        <v>499</v>
      </c>
      <c r="K6899" s="18" t="s">
        <v>499</v>
      </c>
      <c r="N6899" s="17" t="str">
        <f>IFERROR(__xludf.DUMMYFUNCTION("""COMPUTED_VALUE"""),"")</f>
        <v/>
      </c>
      <c r="O6899" s="17"/>
    </row>
    <row r="6900">
      <c r="B6900" s="17" t="s">
        <v>499</v>
      </c>
      <c r="K6900" s="18" t="s">
        <v>499</v>
      </c>
      <c r="N6900" s="17" t="str">
        <f>IFERROR(__xludf.DUMMYFUNCTION("""COMPUTED_VALUE"""),"")</f>
        <v/>
      </c>
      <c r="O6900" s="17"/>
    </row>
    <row r="6901">
      <c r="B6901" s="17" t="s">
        <v>499</v>
      </c>
      <c r="K6901" s="18" t="s">
        <v>499</v>
      </c>
      <c r="N6901" s="17" t="str">
        <f>IFERROR(__xludf.DUMMYFUNCTION("""COMPUTED_VALUE"""),"")</f>
        <v/>
      </c>
      <c r="O6901" s="17"/>
    </row>
    <row r="6902">
      <c r="B6902" s="17" t="s">
        <v>499</v>
      </c>
      <c r="K6902" s="18" t="s">
        <v>499</v>
      </c>
      <c r="N6902" s="17" t="str">
        <f>IFERROR(__xludf.DUMMYFUNCTION("""COMPUTED_VALUE"""),"")</f>
        <v/>
      </c>
      <c r="O6902" s="17"/>
    </row>
    <row r="6903">
      <c r="B6903" s="17" t="s">
        <v>499</v>
      </c>
      <c r="K6903" s="18" t="s">
        <v>499</v>
      </c>
      <c r="N6903" s="17" t="str">
        <f>IFERROR(__xludf.DUMMYFUNCTION("""COMPUTED_VALUE"""),"")</f>
        <v/>
      </c>
      <c r="O6903" s="17"/>
    </row>
    <row r="6904">
      <c r="B6904" s="17" t="s">
        <v>499</v>
      </c>
      <c r="K6904" s="18" t="s">
        <v>499</v>
      </c>
      <c r="N6904" s="17" t="str">
        <f>IFERROR(__xludf.DUMMYFUNCTION("""COMPUTED_VALUE"""),"")</f>
        <v/>
      </c>
      <c r="O6904" s="17"/>
    </row>
    <row r="6905">
      <c r="B6905" s="17" t="s">
        <v>499</v>
      </c>
      <c r="K6905" s="18" t="s">
        <v>499</v>
      </c>
      <c r="N6905" s="17" t="str">
        <f>IFERROR(__xludf.DUMMYFUNCTION("""COMPUTED_VALUE"""),"")</f>
        <v/>
      </c>
      <c r="O6905" s="17"/>
    </row>
    <row r="6906">
      <c r="B6906" s="17" t="s">
        <v>499</v>
      </c>
      <c r="K6906" s="18" t="s">
        <v>499</v>
      </c>
      <c r="N6906" s="17" t="str">
        <f>IFERROR(__xludf.DUMMYFUNCTION("""COMPUTED_VALUE"""),"")</f>
        <v/>
      </c>
      <c r="O6906" s="17"/>
    </row>
    <row r="6907">
      <c r="B6907" s="17" t="s">
        <v>499</v>
      </c>
      <c r="K6907" s="18" t="s">
        <v>499</v>
      </c>
      <c r="N6907" s="17" t="str">
        <f>IFERROR(__xludf.DUMMYFUNCTION("""COMPUTED_VALUE"""),"")</f>
        <v/>
      </c>
      <c r="O6907" s="17"/>
    </row>
    <row r="6908">
      <c r="B6908" s="17" t="s">
        <v>499</v>
      </c>
      <c r="K6908" s="18" t="s">
        <v>499</v>
      </c>
      <c r="N6908" s="17" t="str">
        <f>IFERROR(__xludf.DUMMYFUNCTION("""COMPUTED_VALUE"""),"")</f>
        <v/>
      </c>
      <c r="O6908" s="17"/>
    </row>
    <row r="6909">
      <c r="B6909" s="17" t="s">
        <v>499</v>
      </c>
      <c r="K6909" s="18" t="s">
        <v>499</v>
      </c>
      <c r="N6909" s="17" t="str">
        <f>IFERROR(__xludf.DUMMYFUNCTION("""COMPUTED_VALUE"""),"")</f>
        <v/>
      </c>
      <c r="O6909" s="17"/>
    </row>
    <row r="6910">
      <c r="B6910" s="17" t="s">
        <v>499</v>
      </c>
      <c r="K6910" s="18" t="s">
        <v>499</v>
      </c>
      <c r="N6910" s="17" t="str">
        <f>IFERROR(__xludf.DUMMYFUNCTION("""COMPUTED_VALUE"""),"")</f>
        <v/>
      </c>
      <c r="O6910" s="17"/>
    </row>
    <row r="6911">
      <c r="B6911" s="17" t="s">
        <v>499</v>
      </c>
      <c r="K6911" s="18" t="s">
        <v>499</v>
      </c>
      <c r="N6911" s="17" t="str">
        <f>IFERROR(__xludf.DUMMYFUNCTION("""COMPUTED_VALUE"""),"")</f>
        <v/>
      </c>
      <c r="O6911" s="17"/>
    </row>
    <row r="6912">
      <c r="B6912" s="17" t="s">
        <v>499</v>
      </c>
      <c r="K6912" s="18" t="s">
        <v>499</v>
      </c>
      <c r="N6912" s="17" t="str">
        <f>IFERROR(__xludf.DUMMYFUNCTION("""COMPUTED_VALUE"""),"")</f>
        <v/>
      </c>
      <c r="O6912" s="17"/>
    </row>
    <row r="6913">
      <c r="B6913" s="17" t="s">
        <v>499</v>
      </c>
      <c r="K6913" s="18" t="s">
        <v>499</v>
      </c>
      <c r="N6913" s="17" t="str">
        <f>IFERROR(__xludf.DUMMYFUNCTION("""COMPUTED_VALUE"""),"")</f>
        <v/>
      </c>
      <c r="O6913" s="17"/>
    </row>
    <row r="6914">
      <c r="B6914" s="17" t="s">
        <v>499</v>
      </c>
      <c r="K6914" s="18" t="s">
        <v>499</v>
      </c>
      <c r="N6914" s="17" t="str">
        <f>IFERROR(__xludf.DUMMYFUNCTION("""COMPUTED_VALUE"""),"")</f>
        <v/>
      </c>
      <c r="O6914" s="17"/>
    </row>
    <row r="6915">
      <c r="B6915" s="17" t="s">
        <v>499</v>
      </c>
      <c r="K6915" s="18" t="s">
        <v>499</v>
      </c>
      <c r="N6915" s="17" t="str">
        <f>IFERROR(__xludf.DUMMYFUNCTION("""COMPUTED_VALUE"""),"")</f>
        <v/>
      </c>
      <c r="O6915" s="17"/>
    </row>
    <row r="6916">
      <c r="B6916" s="17" t="s">
        <v>499</v>
      </c>
      <c r="K6916" s="18" t="s">
        <v>499</v>
      </c>
      <c r="N6916" s="17" t="str">
        <f>IFERROR(__xludf.DUMMYFUNCTION("""COMPUTED_VALUE"""),"")</f>
        <v/>
      </c>
      <c r="O6916" s="17"/>
    </row>
    <row r="6917">
      <c r="B6917" s="17" t="s">
        <v>499</v>
      </c>
      <c r="K6917" s="18" t="s">
        <v>499</v>
      </c>
      <c r="N6917" s="17" t="str">
        <f>IFERROR(__xludf.DUMMYFUNCTION("""COMPUTED_VALUE"""),"")</f>
        <v/>
      </c>
      <c r="O6917" s="17"/>
    </row>
    <row r="6918">
      <c r="B6918" s="17" t="s">
        <v>499</v>
      </c>
      <c r="K6918" s="18" t="s">
        <v>499</v>
      </c>
      <c r="N6918" s="17" t="str">
        <f>IFERROR(__xludf.DUMMYFUNCTION("""COMPUTED_VALUE"""),"")</f>
        <v/>
      </c>
      <c r="O6918" s="17"/>
    </row>
    <row r="6919">
      <c r="B6919" s="17" t="s">
        <v>499</v>
      </c>
      <c r="K6919" s="18" t="s">
        <v>499</v>
      </c>
      <c r="N6919" s="17" t="str">
        <f>IFERROR(__xludf.DUMMYFUNCTION("""COMPUTED_VALUE"""),"")</f>
        <v/>
      </c>
      <c r="O6919" s="17"/>
    </row>
    <row r="6920">
      <c r="B6920" s="17" t="s">
        <v>499</v>
      </c>
      <c r="K6920" s="18" t="s">
        <v>499</v>
      </c>
      <c r="N6920" s="17" t="str">
        <f>IFERROR(__xludf.DUMMYFUNCTION("""COMPUTED_VALUE"""),"")</f>
        <v/>
      </c>
      <c r="O6920" s="17"/>
    </row>
    <row r="6921">
      <c r="B6921" s="17" t="s">
        <v>499</v>
      </c>
      <c r="K6921" s="18" t="s">
        <v>499</v>
      </c>
      <c r="N6921" s="17" t="str">
        <f>IFERROR(__xludf.DUMMYFUNCTION("""COMPUTED_VALUE"""),"")</f>
        <v/>
      </c>
      <c r="O6921" s="17"/>
    </row>
    <row r="6922">
      <c r="B6922" s="17" t="s">
        <v>499</v>
      </c>
      <c r="K6922" s="18" t="s">
        <v>499</v>
      </c>
      <c r="N6922" s="17" t="str">
        <f>IFERROR(__xludf.DUMMYFUNCTION("""COMPUTED_VALUE"""),"")</f>
        <v/>
      </c>
      <c r="O6922" s="17"/>
    </row>
    <row r="6923">
      <c r="B6923" s="17" t="s">
        <v>499</v>
      </c>
      <c r="K6923" s="18" t="s">
        <v>499</v>
      </c>
      <c r="N6923" s="17" t="str">
        <f>IFERROR(__xludf.DUMMYFUNCTION("""COMPUTED_VALUE"""),"")</f>
        <v/>
      </c>
      <c r="O6923" s="17"/>
    </row>
    <row r="6924">
      <c r="B6924" s="17" t="s">
        <v>499</v>
      </c>
      <c r="K6924" s="18" t="s">
        <v>499</v>
      </c>
      <c r="N6924" s="17" t="str">
        <f>IFERROR(__xludf.DUMMYFUNCTION("""COMPUTED_VALUE"""),"")</f>
        <v/>
      </c>
      <c r="O6924" s="17"/>
    </row>
    <row r="6925">
      <c r="B6925" s="17" t="s">
        <v>499</v>
      </c>
      <c r="K6925" s="18" t="s">
        <v>499</v>
      </c>
      <c r="N6925" s="17" t="str">
        <f>IFERROR(__xludf.DUMMYFUNCTION("""COMPUTED_VALUE"""),"")</f>
        <v/>
      </c>
      <c r="O6925" s="17"/>
    </row>
    <row r="6926">
      <c r="B6926" s="17" t="s">
        <v>499</v>
      </c>
      <c r="K6926" s="18" t="s">
        <v>499</v>
      </c>
      <c r="N6926" s="17" t="str">
        <f>IFERROR(__xludf.DUMMYFUNCTION("""COMPUTED_VALUE"""),"")</f>
        <v/>
      </c>
      <c r="O6926" s="17"/>
    </row>
    <row r="6927">
      <c r="B6927" s="17" t="s">
        <v>499</v>
      </c>
      <c r="K6927" s="18" t="s">
        <v>499</v>
      </c>
      <c r="N6927" s="17" t="str">
        <f>IFERROR(__xludf.DUMMYFUNCTION("""COMPUTED_VALUE"""),"")</f>
        <v/>
      </c>
      <c r="O6927" s="17"/>
    </row>
    <row r="6928">
      <c r="B6928" s="17" t="s">
        <v>499</v>
      </c>
      <c r="K6928" s="18" t="s">
        <v>499</v>
      </c>
      <c r="N6928" s="17" t="str">
        <f>IFERROR(__xludf.DUMMYFUNCTION("""COMPUTED_VALUE"""),"")</f>
        <v/>
      </c>
      <c r="O6928" s="17"/>
    </row>
    <row r="6929">
      <c r="B6929" s="17" t="s">
        <v>499</v>
      </c>
      <c r="K6929" s="18" t="s">
        <v>499</v>
      </c>
      <c r="N6929" s="17" t="str">
        <f>IFERROR(__xludf.DUMMYFUNCTION("""COMPUTED_VALUE"""),"")</f>
        <v/>
      </c>
      <c r="O6929" s="17"/>
    </row>
    <row r="6930">
      <c r="B6930" s="17" t="s">
        <v>499</v>
      </c>
      <c r="K6930" s="18" t="s">
        <v>499</v>
      </c>
      <c r="N6930" s="17" t="str">
        <f>IFERROR(__xludf.DUMMYFUNCTION("""COMPUTED_VALUE"""),"")</f>
        <v/>
      </c>
      <c r="O6930" s="17"/>
    </row>
    <row r="6931">
      <c r="B6931" s="17" t="s">
        <v>499</v>
      </c>
      <c r="K6931" s="18" t="s">
        <v>499</v>
      </c>
      <c r="N6931" s="17" t="str">
        <f>IFERROR(__xludf.DUMMYFUNCTION("""COMPUTED_VALUE"""),"")</f>
        <v/>
      </c>
      <c r="O6931" s="17"/>
    </row>
    <row r="6932">
      <c r="B6932" s="17" t="s">
        <v>499</v>
      </c>
      <c r="K6932" s="18" t="s">
        <v>499</v>
      </c>
      <c r="N6932" s="17" t="str">
        <f>IFERROR(__xludf.DUMMYFUNCTION("""COMPUTED_VALUE"""),"")</f>
        <v/>
      </c>
      <c r="O6932" s="17"/>
    </row>
    <row r="6933">
      <c r="B6933" s="17" t="s">
        <v>499</v>
      </c>
      <c r="K6933" s="18" t="s">
        <v>499</v>
      </c>
      <c r="N6933" s="17" t="str">
        <f>IFERROR(__xludf.DUMMYFUNCTION("""COMPUTED_VALUE"""),"")</f>
        <v/>
      </c>
      <c r="O6933" s="17"/>
    </row>
    <row r="6934">
      <c r="B6934" s="17" t="s">
        <v>499</v>
      </c>
      <c r="K6934" s="18" t="s">
        <v>499</v>
      </c>
      <c r="N6934" s="17" t="str">
        <f>IFERROR(__xludf.DUMMYFUNCTION("""COMPUTED_VALUE"""),"")</f>
        <v/>
      </c>
      <c r="O6934" s="17"/>
    </row>
    <row r="6935">
      <c r="B6935" s="17" t="s">
        <v>499</v>
      </c>
      <c r="K6935" s="18" t="s">
        <v>499</v>
      </c>
      <c r="N6935" s="17" t="str">
        <f>IFERROR(__xludf.DUMMYFUNCTION("""COMPUTED_VALUE"""),"")</f>
        <v/>
      </c>
      <c r="O6935" s="17"/>
    </row>
    <row r="6936">
      <c r="B6936" s="17" t="s">
        <v>499</v>
      </c>
      <c r="K6936" s="18" t="s">
        <v>499</v>
      </c>
      <c r="N6936" s="17" t="str">
        <f>IFERROR(__xludf.DUMMYFUNCTION("""COMPUTED_VALUE"""),"")</f>
        <v/>
      </c>
      <c r="O6936" s="17"/>
    </row>
    <row r="6937">
      <c r="B6937" s="17" t="s">
        <v>499</v>
      </c>
      <c r="K6937" s="18" t="s">
        <v>499</v>
      </c>
      <c r="N6937" s="17" t="str">
        <f>IFERROR(__xludf.DUMMYFUNCTION("""COMPUTED_VALUE"""),"")</f>
        <v/>
      </c>
      <c r="O6937" s="17"/>
    </row>
    <row r="6938">
      <c r="B6938" s="17" t="s">
        <v>499</v>
      </c>
      <c r="K6938" s="18" t="s">
        <v>499</v>
      </c>
      <c r="N6938" s="17" t="str">
        <f>IFERROR(__xludf.DUMMYFUNCTION("""COMPUTED_VALUE"""),"")</f>
        <v/>
      </c>
      <c r="O6938" s="17"/>
    </row>
    <row r="6939">
      <c r="B6939" s="17" t="s">
        <v>499</v>
      </c>
      <c r="K6939" s="18" t="s">
        <v>499</v>
      </c>
      <c r="N6939" s="17" t="str">
        <f>IFERROR(__xludf.DUMMYFUNCTION("""COMPUTED_VALUE"""),"")</f>
        <v/>
      </c>
      <c r="O6939" s="17"/>
    </row>
    <row r="6940">
      <c r="B6940" s="17" t="s">
        <v>499</v>
      </c>
      <c r="K6940" s="18" t="s">
        <v>499</v>
      </c>
      <c r="N6940" s="17" t="str">
        <f>IFERROR(__xludf.DUMMYFUNCTION("""COMPUTED_VALUE"""),"")</f>
        <v/>
      </c>
      <c r="O6940" s="17"/>
    </row>
    <row r="6941">
      <c r="B6941" s="17" t="s">
        <v>499</v>
      </c>
      <c r="K6941" s="18" t="s">
        <v>499</v>
      </c>
      <c r="N6941" s="17" t="str">
        <f>IFERROR(__xludf.DUMMYFUNCTION("""COMPUTED_VALUE"""),"")</f>
        <v/>
      </c>
      <c r="O6941" s="17"/>
    </row>
    <row r="6942">
      <c r="B6942" s="17" t="s">
        <v>499</v>
      </c>
      <c r="K6942" s="18" t="s">
        <v>499</v>
      </c>
      <c r="N6942" s="17" t="str">
        <f>IFERROR(__xludf.DUMMYFUNCTION("""COMPUTED_VALUE"""),"")</f>
        <v/>
      </c>
      <c r="O6942" s="17"/>
    </row>
    <row r="6943">
      <c r="B6943" s="17" t="s">
        <v>499</v>
      </c>
      <c r="K6943" s="18" t="s">
        <v>499</v>
      </c>
      <c r="N6943" s="17" t="str">
        <f>IFERROR(__xludf.DUMMYFUNCTION("""COMPUTED_VALUE"""),"")</f>
        <v/>
      </c>
      <c r="O6943" s="17"/>
    </row>
    <row r="6944">
      <c r="B6944" s="17" t="s">
        <v>499</v>
      </c>
      <c r="K6944" s="18" t="s">
        <v>499</v>
      </c>
      <c r="N6944" s="17" t="str">
        <f>IFERROR(__xludf.DUMMYFUNCTION("""COMPUTED_VALUE"""),"")</f>
        <v/>
      </c>
      <c r="O6944" s="17"/>
    </row>
    <row r="6945">
      <c r="B6945" s="17" t="s">
        <v>499</v>
      </c>
      <c r="K6945" s="18" t="s">
        <v>499</v>
      </c>
      <c r="N6945" s="17" t="str">
        <f>IFERROR(__xludf.DUMMYFUNCTION("""COMPUTED_VALUE"""),"")</f>
        <v/>
      </c>
      <c r="O6945" s="17"/>
    </row>
    <row r="6946">
      <c r="B6946" s="17" t="s">
        <v>499</v>
      </c>
      <c r="K6946" s="18" t="s">
        <v>499</v>
      </c>
      <c r="N6946" s="17" t="str">
        <f>IFERROR(__xludf.DUMMYFUNCTION("""COMPUTED_VALUE"""),"")</f>
        <v/>
      </c>
      <c r="O6946" s="17"/>
    </row>
    <row r="6947">
      <c r="B6947" s="17" t="s">
        <v>499</v>
      </c>
      <c r="K6947" s="18" t="s">
        <v>499</v>
      </c>
      <c r="N6947" s="17" t="str">
        <f>IFERROR(__xludf.DUMMYFUNCTION("""COMPUTED_VALUE"""),"")</f>
        <v/>
      </c>
      <c r="O6947" s="17"/>
    </row>
    <row r="6948">
      <c r="B6948" s="17" t="s">
        <v>499</v>
      </c>
      <c r="K6948" s="18" t="s">
        <v>499</v>
      </c>
      <c r="N6948" s="17" t="str">
        <f>IFERROR(__xludf.DUMMYFUNCTION("""COMPUTED_VALUE"""),"")</f>
        <v/>
      </c>
      <c r="O6948" s="17"/>
    </row>
    <row r="6949">
      <c r="B6949" s="17" t="s">
        <v>499</v>
      </c>
      <c r="K6949" s="18" t="s">
        <v>499</v>
      </c>
      <c r="N6949" s="17" t="str">
        <f>IFERROR(__xludf.DUMMYFUNCTION("""COMPUTED_VALUE"""),"")</f>
        <v/>
      </c>
      <c r="O6949" s="17"/>
    </row>
    <row r="6950">
      <c r="B6950" s="17" t="s">
        <v>499</v>
      </c>
      <c r="K6950" s="18" t="s">
        <v>499</v>
      </c>
      <c r="N6950" s="17" t="str">
        <f>IFERROR(__xludf.DUMMYFUNCTION("""COMPUTED_VALUE"""),"")</f>
        <v/>
      </c>
      <c r="O6950" s="17"/>
    </row>
    <row r="6951">
      <c r="B6951" s="17" t="s">
        <v>499</v>
      </c>
      <c r="K6951" s="18" t="s">
        <v>499</v>
      </c>
      <c r="N6951" s="17" t="str">
        <f>IFERROR(__xludf.DUMMYFUNCTION("""COMPUTED_VALUE"""),"")</f>
        <v/>
      </c>
      <c r="O6951" s="17"/>
    </row>
    <row r="6952">
      <c r="B6952" s="17" t="s">
        <v>499</v>
      </c>
      <c r="K6952" s="18" t="s">
        <v>499</v>
      </c>
      <c r="N6952" s="17" t="str">
        <f>IFERROR(__xludf.DUMMYFUNCTION("""COMPUTED_VALUE"""),"")</f>
        <v/>
      </c>
      <c r="O6952" s="17"/>
    </row>
    <row r="6953">
      <c r="B6953" s="17" t="s">
        <v>499</v>
      </c>
      <c r="K6953" s="18" t="s">
        <v>499</v>
      </c>
      <c r="N6953" s="17" t="str">
        <f>IFERROR(__xludf.DUMMYFUNCTION("""COMPUTED_VALUE"""),"")</f>
        <v/>
      </c>
      <c r="O6953" s="17"/>
    </row>
    <row r="6954">
      <c r="B6954" s="17" t="s">
        <v>499</v>
      </c>
      <c r="K6954" s="18" t="s">
        <v>499</v>
      </c>
      <c r="N6954" s="17" t="str">
        <f>IFERROR(__xludf.DUMMYFUNCTION("""COMPUTED_VALUE"""),"")</f>
        <v/>
      </c>
      <c r="O6954" s="17"/>
    </row>
    <row r="6955">
      <c r="B6955" s="17" t="s">
        <v>499</v>
      </c>
      <c r="K6955" s="18" t="s">
        <v>499</v>
      </c>
      <c r="N6955" s="17" t="str">
        <f>IFERROR(__xludf.DUMMYFUNCTION("""COMPUTED_VALUE"""),"")</f>
        <v/>
      </c>
      <c r="O6955" s="17"/>
    </row>
    <row r="6956">
      <c r="B6956" s="17" t="s">
        <v>499</v>
      </c>
      <c r="K6956" s="18" t="s">
        <v>499</v>
      </c>
      <c r="N6956" s="17" t="str">
        <f>IFERROR(__xludf.DUMMYFUNCTION("""COMPUTED_VALUE"""),"")</f>
        <v/>
      </c>
      <c r="O6956" s="17"/>
    </row>
    <row r="6957">
      <c r="B6957" s="17" t="s">
        <v>499</v>
      </c>
      <c r="K6957" s="18" t="s">
        <v>499</v>
      </c>
      <c r="N6957" s="17" t="str">
        <f>IFERROR(__xludf.DUMMYFUNCTION("""COMPUTED_VALUE"""),"")</f>
        <v/>
      </c>
      <c r="O6957" s="17"/>
    </row>
    <row r="6958">
      <c r="B6958" s="17" t="s">
        <v>499</v>
      </c>
      <c r="K6958" s="18" t="s">
        <v>499</v>
      </c>
      <c r="N6958" s="17" t="str">
        <f>IFERROR(__xludf.DUMMYFUNCTION("""COMPUTED_VALUE"""),"")</f>
        <v/>
      </c>
      <c r="O6958" s="17"/>
    </row>
    <row r="6959">
      <c r="B6959" s="17" t="s">
        <v>499</v>
      </c>
      <c r="K6959" s="18" t="s">
        <v>499</v>
      </c>
      <c r="N6959" s="17" t="str">
        <f>IFERROR(__xludf.DUMMYFUNCTION("""COMPUTED_VALUE"""),"")</f>
        <v/>
      </c>
      <c r="O6959" s="17"/>
    </row>
    <row r="6960">
      <c r="B6960" s="17" t="s">
        <v>499</v>
      </c>
      <c r="K6960" s="18" t="s">
        <v>499</v>
      </c>
      <c r="N6960" s="17" t="str">
        <f>IFERROR(__xludf.DUMMYFUNCTION("""COMPUTED_VALUE"""),"")</f>
        <v/>
      </c>
      <c r="O6960" s="17"/>
    </row>
    <row r="6961">
      <c r="B6961" s="17" t="s">
        <v>499</v>
      </c>
      <c r="K6961" s="18" t="s">
        <v>499</v>
      </c>
      <c r="N6961" s="17" t="str">
        <f>IFERROR(__xludf.DUMMYFUNCTION("""COMPUTED_VALUE"""),"")</f>
        <v/>
      </c>
      <c r="O6961" s="17"/>
    </row>
    <row r="6962">
      <c r="B6962" s="17" t="s">
        <v>499</v>
      </c>
      <c r="K6962" s="18" t="s">
        <v>499</v>
      </c>
      <c r="N6962" s="17" t="str">
        <f>IFERROR(__xludf.DUMMYFUNCTION("""COMPUTED_VALUE"""),"")</f>
        <v/>
      </c>
      <c r="O6962" s="17"/>
    </row>
    <row r="6963">
      <c r="B6963" s="17" t="s">
        <v>499</v>
      </c>
      <c r="K6963" s="18" t="s">
        <v>499</v>
      </c>
      <c r="N6963" s="17" t="str">
        <f>IFERROR(__xludf.DUMMYFUNCTION("""COMPUTED_VALUE"""),"")</f>
        <v/>
      </c>
      <c r="O6963" s="17"/>
    </row>
    <row r="6964">
      <c r="B6964" s="17" t="s">
        <v>499</v>
      </c>
      <c r="K6964" s="18" t="s">
        <v>499</v>
      </c>
      <c r="N6964" s="17" t="str">
        <f>IFERROR(__xludf.DUMMYFUNCTION("""COMPUTED_VALUE"""),"")</f>
        <v/>
      </c>
      <c r="O6964" s="17"/>
    </row>
    <row r="6965">
      <c r="B6965" s="17" t="s">
        <v>499</v>
      </c>
      <c r="K6965" s="18" t="s">
        <v>499</v>
      </c>
      <c r="N6965" s="17" t="str">
        <f>IFERROR(__xludf.DUMMYFUNCTION("""COMPUTED_VALUE"""),"")</f>
        <v/>
      </c>
      <c r="O6965" s="17"/>
    </row>
    <row r="6966">
      <c r="B6966" s="17" t="s">
        <v>499</v>
      </c>
      <c r="K6966" s="18" t="s">
        <v>499</v>
      </c>
      <c r="N6966" s="17" t="str">
        <f>IFERROR(__xludf.DUMMYFUNCTION("""COMPUTED_VALUE"""),"")</f>
        <v/>
      </c>
      <c r="O6966" s="17"/>
    </row>
    <row r="6967">
      <c r="B6967" s="17" t="s">
        <v>499</v>
      </c>
      <c r="K6967" s="18" t="s">
        <v>499</v>
      </c>
      <c r="N6967" s="17" t="str">
        <f>IFERROR(__xludf.DUMMYFUNCTION("""COMPUTED_VALUE"""),"")</f>
        <v/>
      </c>
      <c r="O6967" s="17"/>
    </row>
    <row r="6968">
      <c r="B6968" s="17" t="s">
        <v>499</v>
      </c>
      <c r="K6968" s="18" t="s">
        <v>499</v>
      </c>
      <c r="N6968" s="17" t="str">
        <f>IFERROR(__xludf.DUMMYFUNCTION("""COMPUTED_VALUE"""),"")</f>
        <v/>
      </c>
      <c r="O6968" s="17"/>
    </row>
    <row r="6969">
      <c r="B6969" s="17" t="s">
        <v>499</v>
      </c>
      <c r="K6969" s="18" t="s">
        <v>499</v>
      </c>
      <c r="N6969" s="17" t="str">
        <f>IFERROR(__xludf.DUMMYFUNCTION("""COMPUTED_VALUE"""),"")</f>
        <v/>
      </c>
      <c r="O6969" s="17"/>
    </row>
    <row r="6970">
      <c r="B6970" s="17" t="s">
        <v>499</v>
      </c>
      <c r="K6970" s="18" t="s">
        <v>499</v>
      </c>
      <c r="N6970" s="17" t="str">
        <f>IFERROR(__xludf.DUMMYFUNCTION("""COMPUTED_VALUE"""),"")</f>
        <v/>
      </c>
      <c r="O6970" s="17"/>
    </row>
    <row r="6971">
      <c r="B6971" s="17" t="s">
        <v>499</v>
      </c>
      <c r="K6971" s="18" t="s">
        <v>499</v>
      </c>
      <c r="N6971" s="17" t="str">
        <f>IFERROR(__xludf.DUMMYFUNCTION("""COMPUTED_VALUE"""),"")</f>
        <v/>
      </c>
      <c r="O6971" s="17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 t="s">
        <v>499</v>
      </c>
    </row>
    <row r="34041">
      <c r="B34041" s="17" t="s">
        <v>499</v>
      </c>
      <c r="K34041" s="18" t="s">
        <v>499</v>
      </c>
    </row>
    <row r="34042">
      <c r="B34042" s="17" t="s">
        <v>499</v>
      </c>
      <c r="K34042" s="18" t="s">
        <v>499</v>
      </c>
    </row>
    <row r="34043">
      <c r="B34043" s="17" t="s">
        <v>499</v>
      </c>
      <c r="K34043" s="18" t="s">
        <v>499</v>
      </c>
    </row>
    <row r="34044">
      <c r="B34044" s="17" t="s">
        <v>499</v>
      </c>
      <c r="K34044" s="18" t="s">
        <v>499</v>
      </c>
    </row>
    <row r="34045">
      <c r="B34045" s="17" t="s">
        <v>499</v>
      </c>
      <c r="K34045" s="18" t="s">
        <v>499</v>
      </c>
    </row>
    <row r="34046">
      <c r="B34046" s="17" t="s">
        <v>499</v>
      </c>
      <c r="K34046" s="18" t="s">
        <v>499</v>
      </c>
    </row>
    <row r="34047">
      <c r="B34047" s="17" t="s">
        <v>499</v>
      </c>
      <c r="K34047" s="18" t="s">
        <v>499</v>
      </c>
    </row>
    <row r="34048">
      <c r="B34048" s="17" t="s">
        <v>499</v>
      </c>
      <c r="K34048" s="18" t="s">
        <v>499</v>
      </c>
    </row>
    <row r="34049">
      <c r="B34049" s="17" t="s">
        <v>499</v>
      </c>
      <c r="K34049" s="18" t="s">
        <v>499</v>
      </c>
    </row>
    <row r="34050">
      <c r="B34050" s="17" t="s">
        <v>499</v>
      </c>
      <c r="K34050" s="18" t="s">
        <v>499</v>
      </c>
    </row>
    <row r="34051">
      <c r="B34051" s="17" t="s">
        <v>499</v>
      </c>
      <c r="K34051" s="18" t="s">
        <v>499</v>
      </c>
    </row>
    <row r="34052">
      <c r="B34052" s="17" t="s">
        <v>499</v>
      </c>
      <c r="K34052" s="18" t="s">
        <v>499</v>
      </c>
    </row>
    <row r="34053">
      <c r="B34053" s="17" t="s">
        <v>499</v>
      </c>
      <c r="K34053" s="18" t="s">
        <v>499</v>
      </c>
    </row>
    <row r="34054">
      <c r="B34054" s="17" t="s">
        <v>499</v>
      </c>
      <c r="K34054" s="18" t="s">
        <v>499</v>
      </c>
    </row>
    <row r="34055">
      <c r="B34055" s="17" t="s">
        <v>499</v>
      </c>
      <c r="K34055" s="18" t="s">
        <v>499</v>
      </c>
    </row>
    <row r="34056">
      <c r="B34056" s="17" t="s">
        <v>499</v>
      </c>
      <c r="K34056" s="18" t="s">
        <v>499</v>
      </c>
    </row>
    <row r="34057">
      <c r="B34057" s="17" t="s">
        <v>499</v>
      </c>
      <c r="K34057" s="18" t="s">
        <v>499</v>
      </c>
    </row>
    <row r="34058">
      <c r="B34058" s="17" t="s">
        <v>499</v>
      </c>
      <c r="K34058" s="18" t="s">
        <v>499</v>
      </c>
    </row>
    <row r="34059">
      <c r="B34059" s="17" t="s">
        <v>499</v>
      </c>
      <c r="K34059" s="18" t="s">
        <v>499</v>
      </c>
    </row>
    <row r="34060">
      <c r="B34060" s="17" t="s">
        <v>499</v>
      </c>
      <c r="K34060" s="18" t="s">
        <v>499</v>
      </c>
    </row>
    <row r="34061">
      <c r="B34061" s="17" t="s">
        <v>499</v>
      </c>
      <c r="K34061" s="18" t="s">
        <v>499</v>
      </c>
    </row>
    <row r="34062">
      <c r="B34062" s="17" t="s">
        <v>499</v>
      </c>
      <c r="K34062" s="18" t="s">
        <v>499</v>
      </c>
    </row>
    <row r="34063">
      <c r="B34063" s="17" t="s">
        <v>499</v>
      </c>
      <c r="K34063" s="18"/>
    </row>
    <row r="34064">
      <c r="B34064" s="17" t="s">
        <v>499</v>
      </c>
      <c r="K34064" s="18"/>
    </row>
    <row r="34065">
      <c r="B34065" s="17" t="s">
        <v>499</v>
      </c>
      <c r="K34065" s="18"/>
    </row>
    <row r="34066">
      <c r="B34066" s="17" t="s">
        <v>499</v>
      </c>
      <c r="K34066" s="18"/>
    </row>
    <row r="34067">
      <c r="B34067" s="17" t="s">
        <v>499</v>
      </c>
      <c r="K34067" s="18"/>
    </row>
    <row r="34068">
      <c r="B34068" s="17" t="s">
        <v>499</v>
      </c>
      <c r="K34068" s="18"/>
    </row>
    <row r="34069">
      <c r="B34069" s="17" t="s">
        <v>499</v>
      </c>
      <c r="K34069" s="18"/>
    </row>
    <row r="34070">
      <c r="B34070" s="17" t="s">
        <v>499</v>
      </c>
      <c r="K34070" s="18"/>
    </row>
    <row r="34071">
      <c r="B34071" s="17" t="s">
        <v>499</v>
      </c>
      <c r="K34071" s="18"/>
    </row>
    <row r="34072">
      <c r="B34072" s="17" t="s">
        <v>499</v>
      </c>
      <c r="K34072" s="18"/>
    </row>
    <row r="34073">
      <c r="B34073" s="17" t="s">
        <v>499</v>
      </c>
      <c r="K34073" s="18"/>
    </row>
    <row r="34074">
      <c r="B34074" s="17" t="s">
        <v>499</v>
      </c>
      <c r="K34074" s="18"/>
    </row>
    <row r="34075">
      <c r="B34075" s="17" t="s">
        <v>499</v>
      </c>
      <c r="K34075" s="18"/>
    </row>
    <row r="34076">
      <c r="B34076" s="17" t="s">
        <v>499</v>
      </c>
      <c r="K34076" s="18"/>
    </row>
    <row r="34077">
      <c r="B34077" s="17" t="s">
        <v>499</v>
      </c>
      <c r="K34077" s="18"/>
    </row>
    <row r="34078">
      <c r="B34078" s="17" t="s">
        <v>499</v>
      </c>
      <c r="K34078" s="18"/>
    </row>
    <row r="34079">
      <c r="B34079" s="17" t="s">
        <v>499</v>
      </c>
      <c r="K34079" s="18"/>
    </row>
    <row r="34080">
      <c r="B34080" s="17" t="s">
        <v>499</v>
      </c>
      <c r="K34080" s="18"/>
    </row>
    <row r="34081">
      <c r="B34081" s="17" t="s">
        <v>499</v>
      </c>
      <c r="K34081" s="18"/>
    </row>
    <row r="34082">
      <c r="B34082" s="17" t="s">
        <v>499</v>
      </c>
      <c r="K34082" s="18"/>
    </row>
    <row r="34083">
      <c r="B34083" s="17" t="s">
        <v>499</v>
      </c>
      <c r="K34083" s="18"/>
    </row>
    <row r="34084">
      <c r="B34084" s="17" t="s">
        <v>499</v>
      </c>
      <c r="K34084" s="18"/>
    </row>
    <row r="34085">
      <c r="B34085" s="17" t="s">
        <v>499</v>
      </c>
      <c r="K34085" s="18"/>
    </row>
    <row r="34086">
      <c r="B34086" s="17" t="s">
        <v>499</v>
      </c>
      <c r="K34086" s="18"/>
    </row>
    <row r="34087">
      <c r="B34087" s="17" t="s">
        <v>499</v>
      </c>
      <c r="K34087" s="18"/>
    </row>
    <row r="34088">
      <c r="B34088" s="17" t="s">
        <v>499</v>
      </c>
      <c r="K34088" s="18"/>
    </row>
    <row r="34089">
      <c r="B34089" s="17" t="s">
        <v>499</v>
      </c>
      <c r="K34089" s="18"/>
    </row>
    <row r="34090">
      <c r="B34090" s="17" t="s">
        <v>499</v>
      </c>
      <c r="K34090" s="18"/>
    </row>
    <row r="34091">
      <c r="B34091" s="17" t="s">
        <v>499</v>
      </c>
      <c r="K34091" s="18"/>
    </row>
    <row r="34092">
      <c r="B34092" s="17" t="s">
        <v>499</v>
      </c>
      <c r="K34092" s="18"/>
    </row>
    <row r="34093">
      <c r="B34093" s="17" t="s">
        <v>499</v>
      </c>
      <c r="K34093" s="18"/>
    </row>
    <row r="34094">
      <c r="B34094" s="17" t="s">
        <v>499</v>
      </c>
      <c r="K34094" s="18"/>
    </row>
    <row r="34095">
      <c r="B34095" s="17" t="s">
        <v>499</v>
      </c>
      <c r="K34095" s="18"/>
    </row>
    <row r="34096">
      <c r="B34096" s="17" t="s">
        <v>499</v>
      </c>
      <c r="K34096" s="18"/>
    </row>
    <row r="34097">
      <c r="B34097" s="17" t="s">
        <v>499</v>
      </c>
      <c r="K34097" s="18"/>
    </row>
    <row r="34098">
      <c r="B34098" s="17" t="s">
        <v>499</v>
      </c>
      <c r="K34098" s="18"/>
    </row>
    <row r="34099">
      <c r="B34099" s="17" t="s">
        <v>499</v>
      </c>
      <c r="K34099" s="18"/>
    </row>
    <row r="34100">
      <c r="B34100" s="17" t="s">
        <v>499</v>
      </c>
      <c r="K34100" s="18"/>
    </row>
    <row r="34101">
      <c r="B34101" s="17" t="s">
        <v>499</v>
      </c>
      <c r="K34101" s="18"/>
    </row>
    <row r="34102">
      <c r="B34102" s="17" t="s">
        <v>499</v>
      </c>
      <c r="K34102" s="18"/>
    </row>
    <row r="34103">
      <c r="B34103" s="17" t="s">
        <v>499</v>
      </c>
      <c r="K34103" s="18"/>
    </row>
    <row r="34104">
      <c r="B34104" s="17" t="s">
        <v>499</v>
      </c>
      <c r="K34104" s="18"/>
    </row>
    <row r="34105">
      <c r="B34105" s="17" t="s">
        <v>499</v>
      </c>
      <c r="K34105" s="18"/>
    </row>
    <row r="34106">
      <c r="B34106" s="17" t="s">
        <v>499</v>
      </c>
      <c r="K34106" s="18"/>
    </row>
    <row r="34107">
      <c r="B34107" s="17" t="s">
        <v>499</v>
      </c>
      <c r="K34107" s="18"/>
    </row>
    <row r="34108">
      <c r="B34108" s="17" t="s">
        <v>499</v>
      </c>
      <c r="K34108" s="18"/>
    </row>
    <row r="34109">
      <c r="B34109" s="17" t="s">
        <v>499</v>
      </c>
      <c r="K34109" s="18"/>
    </row>
    <row r="34110">
      <c r="B34110" s="17" t="s">
        <v>499</v>
      </c>
      <c r="K34110" s="18"/>
    </row>
    <row r="34111">
      <c r="B34111" s="17" t="s">
        <v>499</v>
      </c>
      <c r="K34111" s="18"/>
    </row>
    <row r="34112">
      <c r="B34112" s="17" t="s">
        <v>499</v>
      </c>
      <c r="K34112" s="18"/>
    </row>
    <row r="34113">
      <c r="B34113" s="17" t="s">
        <v>499</v>
      </c>
      <c r="K34113" s="18"/>
    </row>
    <row r="34114">
      <c r="B34114" s="17" t="s">
        <v>499</v>
      </c>
      <c r="K34114" s="18"/>
    </row>
    <row r="34115">
      <c r="B34115" s="17" t="s">
        <v>499</v>
      </c>
      <c r="K34115" s="18"/>
    </row>
    <row r="34116">
      <c r="B34116" s="17" t="s">
        <v>499</v>
      </c>
      <c r="K34116" s="18"/>
    </row>
    <row r="34117">
      <c r="B34117" s="17" t="s">
        <v>499</v>
      </c>
      <c r="K34117" s="18"/>
    </row>
    <row r="34118">
      <c r="B34118" s="17" t="s">
        <v>499</v>
      </c>
      <c r="K34118" s="18"/>
    </row>
    <row r="34119">
      <c r="B34119" s="17" t="s">
        <v>499</v>
      </c>
      <c r="K34119" s="18"/>
    </row>
    <row r="34120">
      <c r="B34120" s="17" t="s">
        <v>499</v>
      </c>
      <c r="K34120" s="18"/>
    </row>
    <row r="34121">
      <c r="B34121" s="17" t="s">
        <v>499</v>
      </c>
      <c r="K34121" s="18"/>
    </row>
    <row r="34122">
      <c r="B34122" s="17" t="s">
        <v>499</v>
      </c>
      <c r="K34122" s="18"/>
    </row>
    <row r="34123">
      <c r="B34123" s="17" t="s">
        <v>499</v>
      </c>
      <c r="K34123" s="18"/>
    </row>
    <row r="34124">
      <c r="B34124" s="17" t="s">
        <v>499</v>
      </c>
      <c r="K34124" s="18"/>
    </row>
    <row r="34125">
      <c r="B34125" s="17" t="s">
        <v>499</v>
      </c>
      <c r="K34125" s="18"/>
    </row>
    <row r="34126">
      <c r="B34126" s="17" t="s">
        <v>499</v>
      </c>
      <c r="K34126" s="18"/>
    </row>
    <row r="34127">
      <c r="B34127" s="17" t="s">
        <v>499</v>
      </c>
      <c r="K34127" s="18"/>
    </row>
    <row r="34128">
      <c r="B34128" s="17" t="s">
        <v>499</v>
      </c>
      <c r="K34128" s="18"/>
    </row>
    <row r="34129">
      <c r="B34129" s="17" t="s">
        <v>499</v>
      </c>
      <c r="K34129" s="18"/>
    </row>
    <row r="34130">
      <c r="B34130" s="17" t="s">
        <v>499</v>
      </c>
      <c r="K34130" s="18"/>
    </row>
    <row r="34131">
      <c r="B34131" s="17" t="s">
        <v>499</v>
      </c>
      <c r="K34131" s="18"/>
    </row>
    <row r="34132">
      <c r="B34132" s="17" t="s">
        <v>499</v>
      </c>
      <c r="K34132" s="18"/>
    </row>
    <row r="34133">
      <c r="B34133" s="17" t="s">
        <v>499</v>
      </c>
      <c r="K34133" s="18"/>
    </row>
    <row r="34134">
      <c r="B34134" s="17" t="s">
        <v>499</v>
      </c>
      <c r="K34134" s="18"/>
    </row>
    <row r="34135">
      <c r="B34135" s="17" t="s">
        <v>499</v>
      </c>
      <c r="K34135" s="18"/>
    </row>
    <row r="34136">
      <c r="B34136" s="17" t="s">
        <v>499</v>
      </c>
      <c r="K34136" s="18"/>
    </row>
    <row r="34137">
      <c r="B34137" s="17" t="s">
        <v>499</v>
      </c>
      <c r="K34137" s="18"/>
    </row>
    <row r="34138">
      <c r="B34138" s="17" t="s">
        <v>499</v>
      </c>
      <c r="K34138" s="18"/>
    </row>
    <row r="34139">
      <c r="B34139" s="17" t="s">
        <v>499</v>
      </c>
      <c r="K34139" s="18"/>
    </row>
    <row r="34140">
      <c r="B34140" s="17" t="s">
        <v>499</v>
      </c>
      <c r="K34140" s="18"/>
    </row>
    <row r="34141">
      <c r="B34141" s="17" t="s">
        <v>499</v>
      </c>
      <c r="K34141" s="18"/>
    </row>
    <row r="34142">
      <c r="B34142" s="17" t="s">
        <v>499</v>
      </c>
      <c r="K34142" s="18"/>
    </row>
    <row r="34143">
      <c r="B34143" s="17" t="s">
        <v>499</v>
      </c>
      <c r="K34143" s="18"/>
    </row>
    <row r="34144">
      <c r="B34144" s="17" t="s">
        <v>499</v>
      </c>
      <c r="K34144" s="18"/>
    </row>
    <row r="34145">
      <c r="B34145" s="17" t="s">
        <v>499</v>
      </c>
      <c r="K34145" s="18"/>
    </row>
    <row r="34146">
      <c r="B34146" s="17" t="s">
        <v>499</v>
      </c>
      <c r="K34146" s="18"/>
    </row>
    <row r="34147">
      <c r="B34147" s="17" t="s">
        <v>499</v>
      </c>
      <c r="K34147" s="18"/>
    </row>
    <row r="34148">
      <c r="B34148" s="17" t="s">
        <v>499</v>
      </c>
      <c r="K34148" s="18"/>
    </row>
    <row r="34149">
      <c r="B34149" s="17" t="s">
        <v>499</v>
      </c>
      <c r="K34149" s="18"/>
    </row>
    <row r="34150">
      <c r="B34150" s="17" t="s">
        <v>499</v>
      </c>
      <c r="K34150" s="18"/>
    </row>
    <row r="34151">
      <c r="B34151" s="17" t="s">
        <v>499</v>
      </c>
      <c r="K34151" s="18"/>
    </row>
    <row r="34152">
      <c r="B34152" s="17" t="s">
        <v>499</v>
      </c>
      <c r="K34152" s="18"/>
    </row>
    <row r="34153">
      <c r="B34153" s="17" t="s">
        <v>499</v>
      </c>
      <c r="K34153" s="18"/>
    </row>
    <row r="34154">
      <c r="B34154" s="17" t="s">
        <v>499</v>
      </c>
      <c r="K34154" s="18"/>
    </row>
    <row r="34155">
      <c r="B34155" s="17" t="s">
        <v>499</v>
      </c>
      <c r="K34155" s="18"/>
    </row>
    <row r="34156">
      <c r="B34156" s="17" t="s">
        <v>499</v>
      </c>
      <c r="K34156" s="18"/>
    </row>
    <row r="34157">
      <c r="B34157" s="17" t="s">
        <v>499</v>
      </c>
      <c r="K34157" s="18"/>
    </row>
    <row r="34158">
      <c r="B34158" s="17" t="s">
        <v>499</v>
      </c>
      <c r="K34158" s="18"/>
    </row>
    <row r="34159">
      <c r="B34159" s="17" t="s">
        <v>499</v>
      </c>
      <c r="K34159" s="18"/>
    </row>
    <row r="34160">
      <c r="B34160" s="17" t="s">
        <v>499</v>
      </c>
      <c r="K34160" s="18"/>
    </row>
    <row r="34161">
      <c r="B34161" s="17" t="s">
        <v>499</v>
      </c>
      <c r="K34161" s="18"/>
    </row>
    <row r="34162">
      <c r="B34162" s="17" t="s">
        <v>499</v>
      </c>
      <c r="K34162" s="18"/>
    </row>
    <row r="34163">
      <c r="B34163" s="17" t="s">
        <v>499</v>
      </c>
      <c r="K34163" s="18"/>
    </row>
    <row r="34164">
      <c r="B34164" s="17" t="s">
        <v>499</v>
      </c>
      <c r="K34164" s="18"/>
    </row>
    <row r="34165">
      <c r="B34165" s="17" t="s">
        <v>499</v>
      </c>
      <c r="K34165" s="18"/>
    </row>
    <row r="34166">
      <c r="B34166" s="17" t="s">
        <v>499</v>
      </c>
      <c r="K34166" s="18"/>
    </row>
    <row r="34167">
      <c r="B34167" s="17" t="s">
        <v>499</v>
      </c>
      <c r="K34167" s="18"/>
    </row>
    <row r="34168">
      <c r="B34168" s="17" t="s">
        <v>499</v>
      </c>
      <c r="K34168" s="18"/>
    </row>
    <row r="34169">
      <c r="B34169" s="17" t="s">
        <v>499</v>
      </c>
      <c r="K34169" s="18"/>
    </row>
    <row r="34170">
      <c r="B34170" s="17" t="s">
        <v>499</v>
      </c>
      <c r="K34170" s="18"/>
    </row>
    <row r="34171">
      <c r="B34171" s="17" t="s">
        <v>499</v>
      </c>
      <c r="K34171" s="18"/>
    </row>
    <row r="34172">
      <c r="B34172" s="17" t="s">
        <v>499</v>
      </c>
      <c r="K34172" s="18"/>
    </row>
    <row r="34173">
      <c r="B34173" s="17" t="s">
        <v>499</v>
      </c>
      <c r="K34173" s="18"/>
    </row>
    <row r="34174">
      <c r="B34174" s="17" t="s">
        <v>499</v>
      </c>
      <c r="K34174" s="18"/>
    </row>
    <row r="34175">
      <c r="B34175" s="17" t="s">
        <v>499</v>
      </c>
      <c r="K34175" s="18"/>
    </row>
    <row r="34176">
      <c r="B34176" s="17" t="s">
        <v>499</v>
      </c>
      <c r="K34176" s="18"/>
    </row>
    <row r="34177">
      <c r="B34177" s="17" t="s">
        <v>499</v>
      </c>
      <c r="K34177" s="18"/>
    </row>
    <row r="34178">
      <c r="B34178" s="17" t="s">
        <v>499</v>
      </c>
      <c r="K34178" s="18"/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  <row r="54540">
      <c r="B54540" s="17" t="s">
        <v>499</v>
      </c>
      <c r="K54540" s="18"/>
    </row>
    <row r="54541">
      <c r="B54541" s="17" t="s">
        <v>499</v>
      </c>
      <c r="K54541" s="18"/>
    </row>
    <row r="54542">
      <c r="B54542" s="17" t="s">
        <v>499</v>
      </c>
      <c r="K54542" s="18"/>
    </row>
    <row r="54543">
      <c r="B54543" s="17" t="s">
        <v>499</v>
      </c>
      <c r="K54543" s="18"/>
    </row>
    <row r="54544">
      <c r="B54544" s="17" t="s">
        <v>499</v>
      </c>
      <c r="K54544" s="18"/>
    </row>
    <row r="54545">
      <c r="B54545" s="17" t="s">
        <v>499</v>
      </c>
      <c r="K54545" s="18"/>
    </row>
    <row r="54546">
      <c r="B54546" s="17" t="s">
        <v>499</v>
      </c>
      <c r="K54546" s="18"/>
    </row>
    <row r="54547">
      <c r="B54547" s="17" t="s">
        <v>499</v>
      </c>
      <c r="K54547" s="18"/>
    </row>
    <row r="54548">
      <c r="B54548" s="17" t="s">
        <v>499</v>
      </c>
      <c r="K54548" s="18"/>
    </row>
    <row r="54549">
      <c r="B54549" s="17" t="s">
        <v>499</v>
      </c>
      <c r="K54549" s="18"/>
    </row>
    <row r="54550">
      <c r="B54550" s="17" t="s">
        <v>499</v>
      </c>
      <c r="K54550" s="18"/>
    </row>
    <row r="54551">
      <c r="B54551" s="17" t="s">
        <v>499</v>
      </c>
      <c r="K54551" s="18"/>
    </row>
    <row r="54552">
      <c r="B54552" s="17" t="s">
        <v>499</v>
      </c>
      <c r="K54552" s="18"/>
    </row>
    <row r="54553">
      <c r="B54553" s="17" t="s">
        <v>499</v>
      </c>
      <c r="K54553" s="18"/>
    </row>
    <row r="54554">
      <c r="B54554" s="17" t="s">
        <v>499</v>
      </c>
      <c r="K54554" s="18"/>
    </row>
    <row r="54555">
      <c r="B54555" s="17" t="s">
        <v>499</v>
      </c>
      <c r="K54555" s="18"/>
    </row>
    <row r="54556">
      <c r="B54556" s="17" t="s">
        <v>499</v>
      </c>
      <c r="K54556" s="18"/>
    </row>
    <row r="54557">
      <c r="B54557" s="17" t="s">
        <v>499</v>
      </c>
      <c r="K54557" s="18"/>
    </row>
    <row r="54558">
      <c r="B54558" s="17" t="s">
        <v>499</v>
      </c>
      <c r="K54558" s="18"/>
    </row>
    <row r="54559">
      <c r="B54559" s="17" t="s">
        <v>499</v>
      </c>
      <c r="K54559" s="18"/>
    </row>
    <row r="54560">
      <c r="B54560" s="17" t="s">
        <v>499</v>
      </c>
      <c r="K54560" s="18"/>
    </row>
    <row r="54561">
      <c r="B54561" s="17" t="s">
        <v>499</v>
      </c>
      <c r="K54561" s="18"/>
    </row>
    <row r="54562">
      <c r="B54562" s="17" t="s">
        <v>499</v>
      </c>
      <c r="K54562" s="18"/>
    </row>
  </sheetData>
  <conditionalFormatting sqref="E1:E54562">
    <cfRule type="containsText" dxfId="5" priority="1" operator="containsText" text="&quot;Muy cansado&quot;">
      <formula>NOT(ISERROR(SEARCH(("""Muy cansado"""),(E1))))</formula>
    </cfRule>
  </conditionalFormatting>
  <conditionalFormatting sqref="H2:H54562">
    <cfRule type="containsText" dxfId="5" priority="2" operator="containsText" text="adolorido">
      <formula>NOT(ISERROR(SEARCH(("adolorido"),(H2))))</formula>
    </cfRule>
  </conditionalFormatting>
  <conditionalFormatting sqref="K1:K54562">
    <cfRule type="containsText" dxfId="6" priority="3" operator="containsText" text="7">
      <formula>NOT(ISERROR(SEARCH(("7"),(K1))))</formula>
    </cfRule>
  </conditionalFormatting>
  <conditionalFormatting sqref="K1:K54562">
    <cfRule type="containsText" dxfId="6" priority="4" operator="containsText" text="8">
      <formula>NOT(ISERROR(SEARCH(("8"),(K1))))</formula>
    </cfRule>
  </conditionalFormatting>
  <conditionalFormatting sqref="K1:K54562">
    <cfRule type="containsText" dxfId="6" priority="5" operator="containsText" text="9">
      <formula>NOT(ISERROR(SEARCH(("9"),(K1))))</formula>
    </cfRule>
  </conditionalFormatting>
  <conditionalFormatting sqref="K1:K54562">
    <cfRule type="containsText" dxfId="7" priority="6" operator="containsText" text="6">
      <formula>NOT(ISERROR(SEARCH(("6"),(K1))))</formula>
    </cfRule>
  </conditionalFormatting>
  <conditionalFormatting sqref="G1:G5456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