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1'!$A$1:$N$4805</definedName>
  </definedNames>
  <calcPr/>
</workbook>
</file>

<file path=xl/sharedStrings.xml><?xml version="1.0" encoding="utf-8"?>
<sst xmlns="http://schemas.openxmlformats.org/spreadsheetml/2006/main" count="109348" uniqueCount="439">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</sst>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805" displayName="Form_Responses1" name="Form_Responses1" id="1">
  <autoFilter ref="$A$1:$N$4805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512">IF(A1591:A52512="","",INT(A1591:A52512))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012">IF(
    D1591:D32012="",
    "",
    IFERROR(
      XLOOKUP(
        TRIM(D1591:D32012)&amp;"|"&amp;(B1591:B32012-1),
        $M$2:$M52512,
        $N$2:$N52512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hidden="1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hidden="1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hidden="1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hidden="1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hidden="1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hidden="1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hidden="1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hidden="1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hidden="1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hidden="1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hidden="1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hidden="1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hidden="1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hidden="1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hidden="1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hidden="1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hidden="1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hidden="1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hidden="1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hidden="1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hidden="1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hidden="1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  <c r="M12882" s="14" t="str">
        <f>IFERROR(__xludf.DUMMYFUNCTION("""COMPUTED_VALUE"""),"")</f>
        <v/>
      </c>
      <c r="N12882" s="14"/>
    </row>
    <row r="12883">
      <c r="B12883" s="14" t="s">
        <v>438</v>
      </c>
      <c r="J12883" s="15" t="s">
        <v>438</v>
      </c>
      <c r="M12883" s="14" t="str">
        <f>IFERROR(__xludf.DUMMYFUNCTION("""COMPUTED_VALUE"""),"")</f>
        <v/>
      </c>
      <c r="N12883" s="14"/>
    </row>
    <row r="12884">
      <c r="B12884" s="14" t="s">
        <v>438</v>
      </c>
      <c r="J12884" s="15" t="s">
        <v>438</v>
      </c>
      <c r="M12884" s="14" t="str">
        <f>IFERROR(__xludf.DUMMYFUNCTION("""COMPUTED_VALUE"""),"")</f>
        <v/>
      </c>
      <c r="N12884" s="14"/>
    </row>
    <row r="12885">
      <c r="B12885" s="14" t="s">
        <v>438</v>
      </c>
      <c r="J12885" s="15" t="s">
        <v>438</v>
      </c>
      <c r="M12885" s="14" t="str">
        <f>IFERROR(__xludf.DUMMYFUNCTION("""COMPUTED_VALUE"""),"")</f>
        <v/>
      </c>
      <c r="N12885" s="14"/>
    </row>
    <row r="12886">
      <c r="B12886" s="14" t="s">
        <v>438</v>
      </c>
      <c r="J12886" s="15" t="s">
        <v>438</v>
      </c>
      <c r="M12886" s="14" t="str">
        <f>IFERROR(__xludf.DUMMYFUNCTION("""COMPUTED_VALUE"""),"")</f>
        <v/>
      </c>
      <c r="N12886" s="14"/>
    </row>
    <row r="12887">
      <c r="B12887" s="14" t="s">
        <v>438</v>
      </c>
      <c r="J12887" s="15" t="s">
        <v>438</v>
      </c>
      <c r="M12887" s="14" t="str">
        <f>IFERROR(__xludf.DUMMYFUNCTION("""COMPUTED_VALUE"""),"")</f>
        <v/>
      </c>
      <c r="N12887" s="14"/>
    </row>
    <row r="12888">
      <c r="B12888" s="14" t="s">
        <v>438</v>
      </c>
      <c r="J12888" s="15" t="s">
        <v>438</v>
      </c>
      <c r="M12888" s="14" t="str">
        <f>IFERROR(__xludf.DUMMYFUNCTION("""COMPUTED_VALUE"""),"")</f>
        <v/>
      </c>
      <c r="N12888" s="14"/>
    </row>
    <row r="12889">
      <c r="B12889" s="14" t="s">
        <v>438</v>
      </c>
      <c r="J12889" s="15" t="s">
        <v>438</v>
      </c>
      <c r="M12889" s="14" t="str">
        <f>IFERROR(__xludf.DUMMYFUNCTION("""COMPUTED_VALUE"""),"")</f>
        <v/>
      </c>
      <c r="N12889" s="14"/>
    </row>
    <row r="12890">
      <c r="B12890" s="14" t="s">
        <v>438</v>
      </c>
      <c r="J12890" s="15" t="s">
        <v>438</v>
      </c>
      <c r="M12890" s="14" t="str">
        <f>IFERROR(__xludf.DUMMYFUNCTION("""COMPUTED_VALUE"""),"")</f>
        <v/>
      </c>
      <c r="N12890" s="14"/>
    </row>
    <row r="12891">
      <c r="B12891" s="14" t="s">
        <v>438</v>
      </c>
      <c r="J12891" s="15" t="s">
        <v>438</v>
      </c>
      <c r="M12891" s="14" t="str">
        <f>IFERROR(__xludf.DUMMYFUNCTION("""COMPUTED_VALUE"""),"")</f>
        <v/>
      </c>
      <c r="N12891" s="14"/>
    </row>
    <row r="12892">
      <c r="B12892" s="14" t="s">
        <v>438</v>
      </c>
      <c r="J12892" s="15" t="s">
        <v>438</v>
      </c>
      <c r="M12892" s="14" t="str">
        <f>IFERROR(__xludf.DUMMYFUNCTION("""COMPUTED_VALUE"""),"")</f>
        <v/>
      </c>
      <c r="N12892" s="14"/>
    </row>
    <row r="12893">
      <c r="B12893" s="14" t="s">
        <v>438</v>
      </c>
      <c r="J12893" s="15" t="s">
        <v>438</v>
      </c>
      <c r="M12893" s="14" t="str">
        <f>IFERROR(__xludf.DUMMYFUNCTION("""COMPUTED_VALUE"""),"")</f>
        <v/>
      </c>
      <c r="N12893" s="14"/>
    </row>
    <row r="12894">
      <c r="B12894" s="14" t="s">
        <v>438</v>
      </c>
      <c r="J12894" s="15" t="s">
        <v>438</v>
      </c>
      <c r="M12894" s="14" t="str">
        <f>IFERROR(__xludf.DUMMYFUNCTION("""COMPUTED_VALUE"""),"")</f>
        <v/>
      </c>
      <c r="N12894" s="14"/>
    </row>
    <row r="12895">
      <c r="B12895" s="14" t="s">
        <v>438</v>
      </c>
      <c r="J12895" s="15" t="s">
        <v>438</v>
      </c>
      <c r="M12895" s="14" t="str">
        <f>IFERROR(__xludf.DUMMYFUNCTION("""COMPUTED_VALUE"""),"")</f>
        <v/>
      </c>
      <c r="N12895" s="14"/>
    </row>
    <row r="12896">
      <c r="B12896" s="14" t="s">
        <v>438</v>
      </c>
      <c r="J12896" s="15" t="s">
        <v>438</v>
      </c>
      <c r="M12896" s="14" t="str">
        <f>IFERROR(__xludf.DUMMYFUNCTION("""COMPUTED_VALUE"""),"")</f>
        <v/>
      </c>
      <c r="N12896" s="14"/>
    </row>
    <row r="12897">
      <c r="B12897" s="14" t="s">
        <v>438</v>
      </c>
      <c r="J12897" s="15" t="s">
        <v>438</v>
      </c>
      <c r="M12897" s="14" t="str">
        <f>IFERROR(__xludf.DUMMYFUNCTION("""COMPUTED_VALUE"""),"")</f>
        <v/>
      </c>
      <c r="N12897" s="14"/>
    </row>
    <row r="12898">
      <c r="B12898" s="14" t="s">
        <v>438</v>
      </c>
      <c r="J12898" s="15" t="s">
        <v>438</v>
      </c>
      <c r="M12898" s="14" t="str">
        <f>IFERROR(__xludf.DUMMYFUNCTION("""COMPUTED_VALUE"""),"")</f>
        <v/>
      </c>
      <c r="N12898" s="14"/>
    </row>
    <row r="12899">
      <c r="B12899" s="14" t="s">
        <v>438</v>
      </c>
      <c r="J12899" s="15" t="s">
        <v>438</v>
      </c>
      <c r="M12899" s="14" t="str">
        <f>IFERROR(__xludf.DUMMYFUNCTION("""COMPUTED_VALUE"""),"")</f>
        <v/>
      </c>
      <c r="N12899" s="14"/>
    </row>
    <row r="12900">
      <c r="B12900" s="14" t="s">
        <v>438</v>
      </c>
      <c r="J12900" s="15" t="s">
        <v>438</v>
      </c>
      <c r="M12900" s="14" t="str">
        <f>IFERROR(__xludf.DUMMYFUNCTION("""COMPUTED_VALUE"""),"")</f>
        <v/>
      </c>
      <c r="N12900" s="14"/>
    </row>
    <row r="12901">
      <c r="B12901" s="14" t="s">
        <v>438</v>
      </c>
      <c r="J12901" s="15" t="s">
        <v>438</v>
      </c>
      <c r="M12901" s="14" t="str">
        <f>IFERROR(__xludf.DUMMYFUNCTION("""COMPUTED_VALUE"""),"")</f>
        <v/>
      </c>
      <c r="N12901" s="14"/>
    </row>
    <row r="12902">
      <c r="B12902" s="14" t="s">
        <v>438</v>
      </c>
      <c r="J12902" s="15" t="s">
        <v>438</v>
      </c>
      <c r="M12902" s="14" t="str">
        <f>IFERROR(__xludf.DUMMYFUNCTION("""COMPUTED_VALUE"""),"")</f>
        <v/>
      </c>
      <c r="N12902" s="14"/>
    </row>
    <row r="12903">
      <c r="B12903" s="14" t="s">
        <v>438</v>
      </c>
      <c r="J12903" s="15" t="s">
        <v>438</v>
      </c>
      <c r="M12903" s="14" t="str">
        <f>IFERROR(__xludf.DUMMYFUNCTION("""COMPUTED_VALUE"""),"")</f>
        <v/>
      </c>
      <c r="N12903" s="14"/>
    </row>
    <row r="12904">
      <c r="B12904" s="14" t="s">
        <v>438</v>
      </c>
      <c r="J12904" s="15" t="s">
        <v>438</v>
      </c>
      <c r="M12904" s="14" t="str">
        <f>IFERROR(__xludf.DUMMYFUNCTION("""COMPUTED_VALUE"""),"")</f>
        <v/>
      </c>
      <c r="N12904" s="14"/>
    </row>
    <row r="12905">
      <c r="B12905" s="14" t="s">
        <v>438</v>
      </c>
      <c r="J12905" s="15" t="s">
        <v>438</v>
      </c>
      <c r="M12905" s="14" t="str">
        <f>IFERROR(__xludf.DUMMYFUNCTION("""COMPUTED_VALUE"""),"")</f>
        <v/>
      </c>
      <c r="N12905" s="14"/>
    </row>
    <row r="12906">
      <c r="B12906" s="14" t="s">
        <v>438</v>
      </c>
      <c r="J12906" s="15" t="s">
        <v>438</v>
      </c>
      <c r="M12906" s="14" t="str">
        <f>IFERROR(__xludf.DUMMYFUNCTION("""COMPUTED_VALUE"""),"")</f>
        <v/>
      </c>
      <c r="N12906" s="14"/>
    </row>
    <row r="12907">
      <c r="B12907" s="14" t="s">
        <v>438</v>
      </c>
      <c r="J12907" s="15" t="s">
        <v>438</v>
      </c>
      <c r="M12907" s="14" t="str">
        <f>IFERROR(__xludf.DUMMYFUNCTION("""COMPUTED_VALUE"""),"")</f>
        <v/>
      </c>
      <c r="N12907" s="14"/>
    </row>
    <row r="12908">
      <c r="B12908" s="14" t="s">
        <v>438</v>
      </c>
      <c r="J12908" s="15" t="s">
        <v>438</v>
      </c>
      <c r="M12908" s="14" t="str">
        <f>IFERROR(__xludf.DUMMYFUNCTION("""COMPUTED_VALUE"""),"")</f>
        <v/>
      </c>
      <c r="N12908" s="14"/>
    </row>
    <row r="12909">
      <c r="B12909" s="14" t="s">
        <v>438</v>
      </c>
      <c r="J12909" s="15" t="s">
        <v>438</v>
      </c>
      <c r="M12909" s="14" t="str">
        <f>IFERROR(__xludf.DUMMYFUNCTION("""COMPUTED_VALUE"""),"")</f>
        <v/>
      </c>
      <c r="N12909" s="14"/>
    </row>
    <row r="12910">
      <c r="B12910" s="14" t="s">
        <v>438</v>
      </c>
      <c r="J12910" s="15" t="s">
        <v>438</v>
      </c>
      <c r="M12910" s="14" t="str">
        <f>IFERROR(__xludf.DUMMYFUNCTION("""COMPUTED_VALUE"""),"")</f>
        <v/>
      </c>
      <c r="N12910" s="14"/>
    </row>
    <row r="12911">
      <c r="B12911" s="14" t="s">
        <v>438</v>
      </c>
      <c r="J12911" s="15" t="s">
        <v>438</v>
      </c>
      <c r="M12911" s="14" t="str">
        <f>IFERROR(__xludf.DUMMYFUNCTION("""COMPUTED_VALUE"""),"")</f>
        <v/>
      </c>
      <c r="N12911" s="14"/>
    </row>
    <row r="12912">
      <c r="B12912" s="14" t="s">
        <v>438</v>
      </c>
      <c r="J12912" s="15" t="s">
        <v>438</v>
      </c>
      <c r="M12912" s="14" t="str">
        <f>IFERROR(__xludf.DUMMYFUNCTION("""COMPUTED_VALUE"""),"")</f>
        <v/>
      </c>
      <c r="N12912" s="14"/>
    </row>
    <row r="12913">
      <c r="B12913" s="14" t="s">
        <v>438</v>
      </c>
      <c r="J12913" s="15" t="s">
        <v>438</v>
      </c>
      <c r="M12913" s="14" t="str">
        <f>IFERROR(__xludf.DUMMYFUNCTION("""COMPUTED_VALUE"""),"")</f>
        <v/>
      </c>
      <c r="N12913" s="14"/>
    </row>
    <row r="12914">
      <c r="B12914" s="14" t="s">
        <v>438</v>
      </c>
      <c r="J12914" s="15" t="s">
        <v>438</v>
      </c>
      <c r="M12914" s="14" t="str">
        <f>IFERROR(__xludf.DUMMYFUNCTION("""COMPUTED_VALUE"""),"")</f>
        <v/>
      </c>
      <c r="N12914" s="14"/>
    </row>
    <row r="12915">
      <c r="B12915" s="14" t="s">
        <v>438</v>
      </c>
      <c r="J12915" s="15" t="s">
        <v>438</v>
      </c>
      <c r="M12915" s="14" t="str">
        <f>IFERROR(__xludf.DUMMYFUNCTION("""COMPUTED_VALUE"""),"")</f>
        <v/>
      </c>
      <c r="N12915" s="14"/>
    </row>
    <row r="12916">
      <c r="B12916" s="14" t="s">
        <v>438</v>
      </c>
      <c r="J12916" s="15" t="s">
        <v>438</v>
      </c>
      <c r="M12916" s="14" t="str">
        <f>IFERROR(__xludf.DUMMYFUNCTION("""COMPUTED_VALUE"""),"")</f>
        <v/>
      </c>
      <c r="N12916" s="14"/>
    </row>
    <row r="12917">
      <c r="B12917" s="14" t="s">
        <v>438</v>
      </c>
      <c r="J12917" s="15" t="s">
        <v>438</v>
      </c>
      <c r="M12917" s="14" t="str">
        <f>IFERROR(__xludf.DUMMYFUNCTION("""COMPUTED_VALUE"""),"")</f>
        <v/>
      </c>
      <c r="N12917" s="14"/>
    </row>
    <row r="12918">
      <c r="B12918" s="14" t="s">
        <v>438</v>
      </c>
      <c r="J12918" s="15" t="s">
        <v>438</v>
      </c>
      <c r="M12918" s="14" t="str">
        <f>IFERROR(__xludf.DUMMYFUNCTION("""COMPUTED_VALUE"""),"")</f>
        <v/>
      </c>
      <c r="N12918" s="14"/>
    </row>
    <row r="12919">
      <c r="B12919" s="14" t="s">
        <v>438</v>
      </c>
      <c r="J12919" s="15" t="s">
        <v>438</v>
      </c>
      <c r="M12919" s="14" t="str">
        <f>IFERROR(__xludf.DUMMYFUNCTION("""COMPUTED_VALUE"""),"")</f>
        <v/>
      </c>
      <c r="N12919" s="14"/>
    </row>
    <row r="12920">
      <c r="B12920" s="14" t="s">
        <v>438</v>
      </c>
      <c r="J12920" s="15" t="s">
        <v>438</v>
      </c>
      <c r="M12920" s="14" t="str">
        <f>IFERROR(__xludf.DUMMYFUNCTION("""COMPUTED_VALUE"""),"")</f>
        <v/>
      </c>
      <c r="N12920" s="14"/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 t="s">
        <v>438</v>
      </c>
    </row>
    <row r="31966">
      <c r="B31966" s="14" t="s">
        <v>438</v>
      </c>
      <c r="J31966" s="15" t="s">
        <v>438</v>
      </c>
    </row>
    <row r="31967">
      <c r="B31967" s="14" t="s">
        <v>438</v>
      </c>
      <c r="J31967" s="15" t="s">
        <v>438</v>
      </c>
    </row>
    <row r="31968">
      <c r="B31968" s="14" t="s">
        <v>438</v>
      </c>
      <c r="J31968" s="15" t="s">
        <v>438</v>
      </c>
    </row>
    <row r="31969">
      <c r="B31969" s="14" t="s">
        <v>438</v>
      </c>
      <c r="J31969" s="15" t="s">
        <v>438</v>
      </c>
    </row>
    <row r="31970">
      <c r="B31970" s="14" t="s">
        <v>438</v>
      </c>
      <c r="J31970" s="15" t="s">
        <v>438</v>
      </c>
    </row>
    <row r="31971">
      <c r="B31971" s="14" t="s">
        <v>438</v>
      </c>
      <c r="J31971" s="15" t="s">
        <v>438</v>
      </c>
    </row>
    <row r="31972">
      <c r="B31972" s="14" t="s">
        <v>438</v>
      </c>
      <c r="J31972" s="15" t="s">
        <v>438</v>
      </c>
    </row>
    <row r="31973">
      <c r="B31973" s="14" t="s">
        <v>438</v>
      </c>
      <c r="J31973" s="15" t="s">
        <v>438</v>
      </c>
    </row>
    <row r="31974">
      <c r="B31974" s="14" t="s">
        <v>438</v>
      </c>
      <c r="J31974" s="15" t="s">
        <v>438</v>
      </c>
    </row>
    <row r="31975">
      <c r="B31975" s="14" t="s">
        <v>438</v>
      </c>
      <c r="J31975" s="15" t="s">
        <v>438</v>
      </c>
    </row>
    <row r="31976">
      <c r="B31976" s="14" t="s">
        <v>438</v>
      </c>
      <c r="J31976" s="15" t="s">
        <v>438</v>
      </c>
    </row>
    <row r="31977">
      <c r="B31977" s="14" t="s">
        <v>438</v>
      </c>
      <c r="J31977" s="15" t="s">
        <v>438</v>
      </c>
    </row>
    <row r="31978">
      <c r="B31978" s="14" t="s">
        <v>438</v>
      </c>
      <c r="J31978" s="15" t="s">
        <v>438</v>
      </c>
    </row>
    <row r="31979">
      <c r="B31979" s="14" t="s">
        <v>438</v>
      </c>
      <c r="J31979" s="15" t="s">
        <v>438</v>
      </c>
    </row>
    <row r="31980">
      <c r="B31980" s="14" t="s">
        <v>438</v>
      </c>
      <c r="J31980" s="15" t="s">
        <v>438</v>
      </c>
    </row>
    <row r="31981">
      <c r="B31981" s="14" t="s">
        <v>438</v>
      </c>
      <c r="J31981" s="15" t="s">
        <v>438</v>
      </c>
    </row>
    <row r="31982">
      <c r="B31982" s="14" t="s">
        <v>438</v>
      </c>
      <c r="J31982" s="15" t="s">
        <v>438</v>
      </c>
    </row>
    <row r="31983">
      <c r="B31983" s="14" t="s">
        <v>438</v>
      </c>
      <c r="J31983" s="15" t="s">
        <v>438</v>
      </c>
    </row>
    <row r="31984">
      <c r="B31984" s="14" t="s">
        <v>438</v>
      </c>
      <c r="J31984" s="15" t="s">
        <v>438</v>
      </c>
    </row>
    <row r="31985">
      <c r="B31985" s="14" t="s">
        <v>438</v>
      </c>
      <c r="J31985" s="15" t="s">
        <v>438</v>
      </c>
    </row>
    <row r="31986">
      <c r="B31986" s="14" t="s">
        <v>438</v>
      </c>
      <c r="J31986" s="15" t="s">
        <v>438</v>
      </c>
    </row>
    <row r="31987">
      <c r="B31987" s="14" t="s">
        <v>438</v>
      </c>
      <c r="J31987" s="15" t="s">
        <v>438</v>
      </c>
    </row>
    <row r="31988">
      <c r="B31988" s="14" t="s">
        <v>438</v>
      </c>
      <c r="J31988" s="15" t="s">
        <v>438</v>
      </c>
    </row>
    <row r="31989">
      <c r="B31989" s="14" t="s">
        <v>438</v>
      </c>
      <c r="J31989" s="15" t="s">
        <v>438</v>
      </c>
    </row>
    <row r="31990">
      <c r="B31990" s="14" t="s">
        <v>438</v>
      </c>
      <c r="J31990" s="15" t="s">
        <v>438</v>
      </c>
    </row>
    <row r="31991">
      <c r="B31991" s="14" t="s">
        <v>438</v>
      </c>
      <c r="J31991" s="15" t="s">
        <v>438</v>
      </c>
    </row>
    <row r="31992">
      <c r="B31992" s="14" t="s">
        <v>438</v>
      </c>
      <c r="J31992" s="15" t="s">
        <v>438</v>
      </c>
    </row>
    <row r="31993">
      <c r="B31993" s="14" t="s">
        <v>438</v>
      </c>
      <c r="J31993" s="15" t="s">
        <v>438</v>
      </c>
    </row>
    <row r="31994">
      <c r="B31994" s="14" t="s">
        <v>438</v>
      </c>
      <c r="J31994" s="15" t="s">
        <v>438</v>
      </c>
    </row>
    <row r="31995">
      <c r="B31995" s="14" t="s">
        <v>438</v>
      </c>
      <c r="J31995" s="15" t="s">
        <v>438</v>
      </c>
    </row>
    <row r="31996">
      <c r="B31996" s="14" t="s">
        <v>438</v>
      </c>
      <c r="J31996" s="15" t="s">
        <v>438</v>
      </c>
    </row>
    <row r="31997">
      <c r="B31997" s="14" t="s">
        <v>438</v>
      </c>
      <c r="J31997" s="15" t="s">
        <v>438</v>
      </c>
    </row>
    <row r="31998">
      <c r="B31998" s="14" t="s">
        <v>438</v>
      </c>
      <c r="J31998" s="15" t="s">
        <v>438</v>
      </c>
    </row>
    <row r="31999">
      <c r="B31999" s="14" t="s">
        <v>438</v>
      </c>
      <c r="J31999" s="15" t="s">
        <v>438</v>
      </c>
    </row>
    <row r="32000">
      <c r="B32000" s="14" t="s">
        <v>438</v>
      </c>
      <c r="J32000" s="15" t="s">
        <v>438</v>
      </c>
    </row>
    <row r="32001">
      <c r="B32001" s="14" t="s">
        <v>438</v>
      </c>
      <c r="J32001" s="15" t="s">
        <v>438</v>
      </c>
    </row>
    <row r="32002">
      <c r="B32002" s="14" t="s">
        <v>438</v>
      </c>
      <c r="J32002" s="15" t="s">
        <v>438</v>
      </c>
    </row>
    <row r="32003">
      <c r="B32003" s="14" t="s">
        <v>438</v>
      </c>
      <c r="J32003" s="15" t="s">
        <v>438</v>
      </c>
    </row>
    <row r="32004">
      <c r="B32004" s="14" t="s">
        <v>438</v>
      </c>
      <c r="J32004" s="15" t="s">
        <v>438</v>
      </c>
    </row>
    <row r="32005">
      <c r="B32005" s="14" t="s">
        <v>438</v>
      </c>
      <c r="J32005" s="15" t="s">
        <v>438</v>
      </c>
    </row>
    <row r="32006">
      <c r="B32006" s="14" t="s">
        <v>438</v>
      </c>
      <c r="J32006" s="15" t="s">
        <v>438</v>
      </c>
    </row>
    <row r="32007">
      <c r="B32007" s="14" t="s">
        <v>438</v>
      </c>
      <c r="J32007" s="15" t="s">
        <v>438</v>
      </c>
    </row>
    <row r="32008">
      <c r="B32008" s="14" t="s">
        <v>438</v>
      </c>
      <c r="J32008" s="15" t="s">
        <v>438</v>
      </c>
    </row>
    <row r="32009">
      <c r="B32009" s="14" t="s">
        <v>438</v>
      </c>
      <c r="J32009" s="15" t="s">
        <v>438</v>
      </c>
    </row>
    <row r="32010">
      <c r="B32010" s="14" t="s">
        <v>438</v>
      </c>
      <c r="J32010" s="15" t="s">
        <v>438</v>
      </c>
    </row>
    <row r="32011">
      <c r="B32011" s="14" t="s">
        <v>438</v>
      </c>
      <c r="J32011" s="15" t="s">
        <v>438</v>
      </c>
    </row>
    <row r="32012">
      <c r="B32012" s="14" t="s">
        <v>438</v>
      </c>
      <c r="J32012" s="15" t="s">
        <v>438</v>
      </c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  <row r="52465">
      <c r="B52465" s="14" t="s">
        <v>438</v>
      </c>
      <c r="J52465" s="15"/>
    </row>
    <row r="52466">
      <c r="B52466" s="14" t="s">
        <v>438</v>
      </c>
      <c r="J52466" s="15"/>
    </row>
    <row r="52467">
      <c r="B52467" s="14" t="s">
        <v>438</v>
      </c>
      <c r="J52467" s="15"/>
    </row>
    <row r="52468">
      <c r="B52468" s="14" t="s">
        <v>438</v>
      </c>
      <c r="J52468" s="15"/>
    </row>
    <row r="52469">
      <c r="B52469" s="14" t="s">
        <v>438</v>
      </c>
      <c r="J52469" s="15"/>
    </row>
    <row r="52470">
      <c r="B52470" s="14" t="s">
        <v>438</v>
      </c>
      <c r="J52470" s="15"/>
    </row>
    <row r="52471">
      <c r="B52471" s="14" t="s">
        <v>438</v>
      </c>
      <c r="J52471" s="15"/>
    </row>
    <row r="52472">
      <c r="B52472" s="14" t="s">
        <v>438</v>
      </c>
      <c r="J52472" s="15"/>
    </row>
    <row r="52473">
      <c r="B52473" s="14" t="s">
        <v>438</v>
      </c>
      <c r="J52473" s="15"/>
    </row>
    <row r="52474">
      <c r="B52474" s="14" t="s">
        <v>438</v>
      </c>
      <c r="J52474" s="15"/>
    </row>
    <row r="52475">
      <c r="B52475" s="14" t="s">
        <v>438</v>
      </c>
      <c r="J52475" s="15"/>
    </row>
    <row r="52476">
      <c r="B52476" s="14" t="s">
        <v>438</v>
      </c>
      <c r="J52476" s="15"/>
    </row>
    <row r="52477">
      <c r="B52477" s="14" t="s">
        <v>438</v>
      </c>
      <c r="J52477" s="15"/>
    </row>
    <row r="52478">
      <c r="B52478" s="14" t="s">
        <v>438</v>
      </c>
      <c r="J52478" s="15"/>
    </row>
    <row r="52479">
      <c r="B52479" s="14" t="s">
        <v>438</v>
      </c>
      <c r="J52479" s="15"/>
    </row>
    <row r="52480">
      <c r="B52480" s="14" t="s">
        <v>438</v>
      </c>
      <c r="J52480" s="15"/>
    </row>
    <row r="52481">
      <c r="B52481" s="14" t="s">
        <v>438</v>
      </c>
      <c r="J52481" s="15"/>
    </row>
    <row r="52482">
      <c r="B52482" s="14" t="s">
        <v>438</v>
      </c>
      <c r="J52482" s="15"/>
    </row>
    <row r="52483">
      <c r="B52483" s="14" t="s">
        <v>438</v>
      </c>
      <c r="J52483" s="15"/>
    </row>
    <row r="52484">
      <c r="B52484" s="14" t="s">
        <v>438</v>
      </c>
      <c r="J52484" s="15"/>
    </row>
    <row r="52485">
      <c r="B52485" s="14" t="s">
        <v>438</v>
      </c>
      <c r="J52485" s="15"/>
    </row>
    <row r="52486">
      <c r="B52486" s="14" t="s">
        <v>438</v>
      </c>
      <c r="J52486" s="15"/>
    </row>
    <row r="52487">
      <c r="B52487" s="14" t="s">
        <v>438</v>
      </c>
      <c r="J52487" s="15"/>
    </row>
    <row r="52488">
      <c r="B52488" s="14" t="s">
        <v>438</v>
      </c>
      <c r="J52488" s="15"/>
    </row>
    <row r="52489">
      <c r="B52489" s="14" t="s">
        <v>438</v>
      </c>
      <c r="J52489" s="15"/>
    </row>
    <row r="52490">
      <c r="B52490" s="14" t="s">
        <v>438</v>
      </c>
      <c r="J52490" s="15"/>
    </row>
    <row r="52491">
      <c r="B52491" s="14" t="s">
        <v>438</v>
      </c>
      <c r="J52491" s="15"/>
    </row>
    <row r="52492">
      <c r="B52492" s="14" t="s">
        <v>438</v>
      </c>
      <c r="J52492" s="15"/>
    </row>
    <row r="52493">
      <c r="B52493" s="14" t="s">
        <v>438</v>
      </c>
      <c r="J52493" s="15"/>
    </row>
    <row r="52494">
      <c r="B52494" s="14" t="s">
        <v>438</v>
      </c>
      <c r="J52494" s="15"/>
    </row>
    <row r="52495">
      <c r="B52495" s="14" t="s">
        <v>438</v>
      </c>
      <c r="J52495" s="15"/>
    </row>
    <row r="52496">
      <c r="B52496" s="14" t="s">
        <v>438</v>
      </c>
      <c r="J52496" s="15"/>
    </row>
    <row r="52497">
      <c r="B52497" s="14" t="s">
        <v>438</v>
      </c>
      <c r="J52497" s="15"/>
    </row>
    <row r="52498">
      <c r="B52498" s="14" t="s">
        <v>438</v>
      </c>
      <c r="J52498" s="15"/>
    </row>
    <row r="52499">
      <c r="B52499" s="14" t="s">
        <v>438</v>
      </c>
      <c r="J52499" s="15"/>
    </row>
    <row r="52500">
      <c r="B52500" s="14" t="s">
        <v>438</v>
      </c>
      <c r="J52500" s="15"/>
    </row>
    <row r="52501">
      <c r="B52501" s="14" t="s">
        <v>438</v>
      </c>
      <c r="J52501" s="15"/>
    </row>
    <row r="52502">
      <c r="B52502" s="14" t="s">
        <v>438</v>
      </c>
      <c r="J52502" s="15"/>
    </row>
    <row r="52503">
      <c r="B52503" s="14" t="s">
        <v>438</v>
      </c>
      <c r="J52503" s="15"/>
    </row>
    <row r="52504">
      <c r="B52504" s="14" t="s">
        <v>438</v>
      </c>
      <c r="J52504" s="15"/>
    </row>
    <row r="52505">
      <c r="B52505" s="14" t="s">
        <v>438</v>
      </c>
      <c r="J52505" s="15"/>
    </row>
    <row r="52506">
      <c r="B52506" s="14" t="s">
        <v>438</v>
      </c>
      <c r="J52506" s="15"/>
    </row>
    <row r="52507">
      <c r="B52507" s="14" t="s">
        <v>438</v>
      </c>
      <c r="J52507" s="15"/>
    </row>
    <row r="52508">
      <c r="B52508" s="14" t="s">
        <v>438</v>
      </c>
      <c r="J52508" s="15"/>
    </row>
    <row r="52509">
      <c r="B52509" s="14" t="s">
        <v>438</v>
      </c>
      <c r="J52509" s="15"/>
    </row>
    <row r="52510">
      <c r="B52510" s="14" t="s">
        <v>438</v>
      </c>
      <c r="J52510" s="15"/>
    </row>
    <row r="52511">
      <c r="B52511" s="14" t="s">
        <v>438</v>
      </c>
      <c r="J52511" s="15"/>
    </row>
    <row r="52512">
      <c r="B52512" s="14" t="s">
        <v>438</v>
      </c>
      <c r="J52512" s="15"/>
    </row>
  </sheetData>
  <conditionalFormatting sqref="E1:E52512">
    <cfRule type="containsText" dxfId="5" priority="1" operator="containsText" text="&quot;Muy cansado&quot;">
      <formula>NOT(ISERROR(SEARCH(("""Muy cansado"""),(E1))))</formula>
    </cfRule>
  </conditionalFormatting>
  <conditionalFormatting sqref="H2:H52512">
    <cfRule type="containsText" dxfId="5" priority="2" operator="containsText" text="adolorido">
      <formula>NOT(ISERROR(SEARCH(("adolorido"),(H2))))</formula>
    </cfRule>
  </conditionalFormatting>
  <conditionalFormatting sqref="J1:J52512">
    <cfRule type="containsText" dxfId="6" priority="3" operator="containsText" text="7">
      <formula>NOT(ISERROR(SEARCH(("7"),(J1))))</formula>
    </cfRule>
  </conditionalFormatting>
  <conditionalFormatting sqref="J1:J52512">
    <cfRule type="containsText" dxfId="6" priority="4" operator="containsText" text="8">
      <formula>NOT(ISERROR(SEARCH(("8"),(J1))))</formula>
    </cfRule>
  </conditionalFormatting>
  <conditionalFormatting sqref="J1:J52512">
    <cfRule type="containsText" dxfId="6" priority="5" operator="containsText" text="9">
      <formula>NOT(ISERROR(SEARCH(("9"),(J1))))</formula>
    </cfRule>
  </conditionalFormatting>
  <conditionalFormatting sqref="J1:J52512">
    <cfRule type="containsText" dxfId="7" priority="6" operator="containsText" text="6">
      <formula>NOT(ISERROR(SEARCH(("6"),(J1))))</formula>
    </cfRule>
  </conditionalFormatting>
  <conditionalFormatting sqref="G1:G5251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