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1'!$A$1:$N$3391</definedName>
  </definedNames>
  <calcPr/>
</workbook>
</file>

<file path=xl/sharedStrings.xml><?xml version="1.0" encoding="utf-8"?>
<sst xmlns="http://schemas.openxmlformats.org/spreadsheetml/2006/main" count="99802" uniqueCount="414">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</sst>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91" displayName="Form_Responses1" name="Form_Responses1" id="1">
  <autoFilter ref="$A$1:$N$3391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98">IF(A1591:A51098="","",INT(A1591:A51098))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98">IF(
    D1591:D30598="",
    "",
    IFERROR(
      XLOOKUP(
        TRIM(D1591:D30598)&amp;"|"&amp;(B1591:B30598-1),
        $M$2:$M51098,
        $N$2:$N51098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  <c r="M12240" s="14" t="str">
        <f>IFERROR(__xludf.DUMMYFUNCTION("""COMPUTED_VALUE"""),"")</f>
        <v/>
      </c>
      <c r="N12240" s="14"/>
    </row>
    <row r="12241">
      <c r="B12241" s="14" t="s">
        <v>413</v>
      </c>
      <c r="J12241" s="15" t="s">
        <v>413</v>
      </c>
      <c r="M12241" s="14" t="str">
        <f>IFERROR(__xludf.DUMMYFUNCTION("""COMPUTED_VALUE"""),"")</f>
        <v/>
      </c>
      <c r="N12241" s="14"/>
    </row>
    <row r="12242">
      <c r="B12242" s="14" t="s">
        <v>413</v>
      </c>
      <c r="J12242" s="15" t="s">
        <v>413</v>
      </c>
      <c r="M12242" s="14" t="str">
        <f>IFERROR(__xludf.DUMMYFUNCTION("""COMPUTED_VALUE"""),"")</f>
        <v/>
      </c>
      <c r="N12242" s="14"/>
    </row>
    <row r="12243">
      <c r="B12243" s="14" t="s">
        <v>413</v>
      </c>
      <c r="J12243" s="15" t="s">
        <v>413</v>
      </c>
      <c r="M12243" s="14" t="str">
        <f>IFERROR(__xludf.DUMMYFUNCTION("""COMPUTED_VALUE"""),"")</f>
        <v/>
      </c>
      <c r="N12243" s="14"/>
    </row>
    <row r="12244">
      <c r="B12244" s="14" t="s">
        <v>413</v>
      </c>
      <c r="J12244" s="15" t="s">
        <v>413</v>
      </c>
      <c r="M12244" s="14" t="str">
        <f>IFERROR(__xludf.DUMMYFUNCTION("""COMPUTED_VALUE"""),"")</f>
        <v/>
      </c>
      <c r="N12244" s="14"/>
    </row>
    <row r="12245">
      <c r="B12245" s="14" t="s">
        <v>413</v>
      </c>
      <c r="J12245" s="15" t="s">
        <v>413</v>
      </c>
      <c r="M12245" s="14" t="str">
        <f>IFERROR(__xludf.DUMMYFUNCTION("""COMPUTED_VALUE"""),"")</f>
        <v/>
      </c>
      <c r="N12245" s="14"/>
    </row>
    <row r="12246">
      <c r="B12246" s="14" t="s">
        <v>413</v>
      </c>
      <c r="J12246" s="15" t="s">
        <v>413</v>
      </c>
      <c r="M12246" s="14" t="str">
        <f>IFERROR(__xludf.DUMMYFUNCTION("""COMPUTED_VALUE"""),"")</f>
        <v/>
      </c>
      <c r="N12246" s="14"/>
    </row>
    <row r="12247">
      <c r="B12247" s="14" t="s">
        <v>413</v>
      </c>
      <c r="J12247" s="15" t="s">
        <v>413</v>
      </c>
      <c r="M12247" s="14" t="str">
        <f>IFERROR(__xludf.DUMMYFUNCTION("""COMPUTED_VALUE"""),"")</f>
        <v/>
      </c>
      <c r="N12247" s="14"/>
    </row>
    <row r="12248">
      <c r="B12248" s="14" t="s">
        <v>413</v>
      </c>
      <c r="J12248" s="15" t="s">
        <v>413</v>
      </c>
      <c r="M12248" s="14" t="str">
        <f>IFERROR(__xludf.DUMMYFUNCTION("""COMPUTED_VALUE"""),"")</f>
        <v/>
      </c>
      <c r="N12248" s="14"/>
    </row>
    <row r="12249">
      <c r="B12249" s="14" t="s">
        <v>413</v>
      </c>
      <c r="J12249" s="15" t="s">
        <v>413</v>
      </c>
      <c r="M12249" s="14" t="str">
        <f>IFERROR(__xludf.DUMMYFUNCTION("""COMPUTED_VALUE"""),"")</f>
        <v/>
      </c>
      <c r="N12249" s="14"/>
    </row>
    <row r="12250">
      <c r="B12250" s="14" t="s">
        <v>413</v>
      </c>
      <c r="J12250" s="15" t="s">
        <v>413</v>
      </c>
      <c r="M12250" s="14" t="str">
        <f>IFERROR(__xludf.DUMMYFUNCTION("""COMPUTED_VALUE"""),"")</f>
        <v/>
      </c>
      <c r="N12250" s="14"/>
    </row>
    <row r="12251">
      <c r="B12251" s="14" t="s">
        <v>413</v>
      </c>
      <c r="J12251" s="15" t="s">
        <v>413</v>
      </c>
      <c r="M12251" s="14" t="str">
        <f>IFERROR(__xludf.DUMMYFUNCTION("""COMPUTED_VALUE"""),"")</f>
        <v/>
      </c>
      <c r="N12251" s="14"/>
    </row>
    <row r="12252">
      <c r="B12252" s="14" t="s">
        <v>413</v>
      </c>
      <c r="J12252" s="15" t="s">
        <v>413</v>
      </c>
      <c r="M12252" s="14" t="str">
        <f>IFERROR(__xludf.DUMMYFUNCTION("""COMPUTED_VALUE"""),"")</f>
        <v/>
      </c>
      <c r="N12252" s="14"/>
    </row>
    <row r="12253">
      <c r="B12253" s="14" t="s">
        <v>413</v>
      </c>
      <c r="J12253" s="15" t="s">
        <v>413</v>
      </c>
      <c r="M12253" s="14" t="str">
        <f>IFERROR(__xludf.DUMMYFUNCTION("""COMPUTED_VALUE"""),"")</f>
        <v/>
      </c>
      <c r="N12253" s="14"/>
    </row>
    <row r="12254">
      <c r="B12254" s="14" t="s">
        <v>413</v>
      </c>
      <c r="J12254" s="15" t="s">
        <v>413</v>
      </c>
      <c r="M12254" s="14" t="str">
        <f>IFERROR(__xludf.DUMMYFUNCTION("""COMPUTED_VALUE"""),"")</f>
        <v/>
      </c>
      <c r="N12254" s="14"/>
    </row>
    <row r="12255">
      <c r="B12255" s="14" t="s">
        <v>413</v>
      </c>
      <c r="J12255" s="15" t="s">
        <v>413</v>
      </c>
      <c r="M12255" s="14" t="str">
        <f>IFERROR(__xludf.DUMMYFUNCTION("""COMPUTED_VALUE"""),"")</f>
        <v/>
      </c>
      <c r="N12255" s="14"/>
    </row>
    <row r="12256">
      <c r="B12256" s="14" t="s">
        <v>413</v>
      </c>
      <c r="J12256" s="15" t="s">
        <v>413</v>
      </c>
      <c r="M12256" s="14" t="str">
        <f>IFERROR(__xludf.DUMMYFUNCTION("""COMPUTED_VALUE"""),"")</f>
        <v/>
      </c>
      <c r="N12256" s="14"/>
    </row>
    <row r="12257">
      <c r="B12257" s="14" t="s">
        <v>413</v>
      </c>
      <c r="J12257" s="15" t="s">
        <v>413</v>
      </c>
      <c r="M12257" s="14" t="str">
        <f>IFERROR(__xludf.DUMMYFUNCTION("""COMPUTED_VALUE"""),"")</f>
        <v/>
      </c>
      <c r="N12257" s="14"/>
    </row>
    <row r="12258">
      <c r="B12258" s="14" t="s">
        <v>413</v>
      </c>
      <c r="J12258" s="15" t="s">
        <v>413</v>
      </c>
      <c r="M12258" s="14" t="str">
        <f>IFERROR(__xludf.DUMMYFUNCTION("""COMPUTED_VALUE"""),"")</f>
        <v/>
      </c>
      <c r="N12258" s="14"/>
    </row>
    <row r="12259">
      <c r="B12259" s="14" t="s">
        <v>413</v>
      </c>
      <c r="J12259" s="15" t="s">
        <v>413</v>
      </c>
      <c r="M12259" s="14" t="str">
        <f>IFERROR(__xludf.DUMMYFUNCTION("""COMPUTED_VALUE"""),"")</f>
        <v/>
      </c>
      <c r="N12259" s="14"/>
    </row>
    <row r="12260">
      <c r="B12260" s="14" t="s">
        <v>413</v>
      </c>
      <c r="J12260" s="15" t="s">
        <v>413</v>
      </c>
      <c r="M12260" s="14" t="str">
        <f>IFERROR(__xludf.DUMMYFUNCTION("""COMPUTED_VALUE"""),"")</f>
        <v/>
      </c>
      <c r="N12260" s="14"/>
    </row>
    <row r="12261">
      <c r="B12261" s="14" t="s">
        <v>413</v>
      </c>
      <c r="J12261" s="15" t="s">
        <v>413</v>
      </c>
      <c r="M12261" s="14" t="str">
        <f>IFERROR(__xludf.DUMMYFUNCTION("""COMPUTED_VALUE"""),"")</f>
        <v/>
      </c>
      <c r="N12261" s="14"/>
    </row>
    <row r="12262">
      <c r="B12262" s="14" t="s">
        <v>413</v>
      </c>
      <c r="J12262" s="15" t="s">
        <v>413</v>
      </c>
      <c r="M12262" s="14" t="str">
        <f>IFERROR(__xludf.DUMMYFUNCTION("""COMPUTED_VALUE"""),"")</f>
        <v/>
      </c>
      <c r="N12262" s="14"/>
    </row>
    <row r="12263">
      <c r="B12263" s="14" t="s">
        <v>413</v>
      </c>
      <c r="J12263" s="15" t="s">
        <v>413</v>
      </c>
      <c r="M12263" s="14" t="str">
        <f>IFERROR(__xludf.DUMMYFUNCTION("""COMPUTED_VALUE"""),"")</f>
        <v/>
      </c>
      <c r="N12263" s="14"/>
    </row>
    <row r="12264">
      <c r="B12264" s="14" t="s">
        <v>413</v>
      </c>
      <c r="J12264" s="15" t="s">
        <v>413</v>
      </c>
      <c r="M12264" s="14" t="str">
        <f>IFERROR(__xludf.DUMMYFUNCTION("""COMPUTED_VALUE"""),"")</f>
        <v/>
      </c>
      <c r="N12264" s="14"/>
    </row>
    <row r="12265">
      <c r="B12265" s="14" t="s">
        <v>413</v>
      </c>
      <c r="J12265" s="15" t="s">
        <v>413</v>
      </c>
      <c r="M12265" s="14" t="str">
        <f>IFERROR(__xludf.DUMMYFUNCTION("""COMPUTED_VALUE"""),"")</f>
        <v/>
      </c>
      <c r="N12265" s="14"/>
    </row>
    <row r="12266">
      <c r="B12266" s="14" t="s">
        <v>413</v>
      </c>
      <c r="J12266" s="15" t="s">
        <v>413</v>
      </c>
      <c r="M12266" s="14" t="str">
        <f>IFERROR(__xludf.DUMMYFUNCTION("""COMPUTED_VALUE"""),"")</f>
        <v/>
      </c>
      <c r="N12266" s="14"/>
    </row>
    <row r="12267">
      <c r="B12267" s="14" t="s">
        <v>413</v>
      </c>
      <c r="J12267" s="15" t="s">
        <v>413</v>
      </c>
      <c r="M12267" s="14" t="str">
        <f>IFERROR(__xludf.DUMMYFUNCTION("""COMPUTED_VALUE"""),"")</f>
        <v/>
      </c>
      <c r="N12267" s="14"/>
    </row>
    <row r="12268">
      <c r="B12268" s="14" t="s">
        <v>413</v>
      </c>
      <c r="J12268" s="15" t="s">
        <v>413</v>
      </c>
      <c r="M12268" s="14" t="str">
        <f>IFERROR(__xludf.DUMMYFUNCTION("""COMPUTED_VALUE"""),"")</f>
        <v/>
      </c>
      <c r="N12268" s="14"/>
    </row>
    <row r="12269">
      <c r="B12269" s="14" t="s">
        <v>413</v>
      </c>
      <c r="J12269" s="15" t="s">
        <v>413</v>
      </c>
      <c r="M12269" s="14" t="str">
        <f>IFERROR(__xludf.DUMMYFUNCTION("""COMPUTED_VALUE"""),"")</f>
        <v/>
      </c>
      <c r="N12269" s="14"/>
    </row>
    <row r="12270">
      <c r="B12270" s="14" t="s">
        <v>413</v>
      </c>
      <c r="J12270" s="15" t="s">
        <v>413</v>
      </c>
      <c r="M12270" s="14" t="str">
        <f>IFERROR(__xludf.DUMMYFUNCTION("""COMPUTED_VALUE"""),"")</f>
        <v/>
      </c>
      <c r="N12270" s="14"/>
    </row>
    <row r="12271">
      <c r="B12271" s="14" t="s">
        <v>413</v>
      </c>
      <c r="J12271" s="15" t="s">
        <v>413</v>
      </c>
      <c r="M12271" s="14" t="str">
        <f>IFERROR(__xludf.DUMMYFUNCTION("""COMPUTED_VALUE"""),"")</f>
        <v/>
      </c>
      <c r="N12271" s="14"/>
    </row>
    <row r="12272">
      <c r="B12272" s="14" t="s">
        <v>413</v>
      </c>
      <c r="J12272" s="15" t="s">
        <v>413</v>
      </c>
      <c r="M12272" s="14" t="str">
        <f>IFERROR(__xludf.DUMMYFUNCTION("""COMPUTED_VALUE"""),"")</f>
        <v/>
      </c>
      <c r="N12272" s="14"/>
    </row>
    <row r="12273">
      <c r="B12273" s="14" t="s">
        <v>413</v>
      </c>
      <c r="J12273" s="15" t="s">
        <v>413</v>
      </c>
      <c r="M12273" s="14" t="str">
        <f>IFERROR(__xludf.DUMMYFUNCTION("""COMPUTED_VALUE"""),"")</f>
        <v/>
      </c>
      <c r="N12273" s="14"/>
    </row>
    <row r="12274">
      <c r="B12274" s="14" t="s">
        <v>413</v>
      </c>
      <c r="J12274" s="15" t="s">
        <v>413</v>
      </c>
      <c r="M12274" s="14" t="str">
        <f>IFERROR(__xludf.DUMMYFUNCTION("""COMPUTED_VALUE"""),"")</f>
        <v/>
      </c>
      <c r="N12274" s="14"/>
    </row>
    <row r="12275">
      <c r="B12275" s="14" t="s">
        <v>413</v>
      </c>
      <c r="J12275" s="15" t="s">
        <v>413</v>
      </c>
      <c r="M12275" s="14" t="str">
        <f>IFERROR(__xludf.DUMMYFUNCTION("""COMPUTED_VALUE"""),"")</f>
        <v/>
      </c>
      <c r="N12275" s="14"/>
    </row>
    <row r="12276">
      <c r="B12276" s="14" t="s">
        <v>413</v>
      </c>
      <c r="J12276" s="15" t="s">
        <v>413</v>
      </c>
      <c r="M12276" s="14" t="str">
        <f>IFERROR(__xludf.DUMMYFUNCTION("""COMPUTED_VALUE"""),"")</f>
        <v/>
      </c>
      <c r="N12276" s="14"/>
    </row>
    <row r="12277">
      <c r="B12277" s="14" t="s">
        <v>413</v>
      </c>
      <c r="J12277" s="15" t="s">
        <v>413</v>
      </c>
      <c r="M12277" s="14" t="str">
        <f>IFERROR(__xludf.DUMMYFUNCTION("""COMPUTED_VALUE"""),"")</f>
        <v/>
      </c>
      <c r="N12277" s="14"/>
    </row>
    <row r="12278">
      <c r="B12278" s="14" t="s">
        <v>413</v>
      </c>
      <c r="J12278" s="15" t="s">
        <v>413</v>
      </c>
      <c r="M12278" s="14" t="str">
        <f>IFERROR(__xludf.DUMMYFUNCTION("""COMPUTED_VALUE"""),"")</f>
        <v/>
      </c>
      <c r="N12278" s="14"/>
    </row>
    <row r="12279">
      <c r="B12279" s="14" t="s">
        <v>413</v>
      </c>
      <c r="J12279" s="15" t="s">
        <v>413</v>
      </c>
      <c r="M12279" s="14" t="str">
        <f>IFERROR(__xludf.DUMMYFUNCTION("""COMPUTED_VALUE"""),"")</f>
        <v/>
      </c>
      <c r="N12279" s="14"/>
    </row>
    <row r="12280">
      <c r="B12280" s="14" t="s">
        <v>413</v>
      </c>
      <c r="J12280" s="15" t="s">
        <v>413</v>
      </c>
      <c r="M12280" s="14" t="str">
        <f>IFERROR(__xludf.DUMMYFUNCTION("""COMPUTED_VALUE"""),"")</f>
        <v/>
      </c>
      <c r="N12280" s="14"/>
    </row>
    <row r="12281">
      <c r="B12281" s="14" t="s">
        <v>413</v>
      </c>
      <c r="J12281" s="15" t="s">
        <v>413</v>
      </c>
      <c r="M12281" s="14" t="str">
        <f>IFERROR(__xludf.DUMMYFUNCTION("""COMPUTED_VALUE"""),"")</f>
        <v/>
      </c>
      <c r="N12281" s="14"/>
    </row>
    <row r="12282">
      <c r="B12282" s="14" t="s">
        <v>413</v>
      </c>
      <c r="J12282" s="15" t="s">
        <v>413</v>
      </c>
      <c r="M12282" s="14" t="str">
        <f>IFERROR(__xludf.DUMMYFUNCTION("""COMPUTED_VALUE"""),"")</f>
        <v/>
      </c>
      <c r="N12282" s="14"/>
    </row>
    <row r="12283">
      <c r="B12283" s="14" t="s">
        <v>413</v>
      </c>
      <c r="J12283" s="15" t="s">
        <v>413</v>
      </c>
      <c r="M12283" s="14" t="str">
        <f>IFERROR(__xludf.DUMMYFUNCTION("""COMPUTED_VALUE"""),"")</f>
        <v/>
      </c>
      <c r="N12283" s="14"/>
    </row>
    <row r="12284">
      <c r="B12284" s="14" t="s">
        <v>413</v>
      </c>
      <c r="J12284" s="15" t="s">
        <v>413</v>
      </c>
      <c r="M12284" s="14" t="str">
        <f>IFERROR(__xludf.DUMMYFUNCTION("""COMPUTED_VALUE"""),"")</f>
        <v/>
      </c>
      <c r="N12284" s="14"/>
    </row>
    <row r="12285">
      <c r="B12285" s="14" t="s">
        <v>413</v>
      </c>
      <c r="J12285" s="15" t="s">
        <v>413</v>
      </c>
      <c r="M12285" s="14" t="str">
        <f>IFERROR(__xludf.DUMMYFUNCTION("""COMPUTED_VALUE"""),"")</f>
        <v/>
      </c>
      <c r="N12285" s="14"/>
    </row>
    <row r="12286">
      <c r="B12286" s="14" t="s">
        <v>413</v>
      </c>
      <c r="J12286" s="15" t="s">
        <v>413</v>
      </c>
      <c r="M12286" s="14" t="str">
        <f>IFERROR(__xludf.DUMMYFUNCTION("""COMPUTED_VALUE"""),"")</f>
        <v/>
      </c>
      <c r="N12286" s="14"/>
    </row>
    <row r="12287">
      <c r="B12287" s="14" t="s">
        <v>413</v>
      </c>
      <c r="J12287" s="15" t="s">
        <v>413</v>
      </c>
      <c r="M12287" s="14" t="str">
        <f>IFERROR(__xludf.DUMMYFUNCTION("""COMPUTED_VALUE"""),"")</f>
        <v/>
      </c>
      <c r="N12287" s="14"/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 t="s">
        <v>413</v>
      </c>
    </row>
    <row r="30545">
      <c r="B30545" s="14" t="s">
        <v>413</v>
      </c>
      <c r="J30545" s="15" t="s">
        <v>413</v>
      </c>
    </row>
    <row r="30546">
      <c r="B30546" s="14" t="s">
        <v>413</v>
      </c>
      <c r="J30546" s="15" t="s">
        <v>413</v>
      </c>
    </row>
    <row r="30547">
      <c r="B30547" s="14" t="s">
        <v>413</v>
      </c>
      <c r="J30547" s="15" t="s">
        <v>413</v>
      </c>
    </row>
    <row r="30548">
      <c r="B30548" s="14" t="s">
        <v>413</v>
      </c>
      <c r="J30548" s="15" t="s">
        <v>413</v>
      </c>
    </row>
    <row r="30549">
      <c r="B30549" s="14" t="s">
        <v>413</v>
      </c>
      <c r="J30549" s="15" t="s">
        <v>413</v>
      </c>
    </row>
    <row r="30550">
      <c r="B30550" s="14" t="s">
        <v>413</v>
      </c>
      <c r="J30550" s="15" t="s">
        <v>413</v>
      </c>
    </row>
    <row r="30551">
      <c r="B30551" s="14" t="s">
        <v>413</v>
      </c>
      <c r="J30551" s="15" t="s">
        <v>413</v>
      </c>
    </row>
    <row r="30552">
      <c r="B30552" s="14" t="s">
        <v>413</v>
      </c>
      <c r="J30552" s="15" t="s">
        <v>413</v>
      </c>
    </row>
    <row r="30553">
      <c r="B30553" s="14" t="s">
        <v>413</v>
      </c>
      <c r="J30553" s="15" t="s">
        <v>413</v>
      </c>
    </row>
    <row r="30554">
      <c r="B30554" s="14" t="s">
        <v>413</v>
      </c>
      <c r="J30554" s="15" t="s">
        <v>413</v>
      </c>
    </row>
    <row r="30555">
      <c r="B30555" s="14" t="s">
        <v>413</v>
      </c>
      <c r="J30555" s="15" t="s">
        <v>413</v>
      </c>
    </row>
    <row r="30556">
      <c r="B30556" s="14" t="s">
        <v>413</v>
      </c>
      <c r="J30556" s="15" t="s">
        <v>413</v>
      </c>
    </row>
    <row r="30557">
      <c r="B30557" s="14" t="s">
        <v>413</v>
      </c>
      <c r="J30557" s="15" t="s">
        <v>413</v>
      </c>
    </row>
    <row r="30558">
      <c r="B30558" s="14" t="s">
        <v>413</v>
      </c>
      <c r="J30558" s="15" t="s">
        <v>413</v>
      </c>
    </row>
    <row r="30559">
      <c r="B30559" s="14" t="s">
        <v>413</v>
      </c>
      <c r="J30559" s="15" t="s">
        <v>413</v>
      </c>
    </row>
    <row r="30560">
      <c r="B30560" s="14" t="s">
        <v>413</v>
      </c>
      <c r="J30560" s="15" t="s">
        <v>413</v>
      </c>
    </row>
    <row r="30561">
      <c r="B30561" s="14" t="s">
        <v>413</v>
      </c>
      <c r="J30561" s="15" t="s">
        <v>413</v>
      </c>
    </row>
    <row r="30562">
      <c r="B30562" s="14" t="s">
        <v>413</v>
      </c>
      <c r="J30562" s="15" t="s">
        <v>413</v>
      </c>
    </row>
    <row r="30563">
      <c r="B30563" s="14" t="s">
        <v>413</v>
      </c>
      <c r="J30563" s="15" t="s">
        <v>413</v>
      </c>
    </row>
    <row r="30564">
      <c r="B30564" s="14" t="s">
        <v>413</v>
      </c>
      <c r="J30564" s="15" t="s">
        <v>413</v>
      </c>
    </row>
    <row r="30565">
      <c r="B30565" s="14" t="s">
        <v>413</v>
      </c>
      <c r="J30565" s="15" t="s">
        <v>413</v>
      </c>
    </row>
    <row r="30566">
      <c r="B30566" s="14" t="s">
        <v>413</v>
      </c>
      <c r="J30566" s="15" t="s">
        <v>413</v>
      </c>
    </row>
    <row r="30567">
      <c r="B30567" s="14" t="s">
        <v>413</v>
      </c>
      <c r="J30567" s="15" t="s">
        <v>413</v>
      </c>
    </row>
    <row r="30568">
      <c r="B30568" s="14" t="s">
        <v>413</v>
      </c>
      <c r="J30568" s="15" t="s">
        <v>413</v>
      </c>
    </row>
    <row r="30569">
      <c r="B30569" s="14" t="s">
        <v>413</v>
      </c>
      <c r="J30569" s="15" t="s">
        <v>413</v>
      </c>
    </row>
    <row r="30570">
      <c r="B30570" s="14" t="s">
        <v>413</v>
      </c>
      <c r="J30570" s="15" t="s">
        <v>413</v>
      </c>
    </row>
    <row r="30571">
      <c r="B30571" s="14" t="s">
        <v>413</v>
      </c>
      <c r="J30571" s="15" t="s">
        <v>413</v>
      </c>
    </row>
    <row r="30572">
      <c r="B30572" s="14" t="s">
        <v>413</v>
      </c>
      <c r="J30572" s="15" t="s">
        <v>413</v>
      </c>
    </row>
    <row r="30573">
      <c r="B30573" s="14" t="s">
        <v>413</v>
      </c>
      <c r="J30573" s="15" t="s">
        <v>413</v>
      </c>
    </row>
    <row r="30574">
      <c r="B30574" s="14" t="s">
        <v>413</v>
      </c>
      <c r="J30574" s="15" t="s">
        <v>413</v>
      </c>
    </row>
    <row r="30575">
      <c r="B30575" s="14" t="s">
        <v>413</v>
      </c>
      <c r="J30575" s="15" t="s">
        <v>413</v>
      </c>
    </row>
    <row r="30576">
      <c r="B30576" s="14" t="s">
        <v>413</v>
      </c>
      <c r="J30576" s="15" t="s">
        <v>413</v>
      </c>
    </row>
    <row r="30577">
      <c r="B30577" s="14" t="s">
        <v>413</v>
      </c>
      <c r="J30577" s="15" t="s">
        <v>413</v>
      </c>
    </row>
    <row r="30578">
      <c r="B30578" s="14" t="s">
        <v>413</v>
      </c>
      <c r="J30578" s="15" t="s">
        <v>413</v>
      </c>
    </row>
    <row r="30579">
      <c r="B30579" s="14" t="s">
        <v>413</v>
      </c>
      <c r="J30579" s="15" t="s">
        <v>413</v>
      </c>
    </row>
    <row r="30580">
      <c r="B30580" s="14" t="s">
        <v>413</v>
      </c>
      <c r="J30580" s="15" t="s">
        <v>413</v>
      </c>
    </row>
    <row r="30581">
      <c r="B30581" s="14" t="s">
        <v>413</v>
      </c>
      <c r="J30581" s="15" t="s">
        <v>413</v>
      </c>
    </row>
    <row r="30582">
      <c r="B30582" s="14" t="s">
        <v>413</v>
      </c>
      <c r="J30582" s="15" t="s">
        <v>413</v>
      </c>
    </row>
    <row r="30583">
      <c r="B30583" s="14" t="s">
        <v>413</v>
      </c>
      <c r="J30583" s="15" t="s">
        <v>413</v>
      </c>
    </row>
    <row r="30584">
      <c r="B30584" s="14" t="s">
        <v>413</v>
      </c>
      <c r="J30584" s="15" t="s">
        <v>413</v>
      </c>
    </row>
    <row r="30585">
      <c r="B30585" s="14" t="s">
        <v>413</v>
      </c>
      <c r="J30585" s="15" t="s">
        <v>413</v>
      </c>
    </row>
    <row r="30586">
      <c r="B30586" s="14" t="s">
        <v>413</v>
      </c>
      <c r="J30586" s="15" t="s">
        <v>413</v>
      </c>
    </row>
    <row r="30587">
      <c r="B30587" s="14" t="s">
        <v>413</v>
      </c>
      <c r="J30587" s="15" t="s">
        <v>413</v>
      </c>
    </row>
    <row r="30588">
      <c r="B30588" s="14" t="s">
        <v>413</v>
      </c>
      <c r="J30588" s="15" t="s">
        <v>413</v>
      </c>
    </row>
    <row r="30589">
      <c r="B30589" s="14" t="s">
        <v>413</v>
      </c>
      <c r="J30589" s="15" t="s">
        <v>413</v>
      </c>
    </row>
    <row r="30590">
      <c r="B30590" s="14" t="s">
        <v>413</v>
      </c>
      <c r="J30590" s="15" t="s">
        <v>413</v>
      </c>
    </row>
    <row r="30591">
      <c r="B30591" s="14" t="s">
        <v>413</v>
      </c>
      <c r="J30591" s="15" t="s">
        <v>413</v>
      </c>
    </row>
    <row r="30592">
      <c r="B30592" s="14" t="s">
        <v>413</v>
      </c>
      <c r="J30592" s="15" t="s">
        <v>413</v>
      </c>
    </row>
    <row r="30593">
      <c r="B30593" s="14" t="s">
        <v>413</v>
      </c>
      <c r="J30593" s="15" t="s">
        <v>413</v>
      </c>
    </row>
    <row r="30594">
      <c r="B30594" s="14" t="s">
        <v>413</v>
      </c>
      <c r="J30594" s="15" t="s">
        <v>413</v>
      </c>
    </row>
    <row r="30595">
      <c r="B30595" s="14" t="s">
        <v>413</v>
      </c>
      <c r="J30595" s="15" t="s">
        <v>413</v>
      </c>
    </row>
    <row r="30596">
      <c r="B30596" s="14" t="s">
        <v>413</v>
      </c>
      <c r="J30596" s="15" t="s">
        <v>413</v>
      </c>
    </row>
    <row r="30597">
      <c r="B30597" s="14" t="s">
        <v>413</v>
      </c>
      <c r="J30597" s="15" t="s">
        <v>413</v>
      </c>
    </row>
    <row r="30598">
      <c r="B30598" s="14" t="s">
        <v>413</v>
      </c>
      <c r="J30598" s="15" t="s">
        <v>413</v>
      </c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  <row r="51044">
      <c r="B51044" s="14" t="s">
        <v>413</v>
      </c>
      <c r="J51044" s="15"/>
    </row>
    <row r="51045">
      <c r="B51045" s="14" t="s">
        <v>413</v>
      </c>
      <c r="J51045" s="15"/>
    </row>
    <row r="51046">
      <c r="B51046" s="14" t="s">
        <v>413</v>
      </c>
      <c r="J51046" s="15"/>
    </row>
    <row r="51047">
      <c r="B51047" s="14" t="s">
        <v>413</v>
      </c>
      <c r="J51047" s="15"/>
    </row>
    <row r="51048">
      <c r="B51048" s="14" t="s">
        <v>413</v>
      </c>
      <c r="J51048" s="15"/>
    </row>
    <row r="51049">
      <c r="B51049" s="14" t="s">
        <v>413</v>
      </c>
      <c r="J51049" s="15"/>
    </row>
    <row r="51050">
      <c r="B51050" s="14" t="s">
        <v>413</v>
      </c>
      <c r="J51050" s="15"/>
    </row>
    <row r="51051">
      <c r="B51051" s="14" t="s">
        <v>413</v>
      </c>
      <c r="J51051" s="15"/>
    </row>
    <row r="51052">
      <c r="B51052" s="14" t="s">
        <v>413</v>
      </c>
      <c r="J51052" s="15"/>
    </row>
    <row r="51053">
      <c r="B51053" s="14" t="s">
        <v>413</v>
      </c>
      <c r="J51053" s="15"/>
    </row>
    <row r="51054">
      <c r="B51054" s="14" t="s">
        <v>413</v>
      </c>
      <c r="J51054" s="15"/>
    </row>
    <row r="51055">
      <c r="B51055" s="14" t="s">
        <v>413</v>
      </c>
      <c r="J51055" s="15"/>
    </row>
    <row r="51056">
      <c r="B51056" s="14" t="s">
        <v>413</v>
      </c>
      <c r="J51056" s="15"/>
    </row>
    <row r="51057">
      <c r="B51057" s="14" t="s">
        <v>413</v>
      </c>
      <c r="J51057" s="15"/>
    </row>
    <row r="51058">
      <c r="B51058" s="14" t="s">
        <v>413</v>
      </c>
      <c r="J51058" s="15"/>
    </row>
    <row r="51059">
      <c r="B51059" s="14" t="s">
        <v>413</v>
      </c>
      <c r="J51059" s="15"/>
    </row>
    <row r="51060">
      <c r="B51060" s="14" t="s">
        <v>413</v>
      </c>
      <c r="J51060" s="15"/>
    </row>
    <row r="51061">
      <c r="B51061" s="14" t="s">
        <v>413</v>
      </c>
      <c r="J51061" s="15"/>
    </row>
    <row r="51062">
      <c r="B51062" s="14" t="s">
        <v>413</v>
      </c>
      <c r="J51062" s="15"/>
    </row>
    <row r="51063">
      <c r="B51063" s="14" t="s">
        <v>413</v>
      </c>
      <c r="J51063" s="15"/>
    </row>
    <row r="51064">
      <c r="B51064" s="14" t="s">
        <v>413</v>
      </c>
      <c r="J51064" s="15"/>
    </row>
    <row r="51065">
      <c r="B51065" s="14" t="s">
        <v>413</v>
      </c>
      <c r="J51065" s="15"/>
    </row>
    <row r="51066">
      <c r="B51066" s="14" t="s">
        <v>413</v>
      </c>
      <c r="J51066" s="15"/>
    </row>
    <row r="51067">
      <c r="B51067" s="14" t="s">
        <v>413</v>
      </c>
      <c r="J51067" s="15"/>
    </row>
    <row r="51068">
      <c r="B51068" s="14" t="s">
        <v>413</v>
      </c>
      <c r="J51068" s="15"/>
    </row>
    <row r="51069">
      <c r="B51069" s="14" t="s">
        <v>413</v>
      </c>
      <c r="J51069" s="15"/>
    </row>
    <row r="51070">
      <c r="B51070" s="14" t="s">
        <v>413</v>
      </c>
      <c r="J51070" s="15"/>
    </row>
    <row r="51071">
      <c r="B51071" s="14" t="s">
        <v>413</v>
      </c>
      <c r="J51071" s="15"/>
    </row>
    <row r="51072">
      <c r="B51072" s="14" t="s">
        <v>413</v>
      </c>
      <c r="J51072" s="15"/>
    </row>
    <row r="51073">
      <c r="B51073" s="14" t="s">
        <v>413</v>
      </c>
      <c r="J51073" s="15"/>
    </row>
    <row r="51074">
      <c r="B51074" s="14" t="s">
        <v>413</v>
      </c>
      <c r="J51074" s="15"/>
    </row>
    <row r="51075">
      <c r="B51075" s="14" t="s">
        <v>413</v>
      </c>
      <c r="J51075" s="15"/>
    </row>
    <row r="51076">
      <c r="B51076" s="14" t="s">
        <v>413</v>
      </c>
      <c r="J51076" s="15"/>
    </row>
    <row r="51077">
      <c r="B51077" s="14" t="s">
        <v>413</v>
      </c>
      <c r="J51077" s="15"/>
    </row>
    <row r="51078">
      <c r="B51078" s="14" t="s">
        <v>413</v>
      </c>
      <c r="J51078" s="15"/>
    </row>
    <row r="51079">
      <c r="B51079" s="14" t="s">
        <v>413</v>
      </c>
      <c r="J51079" s="15"/>
    </row>
    <row r="51080">
      <c r="B51080" s="14" t="s">
        <v>413</v>
      </c>
      <c r="J51080" s="15"/>
    </row>
    <row r="51081">
      <c r="B51081" s="14" t="s">
        <v>413</v>
      </c>
      <c r="J51081" s="15"/>
    </row>
    <row r="51082">
      <c r="B51082" s="14" t="s">
        <v>413</v>
      </c>
      <c r="J51082" s="15"/>
    </row>
    <row r="51083">
      <c r="B51083" s="14" t="s">
        <v>413</v>
      </c>
      <c r="J51083" s="15"/>
    </row>
    <row r="51084">
      <c r="B51084" s="14" t="s">
        <v>413</v>
      </c>
      <c r="J51084" s="15"/>
    </row>
    <row r="51085">
      <c r="B51085" s="14" t="s">
        <v>413</v>
      </c>
      <c r="J51085" s="15"/>
    </row>
    <row r="51086">
      <c r="B51086" s="14" t="s">
        <v>413</v>
      </c>
      <c r="J51086" s="15"/>
    </row>
    <row r="51087">
      <c r="B51087" s="14" t="s">
        <v>413</v>
      </c>
      <c r="J51087" s="15"/>
    </row>
    <row r="51088">
      <c r="B51088" s="14" t="s">
        <v>413</v>
      </c>
      <c r="J51088" s="15"/>
    </row>
    <row r="51089">
      <c r="B51089" s="14" t="s">
        <v>413</v>
      </c>
      <c r="J51089" s="15"/>
    </row>
    <row r="51090">
      <c r="B51090" s="14" t="s">
        <v>413</v>
      </c>
      <c r="J51090" s="15"/>
    </row>
    <row r="51091">
      <c r="B51091" s="14" t="s">
        <v>413</v>
      </c>
      <c r="J51091" s="15"/>
    </row>
    <row r="51092">
      <c r="B51092" s="14" t="s">
        <v>413</v>
      </c>
      <c r="J51092" s="15"/>
    </row>
    <row r="51093">
      <c r="B51093" s="14" t="s">
        <v>413</v>
      </c>
      <c r="J51093" s="15"/>
    </row>
    <row r="51094">
      <c r="B51094" s="14" t="s">
        <v>413</v>
      </c>
      <c r="J51094" s="15"/>
    </row>
    <row r="51095">
      <c r="B51095" s="14" t="s">
        <v>413</v>
      </c>
      <c r="J51095" s="15"/>
    </row>
    <row r="51096">
      <c r="B51096" s="14" t="s">
        <v>413</v>
      </c>
      <c r="J51096" s="15"/>
    </row>
    <row r="51097">
      <c r="B51097" s="14" t="s">
        <v>413</v>
      </c>
      <c r="J51097" s="15"/>
    </row>
    <row r="51098">
      <c r="B51098" s="14" t="s">
        <v>413</v>
      </c>
      <c r="J51098" s="15"/>
    </row>
  </sheetData>
  <conditionalFormatting sqref="E1:E51098">
    <cfRule type="containsText" dxfId="5" priority="1" operator="containsText" text="&quot;Muy cansado&quot;">
      <formula>NOT(ISERROR(SEARCH(("""Muy cansado"""),(E1))))</formula>
    </cfRule>
  </conditionalFormatting>
  <conditionalFormatting sqref="H2:H51098">
    <cfRule type="containsText" dxfId="5" priority="2" operator="containsText" text="adolorido">
      <formula>NOT(ISERROR(SEARCH(("adolorido"),(H2))))</formula>
    </cfRule>
  </conditionalFormatting>
  <conditionalFormatting sqref="J1:J51098">
    <cfRule type="containsText" dxfId="6" priority="3" operator="containsText" text="7">
      <formula>NOT(ISERROR(SEARCH(("7"),(J1))))</formula>
    </cfRule>
  </conditionalFormatting>
  <conditionalFormatting sqref="J1:J51098">
    <cfRule type="containsText" dxfId="6" priority="4" operator="containsText" text="8">
      <formula>NOT(ISERROR(SEARCH(("8"),(J1))))</formula>
    </cfRule>
  </conditionalFormatting>
  <conditionalFormatting sqref="J1:J51098">
    <cfRule type="containsText" dxfId="6" priority="5" operator="containsText" text="9">
      <formula>NOT(ISERROR(SEARCH(("9"),(J1))))</formula>
    </cfRule>
  </conditionalFormatting>
  <conditionalFormatting sqref="J1:J51098">
    <cfRule type="containsText" dxfId="7" priority="6" operator="containsText" text="6">
      <formula>NOT(ISERROR(SEARCH(("6"),(J1))))</formula>
    </cfRule>
  </conditionalFormatting>
  <conditionalFormatting sqref="G1:G5109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