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1'!$A$1:$N$3365</definedName>
  </definedNames>
  <calcPr/>
</workbook>
</file>

<file path=xl/sharedStrings.xml><?xml version="1.0" encoding="utf-8"?>
<sst xmlns="http://schemas.openxmlformats.org/spreadsheetml/2006/main" count="99640" uniqueCount="414">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</sst>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65" displayName="Form_Responses1" name="Form_Responses1" id="1">
  <autoFilter ref="$A$1:$N$336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72">IF(A1591:A51072="","",INT(A1591:A51072))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72">IF(
    D1591:D30572="",
    "",
    IFERROR(
      XLOOKUP(
        TRIM(D1591:D30572)&amp;"|"&amp;(B1591:B30572-1),
        $M$2:$M51072,
        $N$2:$N51072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 t="s">
        <v>413</v>
      </c>
    </row>
    <row r="30547">
      <c r="B30547" s="14" t="s">
        <v>413</v>
      </c>
      <c r="J30547" s="15" t="s">
        <v>413</v>
      </c>
    </row>
    <row r="30548">
      <c r="B30548" s="14" t="s">
        <v>413</v>
      </c>
      <c r="J30548" s="15" t="s">
        <v>413</v>
      </c>
    </row>
    <row r="30549">
      <c r="B30549" s="14" t="s">
        <v>413</v>
      </c>
      <c r="J30549" s="15" t="s">
        <v>413</v>
      </c>
    </row>
    <row r="30550">
      <c r="B30550" s="14" t="s">
        <v>413</v>
      </c>
      <c r="J30550" s="15" t="s">
        <v>413</v>
      </c>
    </row>
    <row r="30551">
      <c r="B30551" s="14" t="s">
        <v>413</v>
      </c>
      <c r="J30551" s="15" t="s">
        <v>413</v>
      </c>
    </row>
    <row r="30552">
      <c r="B30552" s="14" t="s">
        <v>413</v>
      </c>
      <c r="J30552" s="15" t="s">
        <v>413</v>
      </c>
    </row>
    <row r="30553">
      <c r="B30553" s="14" t="s">
        <v>413</v>
      </c>
      <c r="J30553" s="15" t="s">
        <v>413</v>
      </c>
    </row>
    <row r="30554">
      <c r="B30554" s="14" t="s">
        <v>413</v>
      </c>
      <c r="J30554" s="15" t="s">
        <v>413</v>
      </c>
    </row>
    <row r="30555">
      <c r="B30555" s="14" t="s">
        <v>413</v>
      </c>
      <c r="J30555" s="15" t="s">
        <v>413</v>
      </c>
    </row>
    <row r="30556">
      <c r="B30556" s="14" t="s">
        <v>413</v>
      </c>
      <c r="J30556" s="15" t="s">
        <v>413</v>
      </c>
    </row>
    <row r="30557">
      <c r="B30557" s="14" t="s">
        <v>413</v>
      </c>
      <c r="J30557" s="15" t="s">
        <v>413</v>
      </c>
    </row>
    <row r="30558">
      <c r="B30558" s="14" t="s">
        <v>413</v>
      </c>
      <c r="J30558" s="15" t="s">
        <v>413</v>
      </c>
    </row>
    <row r="30559">
      <c r="B30559" s="14" t="s">
        <v>413</v>
      </c>
      <c r="J30559" s="15" t="s">
        <v>413</v>
      </c>
    </row>
    <row r="30560">
      <c r="B30560" s="14" t="s">
        <v>413</v>
      </c>
      <c r="J30560" s="15" t="s">
        <v>413</v>
      </c>
    </row>
    <row r="30561">
      <c r="B30561" s="14" t="s">
        <v>413</v>
      </c>
      <c r="J30561" s="15" t="s">
        <v>413</v>
      </c>
    </row>
    <row r="30562">
      <c r="B30562" s="14" t="s">
        <v>413</v>
      </c>
      <c r="J30562" s="15" t="s">
        <v>413</v>
      </c>
    </row>
    <row r="30563">
      <c r="B30563" s="14" t="s">
        <v>413</v>
      </c>
      <c r="J30563" s="15" t="s">
        <v>413</v>
      </c>
    </row>
    <row r="30564">
      <c r="B30564" s="14" t="s">
        <v>413</v>
      </c>
      <c r="J30564" s="15" t="s">
        <v>413</v>
      </c>
    </row>
    <row r="30565">
      <c r="B30565" s="14" t="s">
        <v>413</v>
      </c>
      <c r="J30565" s="15" t="s">
        <v>413</v>
      </c>
    </row>
    <row r="30566">
      <c r="B30566" s="14" t="s">
        <v>413</v>
      </c>
      <c r="J30566" s="15" t="s">
        <v>413</v>
      </c>
    </row>
    <row r="30567">
      <c r="B30567" s="14" t="s">
        <v>413</v>
      </c>
      <c r="J30567" s="15" t="s">
        <v>413</v>
      </c>
    </row>
    <row r="30568">
      <c r="B30568" s="14" t="s">
        <v>413</v>
      </c>
      <c r="J30568" s="15" t="s">
        <v>413</v>
      </c>
    </row>
    <row r="30569">
      <c r="B30569" s="14" t="s">
        <v>413</v>
      </c>
      <c r="J30569" s="15" t="s">
        <v>413</v>
      </c>
    </row>
    <row r="30570">
      <c r="B30570" s="14" t="s">
        <v>413</v>
      </c>
      <c r="J30570" s="15" t="s">
        <v>413</v>
      </c>
    </row>
    <row r="30571">
      <c r="B30571" s="14" t="s">
        <v>413</v>
      </c>
      <c r="J30571" s="15" t="s">
        <v>413</v>
      </c>
    </row>
    <row r="30572">
      <c r="B30572" s="14" t="s">
        <v>413</v>
      </c>
      <c r="J30572" s="15" t="s">
        <v>413</v>
      </c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  <row r="51046">
      <c r="B51046" s="14" t="s">
        <v>413</v>
      </c>
      <c r="J51046" s="15"/>
    </row>
    <row r="51047">
      <c r="B51047" s="14" t="s">
        <v>413</v>
      </c>
      <c r="J51047" s="15"/>
    </row>
    <row r="51048">
      <c r="B51048" s="14" t="s">
        <v>413</v>
      </c>
      <c r="J51048" s="15"/>
    </row>
    <row r="51049">
      <c r="B51049" s="14" t="s">
        <v>413</v>
      </c>
      <c r="J51049" s="15"/>
    </row>
    <row r="51050">
      <c r="B51050" s="14" t="s">
        <v>413</v>
      </c>
      <c r="J51050" s="15"/>
    </row>
    <row r="51051">
      <c r="B51051" s="14" t="s">
        <v>413</v>
      </c>
      <c r="J51051" s="15"/>
    </row>
    <row r="51052">
      <c r="B51052" s="14" t="s">
        <v>413</v>
      </c>
      <c r="J51052" s="15"/>
    </row>
    <row r="51053">
      <c r="B51053" s="14" t="s">
        <v>413</v>
      </c>
      <c r="J51053" s="15"/>
    </row>
    <row r="51054">
      <c r="B51054" s="14" t="s">
        <v>413</v>
      </c>
      <c r="J51054" s="15"/>
    </row>
    <row r="51055">
      <c r="B51055" s="14" t="s">
        <v>413</v>
      </c>
      <c r="J51055" s="15"/>
    </row>
    <row r="51056">
      <c r="B51056" s="14" t="s">
        <v>413</v>
      </c>
      <c r="J51056" s="15"/>
    </row>
    <row r="51057">
      <c r="B51057" s="14" t="s">
        <v>413</v>
      </c>
      <c r="J51057" s="15"/>
    </row>
    <row r="51058">
      <c r="B51058" s="14" t="s">
        <v>413</v>
      </c>
      <c r="J51058" s="15"/>
    </row>
    <row r="51059">
      <c r="B51059" s="14" t="s">
        <v>413</v>
      </c>
      <c r="J51059" s="15"/>
    </row>
    <row r="51060">
      <c r="B51060" s="14" t="s">
        <v>413</v>
      </c>
      <c r="J51060" s="15"/>
    </row>
    <row r="51061">
      <c r="B51061" s="14" t="s">
        <v>413</v>
      </c>
      <c r="J51061" s="15"/>
    </row>
    <row r="51062">
      <c r="B51062" s="14" t="s">
        <v>413</v>
      </c>
      <c r="J51062" s="15"/>
    </row>
    <row r="51063">
      <c r="B51063" s="14" t="s">
        <v>413</v>
      </c>
      <c r="J51063" s="15"/>
    </row>
    <row r="51064">
      <c r="B51064" s="14" t="s">
        <v>413</v>
      </c>
      <c r="J51064" s="15"/>
    </row>
    <row r="51065">
      <c r="B51065" s="14" t="s">
        <v>413</v>
      </c>
      <c r="J51065" s="15"/>
    </row>
    <row r="51066">
      <c r="B51066" s="14" t="s">
        <v>413</v>
      </c>
      <c r="J51066" s="15"/>
    </row>
    <row r="51067">
      <c r="B51067" s="14" t="s">
        <v>413</v>
      </c>
      <c r="J51067" s="15"/>
    </row>
    <row r="51068">
      <c r="B51068" s="14" t="s">
        <v>413</v>
      </c>
      <c r="J51068" s="15"/>
    </row>
    <row r="51069">
      <c r="B51069" s="14" t="s">
        <v>413</v>
      </c>
      <c r="J51069" s="15"/>
    </row>
    <row r="51070">
      <c r="B51070" s="14" t="s">
        <v>413</v>
      </c>
      <c r="J51070" s="15"/>
    </row>
    <row r="51071">
      <c r="B51071" s="14" t="s">
        <v>413</v>
      </c>
      <c r="J51071" s="15"/>
    </row>
    <row r="51072">
      <c r="B51072" s="14" t="s">
        <v>413</v>
      </c>
      <c r="J51072" s="15"/>
    </row>
  </sheetData>
  <conditionalFormatting sqref="E1:E51072">
    <cfRule type="containsText" dxfId="5" priority="1" operator="containsText" text="&quot;Muy cansado&quot;">
      <formula>NOT(ISERROR(SEARCH(("""Muy cansado"""),(E1))))</formula>
    </cfRule>
  </conditionalFormatting>
  <conditionalFormatting sqref="H2:H51072">
    <cfRule type="containsText" dxfId="5" priority="2" operator="containsText" text="adolorido">
      <formula>NOT(ISERROR(SEARCH(("adolorido"),(H2))))</formula>
    </cfRule>
  </conditionalFormatting>
  <conditionalFormatting sqref="J1:J51072">
    <cfRule type="containsText" dxfId="6" priority="3" operator="containsText" text="7">
      <formula>NOT(ISERROR(SEARCH(("7"),(J1))))</formula>
    </cfRule>
  </conditionalFormatting>
  <conditionalFormatting sqref="J1:J51072">
    <cfRule type="containsText" dxfId="6" priority="4" operator="containsText" text="8">
      <formula>NOT(ISERROR(SEARCH(("8"),(J1))))</formula>
    </cfRule>
  </conditionalFormatting>
  <conditionalFormatting sqref="J1:J51072">
    <cfRule type="containsText" dxfId="6" priority="5" operator="containsText" text="9">
      <formula>NOT(ISERROR(SEARCH(("9"),(J1))))</formula>
    </cfRule>
  </conditionalFormatting>
  <conditionalFormatting sqref="J1:J51072">
    <cfRule type="containsText" dxfId="7" priority="6" operator="containsText" text="6">
      <formula>NOT(ISERROR(SEARCH(("6"),(J1))))</formula>
    </cfRule>
  </conditionalFormatting>
  <conditionalFormatting sqref="G1:G5107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