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1'!$A$1:$H$2012</definedName>
  </definedNames>
  <calcPr/>
</workbook>
</file>

<file path=xl/sharedStrings.xml><?xml version="1.0" encoding="utf-8"?>
<sst xmlns="http://schemas.openxmlformats.org/spreadsheetml/2006/main" count="14085" uniqueCount="394">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</sst>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012" displayName="Form_Responses1" name="Form_Responses1" id="1">
  <autoFilter ref="$A$1:$H$2012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 hidden="1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 hidden="1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 hidden="1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 hidden="1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 hidden="1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 hidden="1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 hidden="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 hidden="1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 hidden="1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 hidden="1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 hidden="1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 hidden="1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 hidden="1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 hidden="1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 hidden="1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 hidden="1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 hidden="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 hidden="1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 hidden="1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 hidden="1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 hidden="1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 hidden="1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 hidden="1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 hidden="1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 hidden="1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 hidden="1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 hidden="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 hidden="1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 hidden="1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 hidden="1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 hidden="1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 hidden="1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 hidden="1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 hidden="1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 hidden="1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 hidden="1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 hidden="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 hidden="1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 hidden="1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 hidden="1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 hidden="1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 hidden="1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 hidden="1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 hidden="1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 hidden="1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 hidden="1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 hidden="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 hidden="1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 hidden="1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 hidden="1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 hidden="1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 hidden="1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 hidden="1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 hidden="1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 hidden="1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 hidden="1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 hidden="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 hidden="1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 hidden="1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 hidden="1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 hidden="1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 hidden="1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 hidden="1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 hidden="1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 hidden="1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 hidden="1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 hidden="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 hidden="1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 hidden="1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 hidden="1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 hidden="1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 hidden="1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 hidden="1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 hidden="1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 hidden="1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 hidden="1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 hidden="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 hidden="1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 hidden="1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 hidden="1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 hidden="1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 hidden="1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 hidden="1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 hidden="1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 hidden="1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 hidden="1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 hidden="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 hidden="1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 hidden="1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 hidden="1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 hidden="1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 hidden="1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 hidden="1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 hidden="1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 hidden="1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 hidden="1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 hidden="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 hidden="1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 hidden="1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 hidden="1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 hidden="1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 hidden="1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 hidden="1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 hidden="1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 hidden="1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 hidden="1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 hidden="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 hidden="1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 hidden="1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 hidden="1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 hidden="1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 hidden="1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 hidden="1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 hidden="1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 hidden="1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 hidden="1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 hidden="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 hidden="1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 hidden="1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 hidden="1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 hidden="1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 hidden="1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 hidden="1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 hidden="1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 hidden="1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 hidden="1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 hidden="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 hidden="1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 hidden="1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 hidden="1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 hidden="1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 hidden="1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 hidden="1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 hidden="1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 hidden="1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 hidden="1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 hidden="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 hidden="1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 hidden="1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 hidden="1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 hidden="1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 hidden="1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 hidden="1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 hidden="1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 hidden="1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 hidden="1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 hidden="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 hidden="1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 hidden="1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 hidden="1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 hidden="1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 hidden="1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 hidden="1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 hidden="1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 hidden="1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 hidden="1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 hidden="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 hidden="1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 hidden="1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 hidden="1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 hidden="1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 hidden="1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 hidden="1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 hidden="1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 hidden="1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 hidden="1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 hidden="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 hidden="1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 hidden="1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 hidden="1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 hidden="1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 hidden="1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 hidden="1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 hidden="1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 hidden="1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 hidden="1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 hidden="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 hidden="1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 hidden="1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 hidden="1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 hidden="1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 hidden="1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 hidden="1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 hidden="1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 hidden="1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 hidden="1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 hidden="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 hidden="1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 hidden="1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 hidden="1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 hidden="1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 hidden="1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 hidden="1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 hidden="1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 hidden="1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 hidden="1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 hidden="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 hidden="1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 hidden="1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 hidden="1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 hidden="1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 hidden="1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 hidden="1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 hidden="1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 hidden="1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 hidden="1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 hidden="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 hidden="1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 hidden="1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 hidden="1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 hidden="1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 hidden="1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 hidden="1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 hidden="1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 hidden="1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 hidden="1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 hidden="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 hidden="1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 hidden="1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 hidden="1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 hidden="1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 hidden="1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 hidden="1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 hidden="1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 hidden="1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 hidden="1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 hidden="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 hidden="1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 hidden="1">
      <c r="A1993" s="12">
        <v>45916.408183113424</v>
      </c>
      <c r="B1993" s="13" t="s">
        <v>103</v>
      </c>
      <c r="C1993" s="13" t="s">
        <v>328</v>
      </c>
      <c r="D1993" s="13" t="s">
        <v>10</v>
      </c>
      <c r="E1993" s="13" t="s">
        <v>10</v>
      </c>
      <c r="F1993" s="13" t="s">
        <v>17</v>
      </c>
      <c r="G1993" s="13" t="s">
        <v>10</v>
      </c>
      <c r="H1993" s="14" t="s">
        <v>13</v>
      </c>
    </row>
    <row r="1994" hidden="1">
      <c r="A1994" s="15">
        <v>45916.418678738424</v>
      </c>
      <c r="B1994" s="16" t="s">
        <v>103</v>
      </c>
      <c r="C1994" s="16" t="s">
        <v>252</v>
      </c>
      <c r="D1994" s="16" t="s">
        <v>10</v>
      </c>
      <c r="E1994" s="16" t="s">
        <v>11</v>
      </c>
      <c r="F1994" s="16" t="s">
        <v>17</v>
      </c>
      <c r="G1994" s="18" t="s">
        <v>18</v>
      </c>
      <c r="H1994" s="17" t="s">
        <v>393</v>
      </c>
    </row>
    <row r="1995">
      <c r="A1995" s="12">
        <v>45917.35918104167</v>
      </c>
      <c r="B1995" s="13" t="s">
        <v>8</v>
      </c>
      <c r="C1995" s="13" t="s">
        <v>250</v>
      </c>
      <c r="D1995" s="13" t="s">
        <v>10</v>
      </c>
      <c r="E1995" s="13" t="s">
        <v>11</v>
      </c>
      <c r="F1995" s="13" t="s">
        <v>12</v>
      </c>
      <c r="G1995" s="13" t="s">
        <v>15</v>
      </c>
      <c r="H1995" s="14" t="s">
        <v>13</v>
      </c>
    </row>
    <row r="1996">
      <c r="A1996" s="15">
        <v>45917.362821180555</v>
      </c>
      <c r="B1996" s="16" t="s">
        <v>8</v>
      </c>
      <c r="C1996" s="16" t="s">
        <v>388</v>
      </c>
      <c r="D1996" s="16" t="s">
        <v>10</v>
      </c>
      <c r="E1996" s="16" t="s">
        <v>10</v>
      </c>
      <c r="F1996" s="16" t="s">
        <v>17</v>
      </c>
      <c r="G1996" s="16" t="s">
        <v>15</v>
      </c>
      <c r="H1996" s="17" t="s">
        <v>13</v>
      </c>
    </row>
    <row r="1997">
      <c r="A1997" s="12">
        <v>45917.364348206014</v>
      </c>
      <c r="B1997" s="13" t="s">
        <v>8</v>
      </c>
      <c r="C1997" s="13" t="s">
        <v>164</v>
      </c>
      <c r="D1997" s="13" t="s">
        <v>54</v>
      </c>
      <c r="E1997" s="13" t="s">
        <v>10</v>
      </c>
      <c r="F1997" s="13" t="s">
        <v>17</v>
      </c>
      <c r="G1997" s="13" t="s">
        <v>15</v>
      </c>
      <c r="H1997" s="14" t="s">
        <v>13</v>
      </c>
    </row>
    <row r="1998">
      <c r="A1998" s="15">
        <v>45917.36531684028</v>
      </c>
      <c r="B1998" s="16" t="s">
        <v>8</v>
      </c>
      <c r="C1998" s="16" t="s">
        <v>387</v>
      </c>
      <c r="D1998" s="16" t="s">
        <v>10</v>
      </c>
      <c r="E1998" s="16" t="s">
        <v>10</v>
      </c>
      <c r="F1998" s="16" t="s">
        <v>17</v>
      </c>
      <c r="G1998" s="16" t="s">
        <v>10</v>
      </c>
      <c r="H1998" s="17" t="s">
        <v>13</v>
      </c>
    </row>
    <row r="1999">
      <c r="A1999" s="12">
        <v>45917.36659045139</v>
      </c>
      <c r="B1999" s="13" t="s">
        <v>8</v>
      </c>
      <c r="C1999" s="13" t="s">
        <v>170</v>
      </c>
      <c r="D1999" s="13" t="s">
        <v>10</v>
      </c>
      <c r="E1999" s="13" t="s">
        <v>10</v>
      </c>
      <c r="F1999" s="13" t="s">
        <v>17</v>
      </c>
      <c r="G1999" s="13" t="s">
        <v>15</v>
      </c>
      <c r="H1999" s="14" t="s">
        <v>13</v>
      </c>
    </row>
    <row r="2000">
      <c r="A2000" s="15">
        <v>45917.367945763894</v>
      </c>
      <c r="B2000" s="16" t="s">
        <v>8</v>
      </c>
      <c r="C2000" s="16" t="s">
        <v>171</v>
      </c>
      <c r="D2000" s="16" t="s">
        <v>10</v>
      </c>
      <c r="E2000" s="16" t="s">
        <v>11</v>
      </c>
      <c r="F2000" s="16" t="s">
        <v>17</v>
      </c>
      <c r="G2000" s="16" t="s">
        <v>15</v>
      </c>
      <c r="H2000" s="17" t="s">
        <v>13</v>
      </c>
    </row>
    <row r="2001">
      <c r="A2001" s="12">
        <v>45917.369153506945</v>
      </c>
      <c r="B2001" s="13" t="s">
        <v>8</v>
      </c>
      <c r="C2001" s="13" t="s">
        <v>251</v>
      </c>
      <c r="D2001" s="13" t="s">
        <v>10</v>
      </c>
      <c r="E2001" s="13" t="s">
        <v>10</v>
      </c>
      <c r="F2001" s="13" t="s">
        <v>17</v>
      </c>
      <c r="G2001" s="13" t="s">
        <v>15</v>
      </c>
      <c r="H2001" s="14" t="s">
        <v>13</v>
      </c>
    </row>
    <row r="2002">
      <c r="A2002" s="15">
        <v>45917.369526319446</v>
      </c>
      <c r="B2002" s="16" t="s">
        <v>8</v>
      </c>
      <c r="C2002" s="16" t="s">
        <v>386</v>
      </c>
      <c r="D2002" s="16" t="s">
        <v>10</v>
      </c>
      <c r="E2002" s="16" t="s">
        <v>11</v>
      </c>
      <c r="F2002" s="16" t="s">
        <v>17</v>
      </c>
      <c r="G2002" s="16" t="s">
        <v>15</v>
      </c>
      <c r="H2002" s="17" t="s">
        <v>13</v>
      </c>
    </row>
    <row r="2003">
      <c r="A2003" s="12">
        <v>45917.36986510416</v>
      </c>
      <c r="B2003" s="13" t="s">
        <v>8</v>
      </c>
      <c r="C2003" s="13" t="s">
        <v>273</v>
      </c>
      <c r="D2003" s="13" t="s">
        <v>10</v>
      </c>
      <c r="E2003" s="13" t="s">
        <v>10</v>
      </c>
      <c r="F2003" s="13" t="s">
        <v>17</v>
      </c>
      <c r="G2003" s="13" t="s">
        <v>10</v>
      </c>
      <c r="H2003" s="14" t="s">
        <v>13</v>
      </c>
    </row>
    <row r="2004">
      <c r="A2004" s="15">
        <v>45917.37014591435</v>
      </c>
      <c r="B2004" s="16" t="s">
        <v>8</v>
      </c>
      <c r="C2004" s="16" t="s">
        <v>354</v>
      </c>
      <c r="D2004" s="16" t="s">
        <v>10</v>
      </c>
      <c r="E2004" s="16" t="s">
        <v>10</v>
      </c>
      <c r="F2004" s="16" t="s">
        <v>17</v>
      </c>
      <c r="G2004" s="16" t="s">
        <v>15</v>
      </c>
      <c r="H2004" s="17" t="s">
        <v>13</v>
      </c>
    </row>
    <row r="2005">
      <c r="A2005" s="12">
        <v>45917.37063655093</v>
      </c>
      <c r="B2005" s="13" t="s">
        <v>8</v>
      </c>
      <c r="C2005" s="13" t="s">
        <v>167</v>
      </c>
      <c r="D2005" s="13" t="s">
        <v>10</v>
      </c>
      <c r="E2005" s="13" t="s">
        <v>10</v>
      </c>
      <c r="F2005" s="13" t="s">
        <v>17</v>
      </c>
      <c r="G2005" s="13" t="s">
        <v>15</v>
      </c>
      <c r="H2005" s="14" t="s">
        <v>13</v>
      </c>
    </row>
    <row r="2006">
      <c r="A2006" s="15">
        <v>45917.393133680554</v>
      </c>
      <c r="B2006" s="16" t="s">
        <v>8</v>
      </c>
      <c r="C2006" s="16" t="s">
        <v>252</v>
      </c>
      <c r="D2006" s="16" t="s">
        <v>10</v>
      </c>
      <c r="E2006" s="16" t="s">
        <v>10</v>
      </c>
      <c r="F2006" s="16" t="s">
        <v>17</v>
      </c>
      <c r="G2006" s="18" t="s">
        <v>18</v>
      </c>
      <c r="H2006" s="17" t="s">
        <v>393</v>
      </c>
    </row>
    <row r="2007">
      <c r="A2007" s="12">
        <v>45917.393531608795</v>
      </c>
      <c r="B2007" s="13" t="s">
        <v>8</v>
      </c>
      <c r="C2007" s="13" t="s">
        <v>161</v>
      </c>
      <c r="D2007" s="13" t="s">
        <v>10</v>
      </c>
      <c r="E2007" s="13" t="s">
        <v>10</v>
      </c>
      <c r="F2007" s="13" t="s">
        <v>17</v>
      </c>
      <c r="G2007" s="18" t="s">
        <v>18</v>
      </c>
      <c r="H2007" s="14" t="s">
        <v>233</v>
      </c>
    </row>
    <row r="2008">
      <c r="A2008" s="15">
        <v>45917.394830000005</v>
      </c>
      <c r="B2008" s="16" t="s">
        <v>8</v>
      </c>
      <c r="C2008" s="16" t="s">
        <v>390</v>
      </c>
      <c r="D2008" s="16" t="s">
        <v>10</v>
      </c>
      <c r="E2008" s="16" t="s">
        <v>11</v>
      </c>
      <c r="F2008" s="16" t="s">
        <v>17</v>
      </c>
      <c r="G2008" s="16" t="s">
        <v>15</v>
      </c>
      <c r="H2008" s="17" t="s">
        <v>13</v>
      </c>
    </row>
    <row r="2009">
      <c r="A2009" s="12">
        <v>45917.39538016204</v>
      </c>
      <c r="B2009" s="13" t="s">
        <v>8</v>
      </c>
      <c r="C2009" s="13" t="s">
        <v>343</v>
      </c>
      <c r="D2009" s="13" t="s">
        <v>10</v>
      </c>
      <c r="E2009" s="13" t="s">
        <v>10</v>
      </c>
      <c r="F2009" s="13" t="s">
        <v>17</v>
      </c>
      <c r="G2009" s="13" t="s">
        <v>15</v>
      </c>
      <c r="H2009" s="14" t="s">
        <v>13</v>
      </c>
    </row>
    <row r="2010">
      <c r="A2010" s="15">
        <v>45917.39555421296</v>
      </c>
      <c r="B2010" s="16" t="s">
        <v>8</v>
      </c>
      <c r="C2010" s="16" t="s">
        <v>240</v>
      </c>
      <c r="D2010" s="16" t="s">
        <v>10</v>
      </c>
      <c r="E2010" s="16" t="s">
        <v>10</v>
      </c>
      <c r="F2010" s="16" t="s">
        <v>17</v>
      </c>
      <c r="G2010" s="16" t="s">
        <v>10</v>
      </c>
      <c r="H2010" s="17" t="s">
        <v>13</v>
      </c>
    </row>
    <row r="2011">
      <c r="A2011" s="12">
        <v>45917.39713341436</v>
      </c>
      <c r="B2011" s="13" t="s">
        <v>8</v>
      </c>
      <c r="C2011" s="13" t="s">
        <v>242</v>
      </c>
      <c r="D2011" s="13" t="s">
        <v>10</v>
      </c>
      <c r="E2011" s="13" t="s">
        <v>10</v>
      </c>
      <c r="F2011" s="13" t="s">
        <v>17</v>
      </c>
      <c r="G2011" s="13" t="s">
        <v>15</v>
      </c>
      <c r="H2011" s="14" t="s">
        <v>13</v>
      </c>
    </row>
    <row r="2012">
      <c r="A2012" s="19">
        <v>45917.39749369213</v>
      </c>
      <c r="B2012" s="20" t="s">
        <v>8</v>
      </c>
      <c r="C2012" s="20" t="s">
        <v>350</v>
      </c>
      <c r="D2012" s="20" t="s">
        <v>10</v>
      </c>
      <c r="E2012" s="20" t="s">
        <v>10</v>
      </c>
      <c r="F2012" s="20" t="s">
        <v>17</v>
      </c>
      <c r="G2012" s="20" t="s">
        <v>15</v>
      </c>
      <c r="H2012" s="21" t="s">
        <v>13</v>
      </c>
    </row>
  </sheetData>
  <conditionalFormatting sqref="D1:D2112">
    <cfRule type="containsText" dxfId="0" priority="1" operator="containsText" text="&quot;Muy cansado&quot;">
      <formula>NOT(ISERROR(SEARCH(("""Muy cansado"""),(D1))))</formula>
    </cfRule>
  </conditionalFormatting>
  <conditionalFormatting sqref="G2:G2112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