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1'!$A$1:$O$5595</definedName>
  </definedNames>
  <calcPr/>
</workbook>
</file>

<file path=xl/sharedStrings.xml><?xml version="1.0" encoding="utf-8"?>
<sst xmlns="http://schemas.openxmlformats.org/spreadsheetml/2006/main" count="114672" uniqueCount="473">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</sst>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595" displayName="Form_Responses1" name="Form_Responses1" id="1">
  <autoFilter ref="$A$1:$O$5595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302">IF(A1591:A53302="","",INT(A1591:A53302))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802">IF(
    D1591:D32802="",
    "",
    IFERROR(
      XLOOKUP(
        TRIM(D1591:D32802)&amp;"|"&amp;(B1591:B32802-1),
        $N$2:$N53302,
        $O$2:$O53302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>
      <c r="B5596" s="17" t="s">
        <v>472</v>
      </c>
      <c r="K5596" s="18" t="s">
        <v>472</v>
      </c>
      <c r="N5596" s="17" t="str">
        <f>IFERROR(__xludf.DUMMYFUNCTION("""COMPUTED_VALUE"""),"")</f>
        <v/>
      </c>
      <c r="O5596" s="17"/>
    </row>
    <row r="5597">
      <c r="B5597" s="17" t="s">
        <v>472</v>
      </c>
      <c r="K5597" s="18" t="s">
        <v>472</v>
      </c>
      <c r="N5597" s="17" t="str">
        <f>IFERROR(__xludf.DUMMYFUNCTION("""COMPUTED_VALUE"""),"")</f>
        <v/>
      </c>
      <c r="O5597" s="17"/>
    </row>
    <row r="5598">
      <c r="B5598" s="17" t="s">
        <v>472</v>
      </c>
      <c r="K5598" s="18" t="s">
        <v>472</v>
      </c>
      <c r="N5598" s="17" t="str">
        <f>IFERROR(__xludf.DUMMYFUNCTION("""COMPUTED_VALUE"""),"")</f>
        <v/>
      </c>
      <c r="O5598" s="17"/>
    </row>
    <row r="5599">
      <c r="B5599" s="17" t="s">
        <v>472</v>
      </c>
      <c r="K5599" s="18" t="s">
        <v>472</v>
      </c>
      <c r="N5599" s="17" t="str">
        <f>IFERROR(__xludf.DUMMYFUNCTION("""COMPUTED_VALUE"""),"")</f>
        <v/>
      </c>
      <c r="O5599" s="17"/>
    </row>
    <row r="5600">
      <c r="B5600" s="17" t="s">
        <v>472</v>
      </c>
      <c r="K5600" s="18" t="s">
        <v>472</v>
      </c>
      <c r="N5600" s="17" t="str">
        <f>IFERROR(__xludf.DUMMYFUNCTION("""COMPUTED_VALUE"""),"")</f>
        <v/>
      </c>
      <c r="O5600" s="17"/>
    </row>
    <row r="5601">
      <c r="B5601" s="17" t="s">
        <v>472</v>
      </c>
      <c r="K5601" s="18" t="s">
        <v>472</v>
      </c>
      <c r="N5601" s="17" t="str">
        <f>IFERROR(__xludf.DUMMYFUNCTION("""COMPUTED_VALUE"""),"")</f>
        <v/>
      </c>
      <c r="O5601" s="17"/>
    </row>
    <row r="5602">
      <c r="B5602" s="17" t="s">
        <v>472</v>
      </c>
      <c r="K5602" s="18" t="s">
        <v>472</v>
      </c>
      <c r="N5602" s="17" t="str">
        <f>IFERROR(__xludf.DUMMYFUNCTION("""COMPUTED_VALUE"""),"")</f>
        <v/>
      </c>
      <c r="O5602" s="17"/>
    </row>
    <row r="5603">
      <c r="B5603" s="17" t="s">
        <v>472</v>
      </c>
      <c r="K5603" s="18" t="s">
        <v>472</v>
      </c>
      <c r="N5603" s="17" t="str">
        <f>IFERROR(__xludf.DUMMYFUNCTION("""COMPUTED_VALUE"""),"")</f>
        <v/>
      </c>
      <c r="O5603" s="17"/>
    </row>
    <row r="5604">
      <c r="B5604" s="17" t="s">
        <v>472</v>
      </c>
      <c r="K5604" s="18" t="s">
        <v>472</v>
      </c>
      <c r="N5604" s="17" t="str">
        <f>IFERROR(__xludf.DUMMYFUNCTION("""COMPUTED_VALUE"""),"")</f>
        <v/>
      </c>
      <c r="O5604" s="17"/>
    </row>
    <row r="5605">
      <c r="B5605" s="17" t="s">
        <v>472</v>
      </c>
      <c r="K5605" s="18" t="s">
        <v>472</v>
      </c>
      <c r="N5605" s="17" t="str">
        <f>IFERROR(__xludf.DUMMYFUNCTION("""COMPUTED_VALUE"""),"")</f>
        <v/>
      </c>
      <c r="O5605" s="17"/>
    </row>
    <row r="5606">
      <c r="B5606" s="17" t="s">
        <v>472</v>
      </c>
      <c r="K5606" s="18" t="s">
        <v>472</v>
      </c>
      <c r="N5606" s="17" t="str">
        <f>IFERROR(__xludf.DUMMYFUNCTION("""COMPUTED_VALUE"""),"")</f>
        <v/>
      </c>
      <c r="O5606" s="17"/>
    </row>
    <row r="5607">
      <c r="B5607" s="17" t="s">
        <v>472</v>
      </c>
      <c r="K5607" s="18" t="s">
        <v>472</v>
      </c>
      <c r="N5607" s="17" t="str">
        <f>IFERROR(__xludf.DUMMYFUNCTION("""COMPUTED_VALUE"""),"")</f>
        <v/>
      </c>
      <c r="O5607" s="17"/>
    </row>
    <row r="5608">
      <c r="B5608" s="17" t="s">
        <v>472</v>
      </c>
      <c r="K5608" s="18" t="s">
        <v>472</v>
      </c>
      <c r="N5608" s="17" t="str">
        <f>IFERROR(__xludf.DUMMYFUNCTION("""COMPUTED_VALUE"""),"")</f>
        <v/>
      </c>
      <c r="O5608" s="17"/>
    </row>
    <row r="5609">
      <c r="B5609" s="17" t="s">
        <v>472</v>
      </c>
      <c r="K5609" s="18" t="s">
        <v>472</v>
      </c>
      <c r="N5609" s="17" t="str">
        <f>IFERROR(__xludf.DUMMYFUNCTION("""COMPUTED_VALUE"""),"")</f>
        <v/>
      </c>
      <c r="O5609" s="17"/>
    </row>
    <row r="5610">
      <c r="B5610" s="17" t="s">
        <v>472</v>
      </c>
      <c r="K5610" s="18" t="s">
        <v>472</v>
      </c>
      <c r="N5610" s="17" t="str">
        <f>IFERROR(__xludf.DUMMYFUNCTION("""COMPUTED_VALUE"""),"")</f>
        <v/>
      </c>
      <c r="O5610" s="17"/>
    </row>
    <row r="5611">
      <c r="B5611" s="17" t="s">
        <v>472</v>
      </c>
      <c r="K5611" s="18" t="s">
        <v>472</v>
      </c>
      <c r="N5611" s="17" t="str">
        <f>IFERROR(__xludf.DUMMYFUNCTION("""COMPUTED_VALUE"""),"")</f>
        <v/>
      </c>
      <c r="O5611" s="17"/>
    </row>
    <row r="5612">
      <c r="B5612" s="17" t="s">
        <v>472</v>
      </c>
      <c r="K5612" s="18" t="s">
        <v>472</v>
      </c>
      <c r="N5612" s="17" t="str">
        <f>IFERROR(__xludf.DUMMYFUNCTION("""COMPUTED_VALUE"""),"")</f>
        <v/>
      </c>
      <c r="O5612" s="17"/>
    </row>
    <row r="5613">
      <c r="B5613" s="17" t="s">
        <v>472</v>
      </c>
      <c r="K5613" s="18" t="s">
        <v>472</v>
      </c>
      <c r="N5613" s="17" t="str">
        <f>IFERROR(__xludf.DUMMYFUNCTION("""COMPUTED_VALUE"""),"")</f>
        <v/>
      </c>
      <c r="O5613" s="17"/>
    </row>
    <row r="5614">
      <c r="B5614" s="17" t="s">
        <v>472</v>
      </c>
      <c r="K5614" s="18" t="s">
        <v>472</v>
      </c>
      <c r="N5614" s="17" t="str">
        <f>IFERROR(__xludf.DUMMYFUNCTION("""COMPUTED_VALUE"""),"")</f>
        <v/>
      </c>
      <c r="O5614" s="17"/>
    </row>
    <row r="5615">
      <c r="B5615" s="17" t="s">
        <v>472</v>
      </c>
      <c r="K5615" s="18" t="s">
        <v>472</v>
      </c>
      <c r="N5615" s="17" t="str">
        <f>IFERROR(__xludf.DUMMYFUNCTION("""COMPUTED_VALUE"""),"")</f>
        <v/>
      </c>
      <c r="O5615" s="17"/>
    </row>
    <row r="5616">
      <c r="B5616" s="17" t="s">
        <v>472</v>
      </c>
      <c r="K5616" s="18" t="s">
        <v>472</v>
      </c>
      <c r="N5616" s="17" t="str">
        <f>IFERROR(__xludf.DUMMYFUNCTION("""COMPUTED_VALUE"""),"")</f>
        <v/>
      </c>
      <c r="O5616" s="17"/>
    </row>
    <row r="5617">
      <c r="B5617" s="17" t="s">
        <v>472</v>
      </c>
      <c r="K5617" s="18" t="s">
        <v>472</v>
      </c>
      <c r="N5617" s="17" t="str">
        <f>IFERROR(__xludf.DUMMYFUNCTION("""COMPUTED_VALUE"""),"")</f>
        <v/>
      </c>
      <c r="O5617" s="17"/>
    </row>
    <row r="5618">
      <c r="B5618" s="17" t="s">
        <v>472</v>
      </c>
      <c r="K5618" s="18" t="s">
        <v>472</v>
      </c>
      <c r="N5618" s="17" t="str">
        <f>IFERROR(__xludf.DUMMYFUNCTION("""COMPUTED_VALUE"""),"")</f>
        <v/>
      </c>
      <c r="O5618" s="17"/>
    </row>
    <row r="5619">
      <c r="B5619" s="17" t="s">
        <v>472</v>
      </c>
      <c r="K5619" s="18" t="s">
        <v>472</v>
      </c>
      <c r="N5619" s="17" t="str">
        <f>IFERROR(__xludf.DUMMYFUNCTION("""COMPUTED_VALUE"""),"")</f>
        <v/>
      </c>
      <c r="O5619" s="17"/>
    </row>
    <row r="5620">
      <c r="B5620" s="17" t="s">
        <v>472</v>
      </c>
      <c r="K5620" s="18" t="s">
        <v>472</v>
      </c>
      <c r="N5620" s="17" t="str">
        <f>IFERROR(__xludf.DUMMYFUNCTION("""COMPUTED_VALUE"""),"")</f>
        <v/>
      </c>
      <c r="O5620" s="17"/>
    </row>
    <row r="5621">
      <c r="B5621" s="17" t="s">
        <v>472</v>
      </c>
      <c r="K5621" s="18" t="s">
        <v>472</v>
      </c>
      <c r="N5621" s="17" t="str">
        <f>IFERROR(__xludf.DUMMYFUNCTION("""COMPUTED_VALUE"""),"")</f>
        <v/>
      </c>
      <c r="O5621" s="17"/>
    </row>
    <row r="5622">
      <c r="B5622" s="17" t="s">
        <v>472</v>
      </c>
      <c r="K5622" s="18" t="s">
        <v>472</v>
      </c>
      <c r="N5622" s="17" t="str">
        <f>IFERROR(__xludf.DUMMYFUNCTION("""COMPUTED_VALUE"""),"")</f>
        <v/>
      </c>
      <c r="O5622" s="17"/>
    </row>
    <row r="5623">
      <c r="B5623" s="17" t="s">
        <v>472</v>
      </c>
      <c r="K5623" s="18" t="s">
        <v>472</v>
      </c>
      <c r="N5623" s="17" t="str">
        <f>IFERROR(__xludf.DUMMYFUNCTION("""COMPUTED_VALUE"""),"")</f>
        <v/>
      </c>
      <c r="O5623" s="17"/>
    </row>
    <row r="5624">
      <c r="B5624" s="17" t="s">
        <v>472</v>
      </c>
      <c r="K5624" s="18" t="s">
        <v>472</v>
      </c>
      <c r="N5624" s="17" t="str">
        <f>IFERROR(__xludf.DUMMYFUNCTION("""COMPUTED_VALUE"""),"")</f>
        <v/>
      </c>
      <c r="O5624" s="17"/>
    </row>
    <row r="5625">
      <c r="B5625" s="17" t="s">
        <v>472</v>
      </c>
      <c r="K5625" s="18" t="s">
        <v>472</v>
      </c>
      <c r="N5625" s="17" t="str">
        <f>IFERROR(__xludf.DUMMYFUNCTION("""COMPUTED_VALUE"""),"")</f>
        <v/>
      </c>
      <c r="O5625" s="17"/>
    </row>
    <row r="5626">
      <c r="B5626" s="17" t="s">
        <v>472</v>
      </c>
      <c r="K5626" s="18" t="s">
        <v>472</v>
      </c>
      <c r="N5626" s="17" t="str">
        <f>IFERROR(__xludf.DUMMYFUNCTION("""COMPUTED_VALUE"""),"")</f>
        <v/>
      </c>
      <c r="O5626" s="17"/>
    </row>
    <row r="5627">
      <c r="B5627" s="17" t="s">
        <v>472</v>
      </c>
      <c r="K5627" s="18" t="s">
        <v>472</v>
      </c>
      <c r="N5627" s="17" t="str">
        <f>IFERROR(__xludf.DUMMYFUNCTION("""COMPUTED_VALUE"""),"")</f>
        <v/>
      </c>
      <c r="O5627" s="17"/>
    </row>
    <row r="5628">
      <c r="B5628" s="17" t="s">
        <v>472</v>
      </c>
      <c r="K5628" s="18" t="s">
        <v>472</v>
      </c>
      <c r="N5628" s="17" t="str">
        <f>IFERROR(__xludf.DUMMYFUNCTION("""COMPUTED_VALUE"""),"")</f>
        <v/>
      </c>
      <c r="O5628" s="17"/>
    </row>
    <row r="5629">
      <c r="B5629" s="17" t="s">
        <v>472</v>
      </c>
      <c r="K5629" s="18" t="s">
        <v>472</v>
      </c>
      <c r="N5629" s="17" t="str">
        <f>IFERROR(__xludf.DUMMYFUNCTION("""COMPUTED_VALUE"""),"")</f>
        <v/>
      </c>
      <c r="O5629" s="17"/>
    </row>
    <row r="5630">
      <c r="B5630" s="17" t="s">
        <v>472</v>
      </c>
      <c r="K5630" s="18" t="s">
        <v>472</v>
      </c>
      <c r="N5630" s="17" t="str">
        <f>IFERROR(__xludf.DUMMYFUNCTION("""COMPUTED_VALUE"""),"")</f>
        <v/>
      </c>
      <c r="O5630" s="17"/>
    </row>
    <row r="5631">
      <c r="B5631" s="17" t="s">
        <v>472</v>
      </c>
      <c r="K5631" s="18" t="s">
        <v>472</v>
      </c>
      <c r="N5631" s="17" t="str">
        <f>IFERROR(__xludf.DUMMYFUNCTION("""COMPUTED_VALUE"""),"")</f>
        <v/>
      </c>
      <c r="O5631" s="17"/>
    </row>
    <row r="5632">
      <c r="B5632" s="17" t="s">
        <v>472</v>
      </c>
      <c r="K5632" s="18" t="s">
        <v>472</v>
      </c>
      <c r="N5632" s="17" t="str">
        <f>IFERROR(__xludf.DUMMYFUNCTION("""COMPUTED_VALUE"""),"")</f>
        <v/>
      </c>
      <c r="O5632" s="17"/>
    </row>
    <row r="5633">
      <c r="B5633" s="17" t="s">
        <v>472</v>
      </c>
      <c r="K5633" s="18" t="s">
        <v>472</v>
      </c>
      <c r="N5633" s="17" t="str">
        <f>IFERROR(__xludf.DUMMYFUNCTION("""COMPUTED_VALUE"""),"")</f>
        <v/>
      </c>
      <c r="O5633" s="17"/>
    </row>
    <row r="5634">
      <c r="B5634" s="17" t="s">
        <v>472</v>
      </c>
      <c r="K5634" s="18" t="s">
        <v>472</v>
      </c>
      <c r="N5634" s="17" t="str">
        <f>IFERROR(__xludf.DUMMYFUNCTION("""COMPUTED_VALUE"""),"")</f>
        <v/>
      </c>
      <c r="O5634" s="17"/>
    </row>
    <row r="5635">
      <c r="B5635" s="17" t="s">
        <v>472</v>
      </c>
      <c r="K5635" s="18" t="s">
        <v>472</v>
      </c>
      <c r="N5635" s="17" t="str">
        <f>IFERROR(__xludf.DUMMYFUNCTION("""COMPUTED_VALUE"""),"")</f>
        <v/>
      </c>
      <c r="O5635" s="17"/>
    </row>
    <row r="5636">
      <c r="B5636" s="17" t="s">
        <v>472</v>
      </c>
      <c r="K5636" s="18" t="s">
        <v>472</v>
      </c>
      <c r="N5636" s="17" t="str">
        <f>IFERROR(__xludf.DUMMYFUNCTION("""COMPUTED_VALUE"""),"")</f>
        <v/>
      </c>
      <c r="O5636" s="17"/>
    </row>
    <row r="5637">
      <c r="B5637" s="17" t="s">
        <v>472</v>
      </c>
      <c r="K5637" s="18" t="s">
        <v>472</v>
      </c>
      <c r="N5637" s="17" t="str">
        <f>IFERROR(__xludf.DUMMYFUNCTION("""COMPUTED_VALUE"""),"")</f>
        <v/>
      </c>
      <c r="O5637" s="17"/>
    </row>
    <row r="5638">
      <c r="B5638" s="17" t="s">
        <v>472</v>
      </c>
      <c r="K5638" s="18" t="s">
        <v>472</v>
      </c>
      <c r="N5638" s="17" t="str">
        <f>IFERROR(__xludf.DUMMYFUNCTION("""COMPUTED_VALUE"""),"")</f>
        <v/>
      </c>
      <c r="O5638" s="17"/>
    </row>
    <row r="5639">
      <c r="B5639" s="17" t="s">
        <v>472</v>
      </c>
      <c r="K5639" s="18" t="s">
        <v>472</v>
      </c>
      <c r="N5639" s="17" t="str">
        <f>IFERROR(__xludf.DUMMYFUNCTION("""COMPUTED_VALUE"""),"")</f>
        <v/>
      </c>
      <c r="O5639" s="17"/>
    </row>
    <row r="5640">
      <c r="B5640" s="17" t="s">
        <v>472</v>
      </c>
      <c r="K5640" s="18" t="s">
        <v>472</v>
      </c>
      <c r="N5640" s="17" t="str">
        <f>IFERROR(__xludf.DUMMYFUNCTION("""COMPUTED_VALUE"""),"")</f>
        <v/>
      </c>
      <c r="O5640" s="17"/>
    </row>
    <row r="5641">
      <c r="B5641" s="17" t="s">
        <v>472</v>
      </c>
      <c r="K5641" s="18" t="s">
        <v>472</v>
      </c>
      <c r="N5641" s="17" t="str">
        <f>IFERROR(__xludf.DUMMYFUNCTION("""COMPUTED_VALUE"""),"")</f>
        <v/>
      </c>
      <c r="O5641" s="17"/>
    </row>
    <row r="5642">
      <c r="B5642" s="17" t="s">
        <v>472</v>
      </c>
      <c r="K5642" s="18" t="s">
        <v>472</v>
      </c>
      <c r="N5642" s="17" t="str">
        <f>IFERROR(__xludf.DUMMYFUNCTION("""COMPUTED_VALUE"""),"")</f>
        <v/>
      </c>
      <c r="O5642" s="17"/>
    </row>
    <row r="5643">
      <c r="B5643" s="17" t="s">
        <v>472</v>
      </c>
      <c r="K5643" s="18" t="s">
        <v>472</v>
      </c>
      <c r="N5643" s="17" t="str">
        <f>IFERROR(__xludf.DUMMYFUNCTION("""COMPUTED_VALUE"""),"")</f>
        <v/>
      </c>
      <c r="O5643" s="17"/>
    </row>
    <row r="5644">
      <c r="B5644" s="17" t="s">
        <v>472</v>
      </c>
      <c r="K5644" s="18" t="s">
        <v>472</v>
      </c>
      <c r="N5644" s="17" t="str">
        <f>IFERROR(__xludf.DUMMYFUNCTION("""COMPUTED_VALUE"""),"")</f>
        <v/>
      </c>
      <c r="O5644" s="17"/>
    </row>
    <row r="5645">
      <c r="B5645" s="17" t="s">
        <v>472</v>
      </c>
      <c r="K5645" s="18" t="s">
        <v>472</v>
      </c>
      <c r="N5645" s="17" t="str">
        <f>IFERROR(__xludf.DUMMYFUNCTION("""COMPUTED_VALUE"""),"")</f>
        <v/>
      </c>
      <c r="O5645" s="17"/>
    </row>
    <row r="5646">
      <c r="B5646" s="17" t="s">
        <v>472</v>
      </c>
      <c r="K5646" s="18" t="s">
        <v>472</v>
      </c>
      <c r="N5646" s="17" t="str">
        <f>IFERROR(__xludf.DUMMYFUNCTION("""COMPUTED_VALUE"""),"")</f>
        <v/>
      </c>
      <c r="O5646" s="17"/>
    </row>
    <row r="5647">
      <c r="B5647" s="17" t="s">
        <v>472</v>
      </c>
      <c r="K5647" s="18" t="s">
        <v>472</v>
      </c>
      <c r="N5647" s="17" t="str">
        <f>IFERROR(__xludf.DUMMYFUNCTION("""COMPUTED_VALUE"""),"")</f>
        <v/>
      </c>
      <c r="O5647" s="17"/>
    </row>
    <row r="5648">
      <c r="B5648" s="17" t="s">
        <v>472</v>
      </c>
      <c r="K5648" s="18" t="s">
        <v>472</v>
      </c>
      <c r="N5648" s="17" t="str">
        <f>IFERROR(__xludf.DUMMYFUNCTION("""COMPUTED_VALUE"""),"")</f>
        <v/>
      </c>
      <c r="O5648" s="17"/>
    </row>
    <row r="5649">
      <c r="B5649" s="17" t="s">
        <v>472</v>
      </c>
      <c r="K5649" s="18" t="s">
        <v>472</v>
      </c>
      <c r="N5649" s="17" t="str">
        <f>IFERROR(__xludf.DUMMYFUNCTION("""COMPUTED_VALUE"""),"")</f>
        <v/>
      </c>
      <c r="O5649" s="17"/>
    </row>
    <row r="5650">
      <c r="B5650" s="17" t="s">
        <v>472</v>
      </c>
      <c r="K5650" s="18" t="s">
        <v>472</v>
      </c>
      <c r="N5650" s="17" t="str">
        <f>IFERROR(__xludf.DUMMYFUNCTION("""COMPUTED_VALUE"""),"")</f>
        <v/>
      </c>
      <c r="O5650" s="17"/>
    </row>
    <row r="5651">
      <c r="B5651" s="17" t="s">
        <v>472</v>
      </c>
      <c r="K5651" s="18" t="s">
        <v>472</v>
      </c>
      <c r="N5651" s="17" t="str">
        <f>IFERROR(__xludf.DUMMYFUNCTION("""COMPUTED_VALUE"""),"")</f>
        <v/>
      </c>
      <c r="O5651" s="17"/>
    </row>
    <row r="5652">
      <c r="B5652" s="17" t="s">
        <v>472</v>
      </c>
      <c r="K5652" s="18" t="s">
        <v>472</v>
      </c>
      <c r="N5652" s="17" t="str">
        <f>IFERROR(__xludf.DUMMYFUNCTION("""COMPUTED_VALUE"""),"")</f>
        <v/>
      </c>
      <c r="O5652" s="17"/>
    </row>
    <row r="5653">
      <c r="B5653" s="17" t="s">
        <v>472</v>
      </c>
      <c r="K5653" s="18" t="s">
        <v>472</v>
      </c>
      <c r="N5653" s="17" t="str">
        <f>IFERROR(__xludf.DUMMYFUNCTION("""COMPUTED_VALUE"""),"")</f>
        <v/>
      </c>
      <c r="O5653" s="17"/>
    </row>
    <row r="5654">
      <c r="B5654" s="17" t="s">
        <v>472</v>
      </c>
      <c r="K5654" s="18" t="s">
        <v>472</v>
      </c>
      <c r="N5654" s="17" t="str">
        <f>IFERROR(__xludf.DUMMYFUNCTION("""COMPUTED_VALUE"""),"")</f>
        <v/>
      </c>
      <c r="O5654" s="17"/>
    </row>
    <row r="5655">
      <c r="B5655" s="17" t="s">
        <v>472</v>
      </c>
      <c r="K5655" s="18" t="s">
        <v>472</v>
      </c>
      <c r="N5655" s="17" t="str">
        <f>IFERROR(__xludf.DUMMYFUNCTION("""COMPUTED_VALUE"""),"")</f>
        <v/>
      </c>
      <c r="O5655" s="17"/>
    </row>
    <row r="5656">
      <c r="B5656" s="17" t="s">
        <v>472</v>
      </c>
      <c r="K5656" s="18" t="s">
        <v>472</v>
      </c>
      <c r="N5656" s="17" t="str">
        <f>IFERROR(__xludf.DUMMYFUNCTION("""COMPUTED_VALUE"""),"")</f>
        <v/>
      </c>
      <c r="O5656" s="17"/>
    </row>
    <row r="5657">
      <c r="B5657" s="17" t="s">
        <v>472</v>
      </c>
      <c r="K5657" s="18" t="s">
        <v>472</v>
      </c>
      <c r="N5657" s="17" t="str">
        <f>IFERROR(__xludf.DUMMYFUNCTION("""COMPUTED_VALUE"""),"")</f>
        <v/>
      </c>
      <c r="O5657" s="17"/>
    </row>
    <row r="5658">
      <c r="B5658" s="17" t="s">
        <v>472</v>
      </c>
      <c r="K5658" s="18" t="s">
        <v>472</v>
      </c>
      <c r="N5658" s="17" t="str">
        <f>IFERROR(__xludf.DUMMYFUNCTION("""COMPUTED_VALUE"""),"")</f>
        <v/>
      </c>
      <c r="O5658" s="17"/>
    </row>
    <row r="5659">
      <c r="B5659" s="17" t="s">
        <v>472</v>
      </c>
      <c r="K5659" s="18" t="s">
        <v>472</v>
      </c>
      <c r="N5659" s="17" t="str">
        <f>IFERROR(__xludf.DUMMYFUNCTION("""COMPUTED_VALUE"""),"")</f>
        <v/>
      </c>
      <c r="O5659" s="17"/>
    </row>
    <row r="5660">
      <c r="B5660" s="17" t="s">
        <v>472</v>
      </c>
      <c r="K5660" s="18" t="s">
        <v>472</v>
      </c>
      <c r="N5660" s="17" t="str">
        <f>IFERROR(__xludf.DUMMYFUNCTION("""COMPUTED_VALUE"""),"")</f>
        <v/>
      </c>
      <c r="O5660" s="17"/>
    </row>
    <row r="5661">
      <c r="B5661" s="17" t="s">
        <v>472</v>
      </c>
      <c r="K5661" s="18" t="s">
        <v>472</v>
      </c>
      <c r="N5661" s="17" t="str">
        <f>IFERROR(__xludf.DUMMYFUNCTION("""COMPUTED_VALUE"""),"")</f>
        <v/>
      </c>
      <c r="O5661" s="17"/>
    </row>
    <row r="5662">
      <c r="B5662" s="17" t="s">
        <v>472</v>
      </c>
      <c r="K5662" s="18" t="s">
        <v>472</v>
      </c>
      <c r="N5662" s="17" t="str">
        <f>IFERROR(__xludf.DUMMYFUNCTION("""COMPUTED_VALUE"""),"")</f>
        <v/>
      </c>
      <c r="O5662" s="17"/>
    </row>
    <row r="5663">
      <c r="B5663" s="17" t="s">
        <v>472</v>
      </c>
      <c r="K5663" s="18" t="s">
        <v>472</v>
      </c>
      <c r="N5663" s="17" t="str">
        <f>IFERROR(__xludf.DUMMYFUNCTION("""COMPUTED_VALUE"""),"")</f>
        <v/>
      </c>
      <c r="O5663" s="17"/>
    </row>
    <row r="5664">
      <c r="B5664" s="17" t="s">
        <v>472</v>
      </c>
      <c r="K5664" s="18" t="s">
        <v>472</v>
      </c>
      <c r="N5664" s="17" t="str">
        <f>IFERROR(__xludf.DUMMYFUNCTION("""COMPUTED_VALUE"""),"")</f>
        <v/>
      </c>
      <c r="O5664" s="17"/>
    </row>
    <row r="5665">
      <c r="B5665" s="17" t="s">
        <v>472</v>
      </c>
      <c r="K5665" s="18" t="s">
        <v>472</v>
      </c>
      <c r="N5665" s="17" t="str">
        <f>IFERROR(__xludf.DUMMYFUNCTION("""COMPUTED_VALUE"""),"")</f>
        <v/>
      </c>
      <c r="O5665" s="17"/>
    </row>
    <row r="5666">
      <c r="B5666" s="17" t="s">
        <v>472</v>
      </c>
      <c r="K5666" s="18" t="s">
        <v>472</v>
      </c>
      <c r="N5666" s="17" t="str">
        <f>IFERROR(__xludf.DUMMYFUNCTION("""COMPUTED_VALUE"""),"")</f>
        <v/>
      </c>
      <c r="O5666" s="17"/>
    </row>
    <row r="5667">
      <c r="B5667" s="17" t="s">
        <v>472</v>
      </c>
      <c r="K5667" s="18" t="s">
        <v>472</v>
      </c>
      <c r="N5667" s="17" t="str">
        <f>IFERROR(__xludf.DUMMYFUNCTION("""COMPUTED_VALUE"""),"")</f>
        <v/>
      </c>
      <c r="O5667" s="17"/>
    </row>
    <row r="5668">
      <c r="B5668" s="17" t="s">
        <v>472</v>
      </c>
      <c r="K5668" s="18" t="s">
        <v>472</v>
      </c>
      <c r="N5668" s="17" t="str">
        <f>IFERROR(__xludf.DUMMYFUNCTION("""COMPUTED_VALUE"""),"")</f>
        <v/>
      </c>
      <c r="O5668" s="17"/>
    </row>
    <row r="5669">
      <c r="B5669" s="17" t="s">
        <v>472</v>
      </c>
      <c r="K5669" s="18" t="s">
        <v>472</v>
      </c>
      <c r="N5669" s="17" t="str">
        <f>IFERROR(__xludf.DUMMYFUNCTION("""COMPUTED_VALUE"""),"")</f>
        <v/>
      </c>
      <c r="O5669" s="17"/>
    </row>
    <row r="5670">
      <c r="B5670" s="17" t="s">
        <v>472</v>
      </c>
      <c r="K5670" s="18" t="s">
        <v>472</v>
      </c>
      <c r="N5670" s="17" t="str">
        <f>IFERROR(__xludf.DUMMYFUNCTION("""COMPUTED_VALUE"""),"")</f>
        <v/>
      </c>
      <c r="O5670" s="17"/>
    </row>
    <row r="5671">
      <c r="B5671" s="17" t="s">
        <v>472</v>
      </c>
      <c r="K5671" s="18" t="s">
        <v>472</v>
      </c>
      <c r="N5671" s="17" t="str">
        <f>IFERROR(__xludf.DUMMYFUNCTION("""COMPUTED_VALUE"""),"")</f>
        <v/>
      </c>
      <c r="O5671" s="17"/>
    </row>
    <row r="5672">
      <c r="B5672" s="17" t="s">
        <v>472</v>
      </c>
      <c r="K5672" s="18" t="s">
        <v>472</v>
      </c>
      <c r="N5672" s="17" t="str">
        <f>IFERROR(__xludf.DUMMYFUNCTION("""COMPUTED_VALUE"""),"")</f>
        <v/>
      </c>
      <c r="O5672" s="17"/>
    </row>
    <row r="5673">
      <c r="B5673" s="17" t="s">
        <v>472</v>
      </c>
      <c r="K5673" s="18" t="s">
        <v>472</v>
      </c>
      <c r="N5673" s="17" t="str">
        <f>IFERROR(__xludf.DUMMYFUNCTION("""COMPUTED_VALUE"""),"")</f>
        <v/>
      </c>
      <c r="O5673" s="17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  <c r="N13348" s="17" t="str">
        <f>IFERROR(__xludf.DUMMYFUNCTION("""COMPUTED_VALUE"""),"")</f>
        <v/>
      </c>
      <c r="O13348" s="17"/>
    </row>
    <row r="13349">
      <c r="B13349" s="17" t="s">
        <v>472</v>
      </c>
      <c r="K13349" s="18" t="s">
        <v>472</v>
      </c>
      <c r="N13349" s="17" t="str">
        <f>IFERROR(__xludf.DUMMYFUNCTION("""COMPUTED_VALUE"""),"")</f>
        <v/>
      </c>
      <c r="O13349" s="17"/>
    </row>
    <row r="13350">
      <c r="B13350" s="17" t="s">
        <v>472</v>
      </c>
      <c r="K13350" s="18" t="s">
        <v>472</v>
      </c>
      <c r="N13350" s="17" t="str">
        <f>IFERROR(__xludf.DUMMYFUNCTION("""COMPUTED_VALUE"""),"")</f>
        <v/>
      </c>
      <c r="O13350" s="17"/>
    </row>
    <row r="13351">
      <c r="B13351" s="17" t="s">
        <v>472</v>
      </c>
      <c r="K13351" s="18" t="s">
        <v>472</v>
      </c>
      <c r="N13351" s="17" t="str">
        <f>IFERROR(__xludf.DUMMYFUNCTION("""COMPUTED_VALUE"""),"")</f>
        <v/>
      </c>
      <c r="O13351" s="17"/>
    </row>
    <row r="13352">
      <c r="B13352" s="17" t="s">
        <v>472</v>
      </c>
      <c r="K13352" s="18" t="s">
        <v>472</v>
      </c>
      <c r="N13352" s="17" t="str">
        <f>IFERROR(__xludf.DUMMYFUNCTION("""COMPUTED_VALUE"""),"")</f>
        <v/>
      </c>
      <c r="O13352" s="17"/>
    </row>
    <row r="13353">
      <c r="B13353" s="17" t="s">
        <v>472</v>
      </c>
      <c r="K13353" s="18" t="s">
        <v>472</v>
      </c>
      <c r="N13353" s="17" t="str">
        <f>IFERROR(__xludf.DUMMYFUNCTION("""COMPUTED_VALUE"""),"")</f>
        <v/>
      </c>
      <c r="O13353" s="17"/>
    </row>
    <row r="13354">
      <c r="B13354" s="17" t="s">
        <v>472</v>
      </c>
      <c r="K13354" s="18" t="s">
        <v>472</v>
      </c>
      <c r="N13354" s="17" t="str">
        <f>IFERROR(__xludf.DUMMYFUNCTION("""COMPUTED_VALUE"""),"")</f>
        <v/>
      </c>
      <c r="O13354" s="17"/>
    </row>
    <row r="13355">
      <c r="B13355" s="17" t="s">
        <v>472</v>
      </c>
      <c r="K13355" s="18" t="s">
        <v>472</v>
      </c>
      <c r="N13355" s="17" t="str">
        <f>IFERROR(__xludf.DUMMYFUNCTION("""COMPUTED_VALUE"""),"")</f>
        <v/>
      </c>
      <c r="O13355" s="17"/>
    </row>
    <row r="13356">
      <c r="B13356" s="17" t="s">
        <v>472</v>
      </c>
      <c r="K13356" s="18" t="s">
        <v>472</v>
      </c>
      <c r="N13356" s="17" t="str">
        <f>IFERROR(__xludf.DUMMYFUNCTION("""COMPUTED_VALUE"""),"")</f>
        <v/>
      </c>
      <c r="O13356" s="17"/>
    </row>
    <row r="13357">
      <c r="B13357" s="17" t="s">
        <v>472</v>
      </c>
      <c r="K13357" s="18" t="s">
        <v>472</v>
      </c>
      <c r="N13357" s="17" t="str">
        <f>IFERROR(__xludf.DUMMYFUNCTION("""COMPUTED_VALUE"""),"")</f>
        <v/>
      </c>
      <c r="O13357" s="17"/>
    </row>
    <row r="13358">
      <c r="B13358" s="17" t="s">
        <v>472</v>
      </c>
      <c r="K13358" s="18" t="s">
        <v>472</v>
      </c>
      <c r="N13358" s="17" t="str">
        <f>IFERROR(__xludf.DUMMYFUNCTION("""COMPUTED_VALUE"""),"")</f>
        <v/>
      </c>
      <c r="O13358" s="17"/>
    </row>
    <row r="13359">
      <c r="B13359" s="17" t="s">
        <v>472</v>
      </c>
      <c r="K13359" s="18" t="s">
        <v>472</v>
      </c>
      <c r="N13359" s="17" t="str">
        <f>IFERROR(__xludf.DUMMYFUNCTION("""COMPUTED_VALUE"""),"")</f>
        <v/>
      </c>
      <c r="O13359" s="17"/>
    </row>
    <row r="13360">
      <c r="B13360" s="17" t="s">
        <v>472</v>
      </c>
      <c r="K13360" s="18" t="s">
        <v>472</v>
      </c>
      <c r="N13360" s="17" t="str">
        <f>IFERROR(__xludf.DUMMYFUNCTION("""COMPUTED_VALUE"""),"")</f>
        <v/>
      </c>
      <c r="O13360" s="17"/>
    </row>
    <row r="13361">
      <c r="B13361" s="17" t="s">
        <v>472</v>
      </c>
      <c r="K13361" s="18" t="s">
        <v>472</v>
      </c>
      <c r="N13361" s="17" t="str">
        <f>IFERROR(__xludf.DUMMYFUNCTION("""COMPUTED_VALUE"""),"")</f>
        <v/>
      </c>
      <c r="O13361" s="17"/>
    </row>
    <row r="13362">
      <c r="B13362" s="17" t="s">
        <v>472</v>
      </c>
      <c r="K13362" s="18" t="s">
        <v>472</v>
      </c>
      <c r="N13362" s="17" t="str">
        <f>IFERROR(__xludf.DUMMYFUNCTION("""COMPUTED_VALUE"""),"")</f>
        <v/>
      </c>
      <c r="O13362" s="17"/>
    </row>
    <row r="13363">
      <c r="B13363" s="17" t="s">
        <v>472</v>
      </c>
      <c r="K13363" s="18" t="s">
        <v>472</v>
      </c>
      <c r="N13363" s="17" t="str">
        <f>IFERROR(__xludf.DUMMYFUNCTION("""COMPUTED_VALUE"""),"")</f>
        <v/>
      </c>
      <c r="O13363" s="17"/>
    </row>
    <row r="13364">
      <c r="B13364" s="17" t="s">
        <v>472</v>
      </c>
      <c r="K13364" s="18" t="s">
        <v>472</v>
      </c>
      <c r="N13364" s="17" t="str">
        <f>IFERROR(__xludf.DUMMYFUNCTION("""COMPUTED_VALUE"""),"")</f>
        <v/>
      </c>
      <c r="O13364" s="17"/>
    </row>
    <row r="13365">
      <c r="B13365" s="17" t="s">
        <v>472</v>
      </c>
      <c r="K13365" s="18" t="s">
        <v>472</v>
      </c>
      <c r="N13365" s="17" t="str">
        <f>IFERROR(__xludf.DUMMYFUNCTION("""COMPUTED_VALUE"""),"")</f>
        <v/>
      </c>
      <c r="O13365" s="17"/>
    </row>
    <row r="13366">
      <c r="B13366" s="17" t="s">
        <v>472</v>
      </c>
      <c r="K13366" s="18" t="s">
        <v>472</v>
      </c>
    </row>
    <row r="13367">
      <c r="B13367" s="17" t="s">
        <v>472</v>
      </c>
      <c r="K13367" s="18" t="s">
        <v>472</v>
      </c>
    </row>
    <row r="13368">
      <c r="B13368" s="17" t="s">
        <v>472</v>
      </c>
      <c r="K13368" s="18" t="s">
        <v>472</v>
      </c>
    </row>
    <row r="13369">
      <c r="B13369" s="17" t="s">
        <v>472</v>
      </c>
      <c r="K13369" s="18" t="s">
        <v>472</v>
      </c>
    </row>
    <row r="13370">
      <c r="B13370" s="17" t="s">
        <v>472</v>
      </c>
      <c r="K13370" s="18" t="s">
        <v>472</v>
      </c>
    </row>
    <row r="13371">
      <c r="B13371" s="17" t="s">
        <v>472</v>
      </c>
      <c r="K13371" s="18" t="s">
        <v>472</v>
      </c>
    </row>
    <row r="13372">
      <c r="B13372" s="17" t="s">
        <v>472</v>
      </c>
      <c r="K13372" s="18" t="s">
        <v>472</v>
      </c>
    </row>
    <row r="13373">
      <c r="B13373" s="17" t="s">
        <v>472</v>
      </c>
      <c r="K13373" s="18" t="s">
        <v>472</v>
      </c>
    </row>
    <row r="13374">
      <c r="B13374" s="17" t="s">
        <v>472</v>
      </c>
      <c r="K13374" s="18" t="s">
        <v>472</v>
      </c>
    </row>
    <row r="13375">
      <c r="B13375" s="17" t="s">
        <v>472</v>
      </c>
      <c r="K13375" s="18" t="s">
        <v>472</v>
      </c>
    </row>
    <row r="13376">
      <c r="B13376" s="17" t="s">
        <v>472</v>
      </c>
      <c r="K13376" s="18" t="s">
        <v>472</v>
      </c>
    </row>
    <row r="13377">
      <c r="B13377" s="17" t="s">
        <v>472</v>
      </c>
      <c r="K13377" s="18" t="s">
        <v>472</v>
      </c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 t="s">
        <v>472</v>
      </c>
    </row>
    <row r="32773">
      <c r="B32773" s="17" t="s">
        <v>472</v>
      </c>
      <c r="K32773" s="18" t="s">
        <v>472</v>
      </c>
    </row>
    <row r="32774">
      <c r="B32774" s="17" t="s">
        <v>472</v>
      </c>
      <c r="K32774" s="18" t="s">
        <v>472</v>
      </c>
    </row>
    <row r="32775">
      <c r="B32775" s="17" t="s">
        <v>472</v>
      </c>
      <c r="K32775" s="18" t="s">
        <v>472</v>
      </c>
    </row>
    <row r="32776">
      <c r="B32776" s="17" t="s">
        <v>472</v>
      </c>
      <c r="K32776" s="18" t="s">
        <v>472</v>
      </c>
    </row>
    <row r="32777">
      <c r="B32777" s="17" t="s">
        <v>472</v>
      </c>
      <c r="K32777" s="18" t="s">
        <v>472</v>
      </c>
    </row>
    <row r="32778">
      <c r="B32778" s="17" t="s">
        <v>472</v>
      </c>
      <c r="K32778" s="18" t="s">
        <v>472</v>
      </c>
    </row>
    <row r="32779">
      <c r="B32779" s="17" t="s">
        <v>472</v>
      </c>
      <c r="K32779" s="18" t="s">
        <v>472</v>
      </c>
    </row>
    <row r="32780">
      <c r="B32780" s="17" t="s">
        <v>472</v>
      </c>
      <c r="K32780" s="18" t="s">
        <v>472</v>
      </c>
    </row>
    <row r="32781">
      <c r="B32781" s="17" t="s">
        <v>472</v>
      </c>
      <c r="K32781" s="18" t="s">
        <v>472</v>
      </c>
    </row>
    <row r="32782">
      <c r="B32782" s="17" t="s">
        <v>472</v>
      </c>
      <c r="K32782" s="18" t="s">
        <v>472</v>
      </c>
    </row>
    <row r="32783">
      <c r="B32783" s="17" t="s">
        <v>472</v>
      </c>
      <c r="K32783" s="18" t="s">
        <v>472</v>
      </c>
    </row>
    <row r="32784">
      <c r="B32784" s="17" t="s">
        <v>472</v>
      </c>
      <c r="K32784" s="18" t="s">
        <v>472</v>
      </c>
    </row>
    <row r="32785">
      <c r="B32785" s="17" t="s">
        <v>472</v>
      </c>
      <c r="K32785" s="18" t="s">
        <v>472</v>
      </c>
    </row>
    <row r="32786">
      <c r="B32786" s="17" t="s">
        <v>472</v>
      </c>
      <c r="K32786" s="18" t="s">
        <v>472</v>
      </c>
    </row>
    <row r="32787">
      <c r="B32787" s="17" t="s">
        <v>472</v>
      </c>
      <c r="K32787" s="18" t="s">
        <v>472</v>
      </c>
    </row>
    <row r="32788">
      <c r="B32788" s="17" t="s">
        <v>472</v>
      </c>
      <c r="K32788" s="18" t="s">
        <v>472</v>
      </c>
    </row>
    <row r="32789">
      <c r="B32789" s="17" t="s">
        <v>472</v>
      </c>
      <c r="K32789" s="18" t="s">
        <v>472</v>
      </c>
    </row>
    <row r="32790">
      <c r="B32790" s="17" t="s">
        <v>472</v>
      </c>
      <c r="K32790" s="18" t="s">
        <v>472</v>
      </c>
    </row>
    <row r="32791">
      <c r="B32791" s="17" t="s">
        <v>472</v>
      </c>
      <c r="K32791" s="18" t="s">
        <v>472</v>
      </c>
    </row>
    <row r="32792">
      <c r="B32792" s="17" t="s">
        <v>472</v>
      </c>
      <c r="K32792" s="18" t="s">
        <v>472</v>
      </c>
    </row>
    <row r="32793">
      <c r="B32793" s="17" t="s">
        <v>472</v>
      </c>
      <c r="K32793" s="18" t="s">
        <v>472</v>
      </c>
    </row>
    <row r="32794">
      <c r="B32794" s="17" t="s">
        <v>472</v>
      </c>
      <c r="K32794" s="18" t="s">
        <v>472</v>
      </c>
    </row>
    <row r="32795">
      <c r="B32795" s="17" t="s">
        <v>472</v>
      </c>
      <c r="K32795" s="18" t="s">
        <v>472</v>
      </c>
    </row>
    <row r="32796">
      <c r="B32796" s="17" t="s">
        <v>472</v>
      </c>
      <c r="K32796" s="18" t="s">
        <v>472</v>
      </c>
    </row>
    <row r="32797">
      <c r="B32797" s="17" t="s">
        <v>472</v>
      </c>
      <c r="K32797" s="18" t="s">
        <v>472</v>
      </c>
    </row>
    <row r="32798">
      <c r="B32798" s="17" t="s">
        <v>472</v>
      </c>
      <c r="K32798" s="18" t="s">
        <v>472</v>
      </c>
    </row>
    <row r="32799">
      <c r="B32799" s="17" t="s">
        <v>472</v>
      </c>
      <c r="K32799" s="18" t="s">
        <v>472</v>
      </c>
    </row>
    <row r="32800">
      <c r="B32800" s="17" t="s">
        <v>472</v>
      </c>
      <c r="K32800" s="18" t="s">
        <v>472</v>
      </c>
    </row>
    <row r="32801">
      <c r="B32801" s="17" t="s">
        <v>472</v>
      </c>
      <c r="K32801" s="18" t="s">
        <v>472</v>
      </c>
    </row>
    <row r="32802">
      <c r="B32802" s="17" t="s">
        <v>472</v>
      </c>
      <c r="K32802" s="18" t="s">
        <v>472</v>
      </c>
    </row>
    <row r="32803">
      <c r="B32803" s="17" t="s">
        <v>472</v>
      </c>
      <c r="K32803" s="18"/>
    </row>
    <row r="32804">
      <c r="B32804" s="17" t="s">
        <v>472</v>
      </c>
      <c r="K32804" s="18"/>
    </row>
    <row r="32805">
      <c r="B32805" s="17" t="s">
        <v>472</v>
      </c>
      <c r="K32805" s="18"/>
    </row>
    <row r="32806">
      <c r="B32806" s="17" t="s">
        <v>472</v>
      </c>
      <c r="K32806" s="18"/>
    </row>
    <row r="32807">
      <c r="B32807" s="17" t="s">
        <v>472</v>
      </c>
      <c r="K32807" s="18"/>
    </row>
    <row r="32808">
      <c r="B32808" s="17" t="s">
        <v>472</v>
      </c>
      <c r="K32808" s="18"/>
    </row>
    <row r="32809">
      <c r="B32809" s="17" t="s">
        <v>472</v>
      </c>
      <c r="K32809" s="18"/>
    </row>
    <row r="32810">
      <c r="B32810" s="17" t="s">
        <v>472</v>
      </c>
      <c r="K32810" s="18"/>
    </row>
    <row r="32811">
      <c r="B32811" s="17" t="s">
        <v>472</v>
      </c>
      <c r="K32811" s="18"/>
    </row>
    <row r="32812">
      <c r="B32812" s="17" t="s">
        <v>472</v>
      </c>
      <c r="K32812" s="18"/>
    </row>
    <row r="32813">
      <c r="B32813" s="17" t="s">
        <v>472</v>
      </c>
      <c r="K32813" s="18"/>
    </row>
    <row r="32814">
      <c r="B32814" s="17" t="s">
        <v>472</v>
      </c>
      <c r="K32814" s="18"/>
    </row>
    <row r="32815">
      <c r="B32815" s="17" t="s">
        <v>472</v>
      </c>
      <c r="K32815" s="18"/>
    </row>
    <row r="32816">
      <c r="B32816" s="17" t="s">
        <v>472</v>
      </c>
      <c r="K32816" s="18"/>
    </row>
    <row r="32817">
      <c r="B32817" s="17" t="s">
        <v>472</v>
      </c>
      <c r="K32817" s="18"/>
    </row>
    <row r="32818">
      <c r="B32818" s="17" t="s">
        <v>472</v>
      </c>
      <c r="K32818" s="18"/>
    </row>
    <row r="32819">
      <c r="B32819" s="17" t="s">
        <v>472</v>
      </c>
      <c r="K32819" s="18"/>
    </row>
    <row r="32820">
      <c r="B32820" s="17" t="s">
        <v>472</v>
      </c>
      <c r="K32820" s="18"/>
    </row>
    <row r="32821">
      <c r="B32821" s="17" t="s">
        <v>472</v>
      </c>
      <c r="K32821" s="18"/>
    </row>
    <row r="32822">
      <c r="B32822" s="17" t="s">
        <v>472</v>
      </c>
      <c r="K32822" s="18"/>
    </row>
    <row r="32823">
      <c r="B32823" s="17" t="s">
        <v>472</v>
      </c>
      <c r="K32823" s="18"/>
    </row>
    <row r="32824">
      <c r="B32824" s="17" t="s">
        <v>472</v>
      </c>
      <c r="K32824" s="18"/>
    </row>
    <row r="32825">
      <c r="B32825" s="17" t="s">
        <v>472</v>
      </c>
      <c r="K32825" s="18"/>
    </row>
    <row r="32826">
      <c r="B32826" s="17" t="s">
        <v>472</v>
      </c>
      <c r="K32826" s="18"/>
    </row>
    <row r="32827">
      <c r="B32827" s="17" t="s">
        <v>472</v>
      </c>
      <c r="K32827" s="18"/>
    </row>
    <row r="32828">
      <c r="B32828" s="17" t="s">
        <v>472</v>
      </c>
      <c r="K32828" s="18"/>
    </row>
    <row r="32829">
      <c r="B32829" s="17" t="s">
        <v>472</v>
      </c>
      <c r="K32829" s="18"/>
    </row>
    <row r="32830">
      <c r="B32830" s="17" t="s">
        <v>472</v>
      </c>
      <c r="K32830" s="18"/>
    </row>
    <row r="32831">
      <c r="B32831" s="17" t="s">
        <v>472</v>
      </c>
      <c r="K32831" s="18"/>
    </row>
    <row r="32832">
      <c r="B32832" s="17" t="s">
        <v>472</v>
      </c>
      <c r="K32832" s="18"/>
    </row>
    <row r="32833">
      <c r="B32833" s="17" t="s">
        <v>472</v>
      </c>
      <c r="K32833" s="18"/>
    </row>
    <row r="32834">
      <c r="B32834" s="17" t="s">
        <v>472</v>
      </c>
      <c r="K32834" s="18"/>
    </row>
    <row r="32835">
      <c r="B32835" s="17" t="s">
        <v>472</v>
      </c>
      <c r="K32835" s="18"/>
    </row>
    <row r="32836">
      <c r="B32836" s="17" t="s">
        <v>472</v>
      </c>
      <c r="K32836" s="18"/>
    </row>
    <row r="32837">
      <c r="B32837" s="17" t="s">
        <v>472</v>
      </c>
      <c r="K32837" s="18"/>
    </row>
    <row r="32838">
      <c r="B32838" s="17" t="s">
        <v>472</v>
      </c>
      <c r="K32838" s="18"/>
    </row>
    <row r="32839">
      <c r="B32839" s="17" t="s">
        <v>472</v>
      </c>
      <c r="K32839" s="18"/>
    </row>
    <row r="32840">
      <c r="B32840" s="17" t="s">
        <v>472</v>
      </c>
      <c r="K32840" s="18"/>
    </row>
    <row r="32841">
      <c r="B32841" s="17" t="s">
        <v>472</v>
      </c>
      <c r="K32841" s="18"/>
    </row>
    <row r="32842">
      <c r="B32842" s="17" t="s">
        <v>472</v>
      </c>
      <c r="K32842" s="18"/>
    </row>
    <row r="32843">
      <c r="B32843" s="17" t="s">
        <v>472</v>
      </c>
      <c r="K32843" s="18"/>
    </row>
    <row r="32844">
      <c r="B32844" s="17" t="s">
        <v>472</v>
      </c>
      <c r="K32844" s="18"/>
    </row>
    <row r="32845">
      <c r="B32845" s="17" t="s">
        <v>472</v>
      </c>
      <c r="K32845" s="18"/>
    </row>
    <row r="32846">
      <c r="B32846" s="17" t="s">
        <v>472</v>
      </c>
      <c r="K32846" s="18"/>
    </row>
    <row r="32847">
      <c r="B32847" s="17" t="s">
        <v>472</v>
      </c>
      <c r="K32847" s="18"/>
    </row>
    <row r="32848">
      <c r="B32848" s="17" t="s">
        <v>472</v>
      </c>
      <c r="K32848" s="18"/>
    </row>
    <row r="32849">
      <c r="B32849" s="17" t="s">
        <v>472</v>
      </c>
      <c r="K32849" s="18"/>
    </row>
    <row r="32850">
      <c r="B32850" s="17" t="s">
        <v>472</v>
      </c>
      <c r="K32850" s="18"/>
    </row>
    <row r="32851">
      <c r="B32851" s="17" t="s">
        <v>472</v>
      </c>
      <c r="K32851" s="18"/>
    </row>
    <row r="32852">
      <c r="B32852" s="17" t="s">
        <v>472</v>
      </c>
      <c r="K32852" s="18"/>
    </row>
    <row r="32853">
      <c r="B32853" s="17" t="s">
        <v>472</v>
      </c>
      <c r="K32853" s="18"/>
    </row>
    <row r="32854">
      <c r="B32854" s="17" t="s">
        <v>472</v>
      </c>
      <c r="K32854" s="18"/>
    </row>
    <row r="32855">
      <c r="B32855" s="17" t="s">
        <v>472</v>
      </c>
      <c r="K32855" s="18"/>
    </row>
    <row r="32856">
      <c r="B32856" s="17" t="s">
        <v>472</v>
      </c>
      <c r="K32856" s="18"/>
    </row>
    <row r="32857">
      <c r="B32857" s="17" t="s">
        <v>472</v>
      </c>
      <c r="K32857" s="18"/>
    </row>
    <row r="32858">
      <c r="B32858" s="17" t="s">
        <v>472</v>
      </c>
      <c r="K32858" s="18"/>
    </row>
    <row r="32859">
      <c r="B32859" s="17" t="s">
        <v>472</v>
      </c>
      <c r="K32859" s="18"/>
    </row>
    <row r="32860">
      <c r="B32860" s="17" t="s">
        <v>472</v>
      </c>
      <c r="K32860" s="18"/>
    </row>
    <row r="32861">
      <c r="B32861" s="17" t="s">
        <v>472</v>
      </c>
      <c r="K32861" s="18"/>
    </row>
    <row r="32862">
      <c r="B32862" s="17" t="s">
        <v>472</v>
      </c>
      <c r="K32862" s="18"/>
    </row>
    <row r="32863">
      <c r="B32863" s="17" t="s">
        <v>472</v>
      </c>
      <c r="K32863" s="18"/>
    </row>
    <row r="32864">
      <c r="B32864" s="17" t="s">
        <v>472</v>
      </c>
      <c r="K32864" s="18"/>
    </row>
    <row r="32865">
      <c r="B32865" s="17" t="s">
        <v>472</v>
      </c>
      <c r="K32865" s="18"/>
    </row>
    <row r="32866">
      <c r="B32866" s="17" t="s">
        <v>472</v>
      </c>
      <c r="K32866" s="18"/>
    </row>
    <row r="32867">
      <c r="B32867" s="17" t="s">
        <v>472</v>
      </c>
      <c r="K32867" s="18"/>
    </row>
    <row r="32868">
      <c r="B32868" s="17" t="s">
        <v>472</v>
      </c>
      <c r="K32868" s="18"/>
    </row>
    <row r="32869">
      <c r="B32869" s="17" t="s">
        <v>472</v>
      </c>
      <c r="K32869" s="18"/>
    </row>
    <row r="32870">
      <c r="B32870" s="17" t="s">
        <v>472</v>
      </c>
      <c r="K32870" s="18"/>
    </row>
    <row r="32871">
      <c r="B32871" s="17" t="s">
        <v>472</v>
      </c>
      <c r="K32871" s="18"/>
    </row>
    <row r="32872">
      <c r="B32872" s="17" t="s">
        <v>472</v>
      </c>
      <c r="K32872" s="18"/>
    </row>
    <row r="32873">
      <c r="B32873" s="17" t="s">
        <v>472</v>
      </c>
      <c r="K32873" s="18"/>
    </row>
    <row r="32874">
      <c r="B32874" s="17" t="s">
        <v>472</v>
      </c>
      <c r="K32874" s="18"/>
    </row>
    <row r="32875">
      <c r="B32875" s="17" t="s">
        <v>472</v>
      </c>
      <c r="K32875" s="18"/>
    </row>
    <row r="32876">
      <c r="B32876" s="17" t="s">
        <v>472</v>
      </c>
      <c r="K32876" s="18"/>
    </row>
    <row r="32877">
      <c r="B32877" s="17" t="s">
        <v>472</v>
      </c>
      <c r="K32877" s="18"/>
    </row>
    <row r="32878">
      <c r="B32878" s="17" t="s">
        <v>472</v>
      </c>
      <c r="K32878" s="18"/>
    </row>
    <row r="32879">
      <c r="B32879" s="17" t="s">
        <v>472</v>
      </c>
      <c r="K32879" s="18"/>
    </row>
    <row r="32880">
      <c r="B32880" s="17" t="s">
        <v>472</v>
      </c>
      <c r="K32880" s="18"/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  <row r="53272">
      <c r="B53272" s="17" t="s">
        <v>472</v>
      </c>
      <c r="K53272" s="18"/>
    </row>
    <row r="53273">
      <c r="B53273" s="17" t="s">
        <v>472</v>
      </c>
      <c r="K53273" s="18"/>
    </row>
    <row r="53274">
      <c r="B53274" s="17" t="s">
        <v>472</v>
      </c>
      <c r="K53274" s="18"/>
    </row>
    <row r="53275">
      <c r="B53275" s="17" t="s">
        <v>472</v>
      </c>
      <c r="K53275" s="18"/>
    </row>
    <row r="53276">
      <c r="B53276" s="17" t="s">
        <v>472</v>
      </c>
      <c r="K53276" s="18"/>
    </row>
    <row r="53277">
      <c r="B53277" s="17" t="s">
        <v>472</v>
      </c>
      <c r="K53277" s="18"/>
    </row>
    <row r="53278">
      <c r="B53278" s="17" t="s">
        <v>472</v>
      </c>
      <c r="K53278" s="18"/>
    </row>
    <row r="53279">
      <c r="B53279" s="17" t="s">
        <v>472</v>
      </c>
      <c r="K53279" s="18"/>
    </row>
    <row r="53280">
      <c r="B53280" s="17" t="s">
        <v>472</v>
      </c>
      <c r="K53280" s="18"/>
    </row>
    <row r="53281">
      <c r="B53281" s="17" t="s">
        <v>472</v>
      </c>
      <c r="K53281" s="18"/>
    </row>
    <row r="53282">
      <c r="B53282" s="17" t="s">
        <v>472</v>
      </c>
      <c r="K53282" s="18"/>
    </row>
    <row r="53283">
      <c r="B53283" s="17" t="s">
        <v>472</v>
      </c>
      <c r="K53283" s="18"/>
    </row>
    <row r="53284">
      <c r="B53284" s="17" t="s">
        <v>472</v>
      </c>
      <c r="K53284" s="18"/>
    </row>
    <row r="53285">
      <c r="B53285" s="17" t="s">
        <v>472</v>
      </c>
      <c r="K53285" s="18"/>
    </row>
    <row r="53286">
      <c r="B53286" s="17" t="s">
        <v>472</v>
      </c>
      <c r="K53286" s="18"/>
    </row>
    <row r="53287">
      <c r="B53287" s="17" t="s">
        <v>472</v>
      </c>
      <c r="K53287" s="18"/>
    </row>
    <row r="53288">
      <c r="B53288" s="17" t="s">
        <v>472</v>
      </c>
      <c r="K53288" s="18"/>
    </row>
    <row r="53289">
      <c r="B53289" s="17" t="s">
        <v>472</v>
      </c>
      <c r="K53289" s="18"/>
    </row>
    <row r="53290">
      <c r="B53290" s="17" t="s">
        <v>472</v>
      </c>
      <c r="K53290" s="18"/>
    </row>
    <row r="53291">
      <c r="B53291" s="17" t="s">
        <v>472</v>
      </c>
      <c r="K53291" s="18"/>
    </row>
    <row r="53292">
      <c r="B53292" s="17" t="s">
        <v>472</v>
      </c>
      <c r="K53292" s="18"/>
    </row>
    <row r="53293">
      <c r="B53293" s="17" t="s">
        <v>472</v>
      </c>
      <c r="K53293" s="18"/>
    </row>
    <row r="53294">
      <c r="B53294" s="17" t="s">
        <v>472</v>
      </c>
      <c r="K53294" s="18"/>
    </row>
    <row r="53295">
      <c r="B53295" s="17" t="s">
        <v>472</v>
      </c>
      <c r="K53295" s="18"/>
    </row>
    <row r="53296">
      <c r="B53296" s="17" t="s">
        <v>472</v>
      </c>
      <c r="K53296" s="18"/>
    </row>
    <row r="53297">
      <c r="B53297" s="17" t="s">
        <v>472</v>
      </c>
      <c r="K53297" s="18"/>
    </row>
    <row r="53298">
      <c r="B53298" s="17" t="s">
        <v>472</v>
      </c>
      <c r="K53298" s="18"/>
    </row>
    <row r="53299">
      <c r="B53299" s="17" t="s">
        <v>472</v>
      </c>
      <c r="K53299" s="18"/>
    </row>
    <row r="53300">
      <c r="B53300" s="17" t="s">
        <v>472</v>
      </c>
      <c r="K53300" s="18"/>
    </row>
    <row r="53301">
      <c r="B53301" s="17" t="s">
        <v>472</v>
      </c>
      <c r="K53301" s="18"/>
    </row>
    <row r="53302">
      <c r="B53302" s="17" t="s">
        <v>472</v>
      </c>
      <c r="K53302" s="18"/>
    </row>
  </sheetData>
  <conditionalFormatting sqref="E1:E53302">
    <cfRule type="containsText" dxfId="5" priority="1" operator="containsText" text="&quot;Muy cansado&quot;">
      <formula>NOT(ISERROR(SEARCH(("""Muy cansado"""),(E1))))</formula>
    </cfRule>
  </conditionalFormatting>
  <conditionalFormatting sqref="H2:H53302">
    <cfRule type="containsText" dxfId="5" priority="2" operator="containsText" text="adolorido">
      <formula>NOT(ISERROR(SEARCH(("adolorido"),(H2))))</formula>
    </cfRule>
  </conditionalFormatting>
  <conditionalFormatting sqref="K1:K53302">
    <cfRule type="containsText" dxfId="6" priority="3" operator="containsText" text="7">
      <formula>NOT(ISERROR(SEARCH(("7"),(K1))))</formula>
    </cfRule>
  </conditionalFormatting>
  <conditionalFormatting sqref="K1:K53302">
    <cfRule type="containsText" dxfId="6" priority="4" operator="containsText" text="8">
      <formula>NOT(ISERROR(SEARCH(("8"),(K1))))</formula>
    </cfRule>
  </conditionalFormatting>
  <conditionalFormatting sqref="K1:K53302">
    <cfRule type="containsText" dxfId="6" priority="5" operator="containsText" text="9">
      <formula>NOT(ISERROR(SEARCH(("9"),(K1))))</formula>
    </cfRule>
  </conditionalFormatting>
  <conditionalFormatting sqref="K1:K53302">
    <cfRule type="containsText" dxfId="7" priority="6" operator="containsText" text="6">
      <formula>NOT(ISERROR(SEARCH(("6"),(K1))))</formula>
    </cfRule>
  </conditionalFormatting>
  <conditionalFormatting sqref="G1:G5330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