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1'!$A$1:$N$2870</definedName>
  </definedNames>
  <calcPr/>
</workbook>
</file>

<file path=xl/sharedStrings.xml><?xml version="1.0" encoding="utf-8"?>
<sst xmlns="http://schemas.openxmlformats.org/spreadsheetml/2006/main" count="96193" uniqueCount="406">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</sst>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870" displayName="Form_Responses1" name="Form_Responses1" id="1">
  <autoFilter ref="$A$1:$N$2870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577">IF(A1591:A50577="","",INT(A1591:A50577))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077">IF(
    D1591:D30077="",
    "",
    IFERROR(
      XLOOKUP(
        TRIM(D1591:D30077)&amp;"|"&amp;(B1591:B30077-1),
        $M$2:$M50577,
        $N$2:$N50577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>
      <c r="B2871" s="14" t="s">
        <v>405</v>
      </c>
      <c r="J2871" s="15" t="s">
        <v>405</v>
      </c>
      <c r="M2871" s="14" t="str">
        <f>IFERROR(__xludf.DUMMYFUNCTION("""COMPUTED_VALUE"""),"")</f>
        <v/>
      </c>
      <c r="N2871" s="14"/>
    </row>
    <row r="2872">
      <c r="B2872" s="14" t="s">
        <v>405</v>
      </c>
      <c r="J2872" s="15" t="s">
        <v>405</v>
      </c>
      <c r="M2872" s="14" t="str">
        <f>IFERROR(__xludf.DUMMYFUNCTION("""COMPUTED_VALUE"""),"")</f>
        <v/>
      </c>
      <c r="N2872" s="14"/>
    </row>
    <row r="2873">
      <c r="B2873" s="14" t="s">
        <v>405</v>
      </c>
      <c r="J2873" s="15" t="s">
        <v>405</v>
      </c>
      <c r="M2873" s="14" t="str">
        <f>IFERROR(__xludf.DUMMYFUNCTION("""COMPUTED_VALUE"""),"")</f>
        <v/>
      </c>
      <c r="N2873" s="14"/>
    </row>
    <row r="2874">
      <c r="B2874" s="14" t="s">
        <v>405</v>
      </c>
      <c r="J2874" s="15" t="s">
        <v>405</v>
      </c>
      <c r="M2874" s="14" t="str">
        <f>IFERROR(__xludf.DUMMYFUNCTION("""COMPUTED_VALUE"""),"")</f>
        <v/>
      </c>
      <c r="N2874" s="14"/>
    </row>
    <row r="2875">
      <c r="B2875" s="14" t="s">
        <v>405</v>
      </c>
      <c r="J2875" s="15" t="s">
        <v>405</v>
      </c>
      <c r="M2875" s="14" t="str">
        <f>IFERROR(__xludf.DUMMYFUNCTION("""COMPUTED_VALUE"""),"")</f>
        <v/>
      </c>
      <c r="N2875" s="14"/>
    </row>
    <row r="2876">
      <c r="B2876" s="14" t="s">
        <v>405</v>
      </c>
      <c r="J2876" s="15" t="s">
        <v>405</v>
      </c>
      <c r="M2876" s="14" t="str">
        <f>IFERROR(__xludf.DUMMYFUNCTION("""COMPUTED_VALUE"""),"")</f>
        <v/>
      </c>
      <c r="N2876" s="14"/>
    </row>
    <row r="2877">
      <c r="B2877" s="14" t="s">
        <v>405</v>
      </c>
      <c r="J2877" s="15" t="s">
        <v>405</v>
      </c>
      <c r="M2877" s="14" t="str">
        <f>IFERROR(__xludf.DUMMYFUNCTION("""COMPUTED_VALUE"""),"")</f>
        <v/>
      </c>
      <c r="N2877" s="14"/>
    </row>
    <row r="2878">
      <c r="B2878" s="14" t="s">
        <v>405</v>
      </c>
      <c r="J2878" s="15" t="s">
        <v>405</v>
      </c>
      <c r="M2878" s="14" t="str">
        <f>IFERROR(__xludf.DUMMYFUNCTION("""COMPUTED_VALUE"""),"")</f>
        <v/>
      </c>
      <c r="N2878" s="14"/>
    </row>
    <row r="2879">
      <c r="B2879" s="14" t="s">
        <v>405</v>
      </c>
      <c r="J2879" s="15" t="s">
        <v>405</v>
      </c>
      <c r="M2879" s="14" t="str">
        <f>IFERROR(__xludf.DUMMYFUNCTION("""COMPUTED_VALUE"""),"")</f>
        <v/>
      </c>
      <c r="N2879" s="14"/>
    </row>
    <row r="2880">
      <c r="B2880" s="14" t="s">
        <v>405</v>
      </c>
      <c r="J2880" s="15" t="s">
        <v>405</v>
      </c>
      <c r="M2880" s="14" t="str">
        <f>IFERROR(__xludf.DUMMYFUNCTION("""COMPUTED_VALUE"""),"")</f>
        <v/>
      </c>
      <c r="N2880" s="14"/>
    </row>
    <row r="2881">
      <c r="B2881" s="14" t="s">
        <v>405</v>
      </c>
      <c r="J2881" s="15" t="s">
        <v>405</v>
      </c>
      <c r="M2881" s="14" t="str">
        <f>IFERROR(__xludf.DUMMYFUNCTION("""COMPUTED_VALUE"""),"")</f>
        <v/>
      </c>
      <c r="N2881" s="14"/>
    </row>
    <row r="2882">
      <c r="B2882" s="14" t="s">
        <v>405</v>
      </c>
      <c r="J2882" s="15" t="s">
        <v>405</v>
      </c>
      <c r="M2882" s="14" t="str">
        <f>IFERROR(__xludf.DUMMYFUNCTION("""COMPUTED_VALUE"""),"")</f>
        <v/>
      </c>
      <c r="N2882" s="14"/>
    </row>
    <row r="2883">
      <c r="B2883" s="14" t="s">
        <v>405</v>
      </c>
      <c r="J2883" s="15" t="s">
        <v>405</v>
      </c>
      <c r="M2883" s="14" t="str">
        <f>IFERROR(__xludf.DUMMYFUNCTION("""COMPUTED_VALUE"""),"")</f>
        <v/>
      </c>
      <c r="N2883" s="14"/>
    </row>
    <row r="2884">
      <c r="B2884" s="14" t="s">
        <v>405</v>
      </c>
      <c r="J2884" s="15" t="s">
        <v>405</v>
      </c>
      <c r="M2884" s="14" t="str">
        <f>IFERROR(__xludf.DUMMYFUNCTION("""COMPUTED_VALUE"""),"")</f>
        <v/>
      </c>
      <c r="N2884" s="14"/>
    </row>
    <row r="2885">
      <c r="B2885" s="14" t="s">
        <v>405</v>
      </c>
      <c r="J2885" s="15" t="s">
        <v>405</v>
      </c>
      <c r="M2885" s="14" t="str">
        <f>IFERROR(__xludf.DUMMYFUNCTION("""COMPUTED_VALUE"""),"")</f>
        <v/>
      </c>
      <c r="N2885" s="14"/>
    </row>
    <row r="2886">
      <c r="B2886" s="14" t="s">
        <v>405</v>
      </c>
      <c r="J2886" s="15" t="s">
        <v>405</v>
      </c>
      <c r="M2886" s="14" t="str">
        <f>IFERROR(__xludf.DUMMYFUNCTION("""COMPUTED_VALUE"""),"")</f>
        <v/>
      </c>
      <c r="N2886" s="14"/>
    </row>
    <row r="2887">
      <c r="B2887" s="14" t="s">
        <v>405</v>
      </c>
      <c r="J2887" s="15" t="s">
        <v>405</v>
      </c>
      <c r="M2887" s="14" t="str">
        <f>IFERROR(__xludf.DUMMYFUNCTION("""COMPUTED_VALUE"""),"")</f>
        <v/>
      </c>
      <c r="N2887" s="14"/>
    </row>
    <row r="2888">
      <c r="B2888" s="14" t="s">
        <v>405</v>
      </c>
      <c r="J2888" s="15" t="s">
        <v>405</v>
      </c>
      <c r="M2888" s="14" t="str">
        <f>IFERROR(__xludf.DUMMYFUNCTION("""COMPUTED_VALUE"""),"")</f>
        <v/>
      </c>
      <c r="N2888" s="14"/>
    </row>
    <row r="2889">
      <c r="B2889" s="14" t="s">
        <v>405</v>
      </c>
      <c r="J2889" s="15" t="s">
        <v>405</v>
      </c>
      <c r="M2889" s="14" t="str">
        <f>IFERROR(__xludf.DUMMYFUNCTION("""COMPUTED_VALUE"""),"")</f>
        <v/>
      </c>
      <c r="N2889" s="14"/>
    </row>
    <row r="2890">
      <c r="B2890" s="14" t="s">
        <v>405</v>
      </c>
      <c r="J2890" s="15" t="s">
        <v>405</v>
      </c>
      <c r="M2890" s="14" t="str">
        <f>IFERROR(__xludf.DUMMYFUNCTION("""COMPUTED_VALUE"""),"")</f>
        <v/>
      </c>
      <c r="N2890" s="14"/>
    </row>
    <row r="2891">
      <c r="B2891" s="14" t="s">
        <v>405</v>
      </c>
      <c r="J2891" s="15" t="s">
        <v>405</v>
      </c>
      <c r="M2891" s="14" t="str">
        <f>IFERROR(__xludf.DUMMYFUNCTION("""COMPUTED_VALUE"""),"")</f>
        <v/>
      </c>
      <c r="N2891" s="14"/>
    </row>
    <row r="2892">
      <c r="B2892" s="14" t="s">
        <v>405</v>
      </c>
      <c r="J2892" s="15" t="s">
        <v>405</v>
      </c>
      <c r="M2892" s="14" t="str">
        <f>IFERROR(__xludf.DUMMYFUNCTION("""COMPUTED_VALUE"""),"")</f>
        <v/>
      </c>
      <c r="N2892" s="14"/>
    </row>
    <row r="2893">
      <c r="B2893" s="14" t="s">
        <v>405</v>
      </c>
      <c r="J2893" s="15" t="s">
        <v>405</v>
      </c>
      <c r="M2893" s="14" t="str">
        <f>IFERROR(__xludf.DUMMYFUNCTION("""COMPUTED_VALUE"""),"")</f>
        <v/>
      </c>
      <c r="N2893" s="14"/>
    </row>
    <row r="2894">
      <c r="B2894" s="14" t="s">
        <v>405</v>
      </c>
      <c r="J2894" s="15" t="s">
        <v>405</v>
      </c>
      <c r="M2894" s="14" t="str">
        <f>IFERROR(__xludf.DUMMYFUNCTION("""COMPUTED_VALUE"""),"")</f>
        <v/>
      </c>
      <c r="N2894" s="14"/>
    </row>
    <row r="2895">
      <c r="B2895" s="14" t="s">
        <v>405</v>
      </c>
      <c r="J2895" s="15" t="s">
        <v>405</v>
      </c>
      <c r="M2895" s="14" t="str">
        <f>IFERROR(__xludf.DUMMYFUNCTION("""COMPUTED_VALUE"""),"")</f>
        <v/>
      </c>
      <c r="N2895" s="14"/>
    </row>
    <row r="2896">
      <c r="B2896" s="14" t="s">
        <v>405</v>
      </c>
      <c r="J2896" s="15" t="s">
        <v>405</v>
      </c>
      <c r="M2896" s="14" t="str">
        <f>IFERROR(__xludf.DUMMYFUNCTION("""COMPUTED_VALUE"""),"")</f>
        <v/>
      </c>
      <c r="N2896" s="14"/>
    </row>
    <row r="2897">
      <c r="B2897" s="14" t="s">
        <v>405</v>
      </c>
      <c r="J2897" s="15" t="s">
        <v>405</v>
      </c>
      <c r="M2897" s="14" t="str">
        <f>IFERROR(__xludf.DUMMYFUNCTION("""COMPUTED_VALUE"""),"")</f>
        <v/>
      </c>
      <c r="N2897" s="14"/>
    </row>
    <row r="2898">
      <c r="B2898" s="14" t="s">
        <v>405</v>
      </c>
      <c r="J2898" s="15" t="s">
        <v>405</v>
      </c>
      <c r="M2898" s="14" t="str">
        <f>IFERROR(__xludf.DUMMYFUNCTION("""COMPUTED_VALUE"""),"")</f>
        <v/>
      </c>
      <c r="N2898" s="14"/>
    </row>
    <row r="2899">
      <c r="B2899" s="14" t="s">
        <v>405</v>
      </c>
      <c r="J2899" s="15" t="s">
        <v>405</v>
      </c>
      <c r="M2899" s="14" t="str">
        <f>IFERROR(__xludf.DUMMYFUNCTION("""COMPUTED_VALUE"""),"")</f>
        <v/>
      </c>
      <c r="N2899" s="14"/>
    </row>
    <row r="2900">
      <c r="B2900" s="14" t="s">
        <v>405</v>
      </c>
      <c r="J2900" s="15" t="s">
        <v>405</v>
      </c>
      <c r="M2900" s="14" t="str">
        <f>IFERROR(__xludf.DUMMYFUNCTION("""COMPUTED_VALUE"""),"")</f>
        <v/>
      </c>
      <c r="N2900" s="14"/>
    </row>
    <row r="2901">
      <c r="B2901" s="14" t="s">
        <v>405</v>
      </c>
      <c r="J2901" s="15" t="s">
        <v>405</v>
      </c>
      <c r="M2901" s="14" t="str">
        <f>IFERROR(__xludf.DUMMYFUNCTION("""COMPUTED_VALUE"""),"")</f>
        <v/>
      </c>
      <c r="N2901" s="14"/>
    </row>
    <row r="2902">
      <c r="B2902" s="14" t="s">
        <v>405</v>
      </c>
      <c r="J2902" s="15" t="s">
        <v>405</v>
      </c>
      <c r="M2902" s="14" t="str">
        <f>IFERROR(__xludf.DUMMYFUNCTION("""COMPUTED_VALUE"""),"")</f>
        <v/>
      </c>
      <c r="N2902" s="14"/>
    </row>
    <row r="2903">
      <c r="B2903" s="14" t="s">
        <v>405</v>
      </c>
      <c r="J2903" s="15" t="s">
        <v>405</v>
      </c>
      <c r="M2903" s="14" t="str">
        <f>IFERROR(__xludf.DUMMYFUNCTION("""COMPUTED_VALUE"""),"")</f>
        <v/>
      </c>
      <c r="N2903" s="14"/>
    </row>
    <row r="2904">
      <c r="B2904" s="14" t="s">
        <v>405</v>
      </c>
      <c r="J2904" s="15" t="s">
        <v>405</v>
      </c>
      <c r="M2904" s="14" t="str">
        <f>IFERROR(__xludf.DUMMYFUNCTION("""COMPUTED_VALUE"""),"")</f>
        <v/>
      </c>
      <c r="N2904" s="14"/>
    </row>
    <row r="2905">
      <c r="B2905" s="14" t="s">
        <v>405</v>
      </c>
      <c r="J2905" s="15" t="s">
        <v>405</v>
      </c>
      <c r="M2905" s="14" t="str">
        <f>IFERROR(__xludf.DUMMYFUNCTION("""COMPUTED_VALUE"""),"")</f>
        <v/>
      </c>
      <c r="N2905" s="14"/>
    </row>
    <row r="2906">
      <c r="B2906" s="14" t="s">
        <v>405</v>
      </c>
      <c r="J2906" s="15" t="s">
        <v>405</v>
      </c>
      <c r="M2906" s="14" t="str">
        <f>IFERROR(__xludf.DUMMYFUNCTION("""COMPUTED_VALUE"""),"")</f>
        <v/>
      </c>
      <c r="N2906" s="14"/>
    </row>
    <row r="2907">
      <c r="B2907" s="14" t="s">
        <v>405</v>
      </c>
      <c r="J2907" s="15" t="s">
        <v>405</v>
      </c>
      <c r="M2907" s="14" t="str">
        <f>IFERROR(__xludf.DUMMYFUNCTION("""COMPUTED_VALUE"""),"")</f>
        <v/>
      </c>
      <c r="N2907" s="14"/>
    </row>
    <row r="2908">
      <c r="B2908" s="14" t="s">
        <v>405</v>
      </c>
      <c r="J2908" s="15" t="s">
        <v>405</v>
      </c>
      <c r="M2908" s="14" t="str">
        <f>IFERROR(__xludf.DUMMYFUNCTION("""COMPUTED_VALUE"""),"")</f>
        <v/>
      </c>
      <c r="N2908" s="14"/>
    </row>
    <row r="2909">
      <c r="B2909" s="14" t="s">
        <v>405</v>
      </c>
      <c r="J2909" s="15" t="s">
        <v>405</v>
      </c>
      <c r="M2909" s="14" t="str">
        <f>IFERROR(__xludf.DUMMYFUNCTION("""COMPUTED_VALUE"""),"")</f>
        <v/>
      </c>
      <c r="N2909" s="14"/>
    </row>
    <row r="2910">
      <c r="B2910" s="14" t="s">
        <v>405</v>
      </c>
      <c r="J2910" s="15" t="s">
        <v>405</v>
      </c>
      <c r="M2910" s="14" t="str">
        <f>IFERROR(__xludf.DUMMYFUNCTION("""COMPUTED_VALUE"""),"")</f>
        <v/>
      </c>
      <c r="N2910" s="14"/>
    </row>
    <row r="2911">
      <c r="B2911" s="14" t="s">
        <v>405</v>
      </c>
      <c r="J2911" s="15" t="s">
        <v>405</v>
      </c>
      <c r="M2911" s="14" t="str">
        <f>IFERROR(__xludf.DUMMYFUNCTION("""COMPUTED_VALUE"""),"")</f>
        <v/>
      </c>
      <c r="N2911" s="14"/>
    </row>
    <row r="2912">
      <c r="B2912" s="14" t="s">
        <v>405</v>
      </c>
      <c r="J2912" s="15" t="s">
        <v>405</v>
      </c>
      <c r="M2912" s="14" t="str">
        <f>IFERROR(__xludf.DUMMYFUNCTION("""COMPUTED_VALUE"""),"")</f>
        <v/>
      </c>
      <c r="N2912" s="14"/>
    </row>
    <row r="2913">
      <c r="B2913" s="14" t="s">
        <v>405</v>
      </c>
      <c r="J2913" s="15" t="s">
        <v>405</v>
      </c>
      <c r="M2913" s="14" t="str">
        <f>IFERROR(__xludf.DUMMYFUNCTION("""COMPUTED_VALUE"""),"")</f>
        <v/>
      </c>
      <c r="N2913" s="14"/>
    </row>
    <row r="2914">
      <c r="B2914" s="14" t="s">
        <v>405</v>
      </c>
      <c r="J2914" s="15" t="s">
        <v>405</v>
      </c>
      <c r="M2914" s="14" t="str">
        <f>IFERROR(__xludf.DUMMYFUNCTION("""COMPUTED_VALUE"""),"")</f>
        <v/>
      </c>
      <c r="N2914" s="14"/>
    </row>
    <row r="2915">
      <c r="B2915" s="14" t="s">
        <v>405</v>
      </c>
      <c r="J2915" s="15" t="s">
        <v>405</v>
      </c>
      <c r="M2915" s="14" t="str">
        <f>IFERROR(__xludf.DUMMYFUNCTION("""COMPUTED_VALUE"""),"")</f>
        <v/>
      </c>
      <c r="N2915" s="14"/>
    </row>
    <row r="2916">
      <c r="B2916" s="14" t="s">
        <v>405</v>
      </c>
      <c r="J2916" s="15" t="s">
        <v>405</v>
      </c>
      <c r="M2916" s="14" t="str">
        <f>IFERROR(__xludf.DUMMYFUNCTION("""COMPUTED_VALUE"""),"")</f>
        <v/>
      </c>
      <c r="N2916" s="14"/>
    </row>
    <row r="2917">
      <c r="B2917" s="14" t="s">
        <v>405</v>
      </c>
      <c r="J2917" s="15" t="s">
        <v>405</v>
      </c>
      <c r="M2917" s="14" t="str">
        <f>IFERROR(__xludf.DUMMYFUNCTION("""COMPUTED_VALUE"""),"")</f>
        <v/>
      </c>
      <c r="N2917" s="14"/>
    </row>
    <row r="2918">
      <c r="B2918" s="14" t="s">
        <v>405</v>
      </c>
      <c r="J2918" s="15" t="s">
        <v>405</v>
      </c>
      <c r="M2918" s="14" t="str">
        <f>IFERROR(__xludf.DUMMYFUNCTION("""COMPUTED_VALUE"""),"")</f>
        <v/>
      </c>
      <c r="N2918" s="14"/>
    </row>
    <row r="2919">
      <c r="B2919" s="14" t="s">
        <v>405</v>
      </c>
      <c r="J2919" s="15" t="s">
        <v>405</v>
      </c>
      <c r="M2919" s="14" t="str">
        <f>IFERROR(__xludf.DUMMYFUNCTION("""COMPUTED_VALUE"""),"")</f>
        <v/>
      </c>
      <c r="N2919" s="14"/>
    </row>
    <row r="2920">
      <c r="B2920" s="14" t="s">
        <v>405</v>
      </c>
      <c r="J2920" s="15" t="s">
        <v>405</v>
      </c>
      <c r="M2920" s="14" t="str">
        <f>IFERROR(__xludf.DUMMYFUNCTION("""COMPUTED_VALUE"""),"")</f>
        <v/>
      </c>
      <c r="N2920" s="14"/>
    </row>
    <row r="2921">
      <c r="B2921" s="14" t="s">
        <v>405</v>
      </c>
      <c r="J2921" s="15" t="s">
        <v>405</v>
      </c>
      <c r="M2921" s="14" t="str">
        <f>IFERROR(__xludf.DUMMYFUNCTION("""COMPUTED_VALUE"""),"")</f>
        <v/>
      </c>
      <c r="N2921" s="14"/>
    </row>
    <row r="2922">
      <c r="B2922" s="14" t="s">
        <v>405</v>
      </c>
      <c r="J2922" s="15" t="s">
        <v>405</v>
      </c>
      <c r="M2922" s="14" t="str">
        <f>IFERROR(__xludf.DUMMYFUNCTION("""COMPUTED_VALUE"""),"")</f>
        <v/>
      </c>
      <c r="N2922" s="14"/>
    </row>
    <row r="2923">
      <c r="B2923" s="14" t="s">
        <v>405</v>
      </c>
      <c r="J2923" s="15" t="s">
        <v>405</v>
      </c>
      <c r="M2923" s="14" t="str">
        <f>IFERROR(__xludf.DUMMYFUNCTION("""COMPUTED_VALUE"""),"")</f>
        <v/>
      </c>
      <c r="N2923" s="14"/>
    </row>
    <row r="2924">
      <c r="B2924" s="14" t="s">
        <v>405</v>
      </c>
      <c r="J2924" s="15" t="s">
        <v>405</v>
      </c>
      <c r="M2924" s="14" t="str">
        <f>IFERROR(__xludf.DUMMYFUNCTION("""COMPUTED_VALUE"""),"")</f>
        <v/>
      </c>
      <c r="N2924" s="14"/>
    </row>
    <row r="2925">
      <c r="B2925" s="14" t="s">
        <v>405</v>
      </c>
      <c r="J2925" s="15" t="s">
        <v>405</v>
      </c>
      <c r="M2925" s="14" t="str">
        <f>IFERROR(__xludf.DUMMYFUNCTION("""COMPUTED_VALUE"""),"")</f>
        <v/>
      </c>
      <c r="N2925" s="14"/>
    </row>
    <row r="2926">
      <c r="B2926" s="14" t="s">
        <v>405</v>
      </c>
      <c r="J2926" s="15" t="s">
        <v>405</v>
      </c>
      <c r="M2926" s="14" t="str">
        <f>IFERROR(__xludf.DUMMYFUNCTION("""COMPUTED_VALUE"""),"")</f>
        <v/>
      </c>
      <c r="N2926" s="14"/>
    </row>
    <row r="2927">
      <c r="B2927" s="14" t="s">
        <v>405</v>
      </c>
      <c r="J2927" s="15" t="s">
        <v>405</v>
      </c>
      <c r="M2927" s="14" t="str">
        <f>IFERROR(__xludf.DUMMYFUNCTION("""COMPUTED_VALUE"""),"")</f>
        <v/>
      </c>
      <c r="N2927" s="14"/>
    </row>
    <row r="2928">
      <c r="B2928" s="14" t="s">
        <v>405</v>
      </c>
      <c r="J2928" s="15" t="s">
        <v>405</v>
      </c>
      <c r="M2928" s="14" t="str">
        <f>IFERROR(__xludf.DUMMYFUNCTION("""COMPUTED_VALUE"""),"")</f>
        <v/>
      </c>
      <c r="N2928" s="14"/>
    </row>
    <row r="2929">
      <c r="B2929" s="14" t="s">
        <v>405</v>
      </c>
      <c r="J2929" s="15" t="s">
        <v>405</v>
      </c>
      <c r="M2929" s="14" t="str">
        <f>IFERROR(__xludf.DUMMYFUNCTION("""COMPUTED_VALUE"""),"")</f>
        <v/>
      </c>
      <c r="N2929" s="14"/>
    </row>
    <row r="2930">
      <c r="B2930" s="14" t="s">
        <v>405</v>
      </c>
      <c r="J2930" s="15" t="s">
        <v>405</v>
      </c>
      <c r="M2930" s="14" t="str">
        <f>IFERROR(__xludf.DUMMYFUNCTION("""COMPUTED_VALUE"""),"")</f>
        <v/>
      </c>
      <c r="N2930" s="14"/>
    </row>
    <row r="2931">
      <c r="B2931" s="14" t="s">
        <v>405</v>
      </c>
      <c r="J2931" s="15" t="s">
        <v>405</v>
      </c>
      <c r="M2931" s="14" t="str">
        <f>IFERROR(__xludf.DUMMYFUNCTION("""COMPUTED_VALUE"""),"")</f>
        <v/>
      </c>
      <c r="N2931" s="14"/>
    </row>
    <row r="2932">
      <c r="B2932" s="14" t="s">
        <v>405</v>
      </c>
      <c r="J2932" s="15" t="s">
        <v>405</v>
      </c>
      <c r="M2932" s="14" t="str">
        <f>IFERROR(__xludf.DUMMYFUNCTION("""COMPUTED_VALUE"""),"")</f>
        <v/>
      </c>
      <c r="N2932" s="14"/>
    </row>
    <row r="2933">
      <c r="B2933" s="14" t="s">
        <v>405</v>
      </c>
      <c r="J2933" s="15" t="s">
        <v>405</v>
      </c>
      <c r="M2933" s="14" t="str">
        <f>IFERROR(__xludf.DUMMYFUNCTION("""COMPUTED_VALUE"""),"")</f>
        <v/>
      </c>
      <c r="N2933" s="14"/>
    </row>
    <row r="2934">
      <c r="B2934" s="14" t="s">
        <v>405</v>
      </c>
      <c r="J2934" s="15" t="s">
        <v>405</v>
      </c>
      <c r="M2934" s="14" t="str">
        <f>IFERROR(__xludf.DUMMYFUNCTION("""COMPUTED_VALUE"""),"")</f>
        <v/>
      </c>
      <c r="N2934" s="14"/>
    </row>
    <row r="2935">
      <c r="B2935" s="14" t="s">
        <v>405</v>
      </c>
      <c r="J2935" s="15" t="s">
        <v>405</v>
      </c>
      <c r="M2935" s="14" t="str">
        <f>IFERROR(__xludf.DUMMYFUNCTION("""COMPUTED_VALUE"""),"")</f>
        <v/>
      </c>
      <c r="N2935" s="14"/>
    </row>
    <row r="2936">
      <c r="B2936" s="14" t="s">
        <v>405</v>
      </c>
      <c r="J2936" s="15" t="s">
        <v>405</v>
      </c>
      <c r="M2936" s="14" t="str">
        <f>IFERROR(__xludf.DUMMYFUNCTION("""COMPUTED_VALUE"""),"")</f>
        <v/>
      </c>
      <c r="N2936" s="14"/>
    </row>
    <row r="2937">
      <c r="B2937" s="14" t="s">
        <v>405</v>
      </c>
      <c r="J2937" s="15" t="s">
        <v>405</v>
      </c>
      <c r="M2937" s="14" t="str">
        <f>IFERROR(__xludf.DUMMYFUNCTION("""COMPUTED_VALUE"""),"")</f>
        <v/>
      </c>
      <c r="N2937" s="14"/>
    </row>
    <row r="2938">
      <c r="B2938" s="14" t="s">
        <v>405</v>
      </c>
      <c r="J2938" s="15" t="s">
        <v>405</v>
      </c>
      <c r="M2938" s="14" t="str">
        <f>IFERROR(__xludf.DUMMYFUNCTION("""COMPUTED_VALUE"""),"")</f>
        <v/>
      </c>
      <c r="N2938" s="14"/>
    </row>
    <row r="2939">
      <c r="B2939" s="14" t="s">
        <v>405</v>
      </c>
      <c r="J2939" s="15" t="s">
        <v>405</v>
      </c>
      <c r="M2939" s="14" t="str">
        <f>IFERROR(__xludf.DUMMYFUNCTION("""COMPUTED_VALUE"""),"")</f>
        <v/>
      </c>
      <c r="N2939" s="14"/>
    </row>
    <row r="2940">
      <c r="B2940" s="14" t="s">
        <v>405</v>
      </c>
      <c r="J2940" s="15" t="s">
        <v>405</v>
      </c>
      <c r="M2940" s="14" t="str">
        <f>IFERROR(__xludf.DUMMYFUNCTION("""COMPUTED_VALUE"""),"")</f>
        <v/>
      </c>
      <c r="N2940" s="14"/>
    </row>
    <row r="2941">
      <c r="B2941" s="14" t="s">
        <v>405</v>
      </c>
      <c r="J2941" s="15" t="s">
        <v>405</v>
      </c>
      <c r="M2941" s="14" t="str">
        <f>IFERROR(__xludf.DUMMYFUNCTION("""COMPUTED_VALUE"""),"")</f>
        <v/>
      </c>
      <c r="N2941" s="14"/>
    </row>
    <row r="2942">
      <c r="B2942" s="14" t="s">
        <v>405</v>
      </c>
      <c r="J2942" s="15" t="s">
        <v>405</v>
      </c>
      <c r="M2942" s="14" t="str">
        <f>IFERROR(__xludf.DUMMYFUNCTION("""COMPUTED_VALUE"""),"")</f>
        <v/>
      </c>
      <c r="N2942" s="14"/>
    </row>
    <row r="2943">
      <c r="B2943" s="14" t="s">
        <v>405</v>
      </c>
      <c r="J2943" s="15" t="s">
        <v>405</v>
      </c>
      <c r="M2943" s="14" t="str">
        <f>IFERROR(__xludf.DUMMYFUNCTION("""COMPUTED_VALUE"""),"")</f>
        <v/>
      </c>
      <c r="N2943" s="14"/>
    </row>
    <row r="2944">
      <c r="B2944" s="14" t="s">
        <v>405</v>
      </c>
      <c r="J2944" s="15" t="s">
        <v>405</v>
      </c>
      <c r="M2944" s="14" t="str">
        <f>IFERROR(__xludf.DUMMYFUNCTION("""COMPUTED_VALUE"""),"")</f>
        <v/>
      </c>
      <c r="N2944" s="14"/>
    </row>
    <row r="2945">
      <c r="B2945" s="14" t="s">
        <v>405</v>
      </c>
      <c r="J2945" s="15" t="s">
        <v>405</v>
      </c>
      <c r="M2945" s="14" t="str">
        <f>IFERROR(__xludf.DUMMYFUNCTION("""COMPUTED_VALUE"""),"")</f>
        <v/>
      </c>
      <c r="N2945" s="14"/>
    </row>
    <row r="2946">
      <c r="B2946" s="14" t="s">
        <v>405</v>
      </c>
      <c r="J2946" s="15" t="s">
        <v>405</v>
      </c>
      <c r="M2946" s="14" t="str">
        <f>IFERROR(__xludf.DUMMYFUNCTION("""COMPUTED_VALUE"""),"")</f>
        <v/>
      </c>
      <c r="N2946" s="14"/>
    </row>
    <row r="2947">
      <c r="B2947" s="14" t="s">
        <v>405</v>
      </c>
      <c r="J2947" s="15" t="s">
        <v>405</v>
      </c>
      <c r="M2947" s="14" t="str">
        <f>IFERROR(__xludf.DUMMYFUNCTION("""COMPUTED_VALUE"""),"")</f>
        <v/>
      </c>
      <c r="N2947" s="14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  <c r="M11964" s="14" t="str">
        <f>IFERROR(__xludf.DUMMYFUNCTION("""COMPUTED_VALUE"""),"")</f>
        <v/>
      </c>
      <c r="N11964" s="14"/>
    </row>
    <row r="11965">
      <c r="B11965" s="14" t="s">
        <v>405</v>
      </c>
      <c r="J11965" s="15" t="s">
        <v>405</v>
      </c>
      <c r="M11965" s="14" t="str">
        <f>IFERROR(__xludf.DUMMYFUNCTION("""COMPUTED_VALUE"""),"")</f>
        <v/>
      </c>
      <c r="N11965" s="14"/>
    </row>
    <row r="11966">
      <c r="B11966" s="14" t="s">
        <v>405</v>
      </c>
      <c r="J11966" s="15" t="s">
        <v>405</v>
      </c>
      <c r="M11966" s="14" t="str">
        <f>IFERROR(__xludf.DUMMYFUNCTION("""COMPUTED_VALUE"""),"")</f>
        <v/>
      </c>
      <c r="N11966" s="14"/>
    </row>
    <row r="11967">
      <c r="B11967" s="14" t="s">
        <v>405</v>
      </c>
      <c r="J11967" s="15" t="s">
        <v>405</v>
      </c>
      <c r="M11967" s="14" t="str">
        <f>IFERROR(__xludf.DUMMYFUNCTION("""COMPUTED_VALUE"""),"")</f>
        <v/>
      </c>
      <c r="N11967" s="14"/>
    </row>
    <row r="11968">
      <c r="B11968" s="14" t="s">
        <v>405</v>
      </c>
      <c r="J11968" s="15" t="s">
        <v>405</v>
      </c>
      <c r="M11968" s="14" t="str">
        <f>IFERROR(__xludf.DUMMYFUNCTION("""COMPUTED_VALUE"""),"")</f>
        <v/>
      </c>
      <c r="N11968" s="14"/>
    </row>
    <row r="11969">
      <c r="B11969" s="14" t="s">
        <v>405</v>
      </c>
      <c r="J11969" s="15" t="s">
        <v>405</v>
      </c>
      <c r="M11969" s="14" t="str">
        <f>IFERROR(__xludf.DUMMYFUNCTION("""COMPUTED_VALUE"""),"")</f>
        <v/>
      </c>
      <c r="N11969" s="14"/>
    </row>
    <row r="11970">
      <c r="B11970" s="14" t="s">
        <v>405</v>
      </c>
      <c r="J11970" s="15" t="s">
        <v>405</v>
      </c>
      <c r="M11970" s="14" t="str">
        <f>IFERROR(__xludf.DUMMYFUNCTION("""COMPUTED_VALUE"""),"")</f>
        <v/>
      </c>
      <c r="N11970" s="14"/>
    </row>
    <row r="11971">
      <c r="B11971" s="14" t="s">
        <v>405</v>
      </c>
      <c r="J11971" s="15" t="s">
        <v>405</v>
      </c>
      <c r="M11971" s="14" t="str">
        <f>IFERROR(__xludf.DUMMYFUNCTION("""COMPUTED_VALUE"""),"")</f>
        <v/>
      </c>
      <c r="N11971" s="14"/>
    </row>
    <row r="11972">
      <c r="B11972" s="14" t="s">
        <v>405</v>
      </c>
      <c r="J11972" s="15" t="s">
        <v>405</v>
      </c>
      <c r="M11972" s="14" t="str">
        <f>IFERROR(__xludf.DUMMYFUNCTION("""COMPUTED_VALUE"""),"")</f>
        <v/>
      </c>
      <c r="N11972" s="14"/>
    </row>
    <row r="11973">
      <c r="B11973" s="14" t="s">
        <v>405</v>
      </c>
      <c r="J11973" s="15" t="s">
        <v>405</v>
      </c>
      <c r="M11973" s="14" t="str">
        <f>IFERROR(__xludf.DUMMYFUNCTION("""COMPUTED_VALUE"""),"")</f>
        <v/>
      </c>
      <c r="N11973" s="14"/>
    </row>
    <row r="11974">
      <c r="B11974" s="14" t="s">
        <v>405</v>
      </c>
      <c r="J11974" s="15" t="s">
        <v>405</v>
      </c>
      <c r="M11974" s="14" t="str">
        <f>IFERROR(__xludf.DUMMYFUNCTION("""COMPUTED_VALUE"""),"")</f>
        <v/>
      </c>
      <c r="N11974" s="14"/>
    </row>
    <row r="11975">
      <c r="B11975" s="14" t="s">
        <v>405</v>
      </c>
      <c r="J11975" s="15" t="s">
        <v>405</v>
      </c>
      <c r="M11975" s="14" t="str">
        <f>IFERROR(__xludf.DUMMYFUNCTION("""COMPUTED_VALUE"""),"")</f>
        <v/>
      </c>
      <c r="N11975" s="14"/>
    </row>
    <row r="11976">
      <c r="B11976" s="14" t="s">
        <v>405</v>
      </c>
      <c r="J11976" s="15" t="s">
        <v>405</v>
      </c>
      <c r="M11976" s="14" t="str">
        <f>IFERROR(__xludf.DUMMYFUNCTION("""COMPUTED_VALUE"""),"")</f>
        <v/>
      </c>
      <c r="N11976" s="14"/>
    </row>
    <row r="11977">
      <c r="B11977" s="14" t="s">
        <v>405</v>
      </c>
      <c r="J11977" s="15" t="s">
        <v>405</v>
      </c>
      <c r="M11977" s="14" t="str">
        <f>IFERROR(__xludf.DUMMYFUNCTION("""COMPUTED_VALUE"""),"")</f>
        <v/>
      </c>
      <c r="N11977" s="14"/>
    </row>
    <row r="11978">
      <c r="B11978" s="14" t="s">
        <v>405</v>
      </c>
      <c r="J11978" s="15" t="s">
        <v>405</v>
      </c>
      <c r="M11978" s="14" t="str">
        <f>IFERROR(__xludf.DUMMYFUNCTION("""COMPUTED_VALUE"""),"")</f>
        <v/>
      </c>
      <c r="N11978" s="14"/>
    </row>
    <row r="11979">
      <c r="B11979" s="14" t="s">
        <v>405</v>
      </c>
      <c r="J11979" s="15" t="s">
        <v>405</v>
      </c>
      <c r="M11979" s="14" t="str">
        <f>IFERROR(__xludf.DUMMYFUNCTION("""COMPUTED_VALUE"""),"")</f>
        <v/>
      </c>
      <c r="N11979" s="14"/>
    </row>
    <row r="11980">
      <c r="B11980" s="14" t="s">
        <v>405</v>
      </c>
      <c r="J11980" s="15" t="s">
        <v>405</v>
      </c>
      <c r="M11980" s="14" t="str">
        <f>IFERROR(__xludf.DUMMYFUNCTION("""COMPUTED_VALUE"""),"")</f>
        <v/>
      </c>
      <c r="N11980" s="14"/>
    </row>
    <row r="11981">
      <c r="B11981" s="14" t="s">
        <v>405</v>
      </c>
      <c r="J11981" s="15" t="s">
        <v>405</v>
      </c>
      <c r="M11981" s="14" t="str">
        <f>IFERROR(__xludf.DUMMYFUNCTION("""COMPUTED_VALUE"""),"")</f>
        <v/>
      </c>
      <c r="N11981" s="14"/>
    </row>
    <row r="11982">
      <c r="B11982" s="14" t="s">
        <v>405</v>
      </c>
      <c r="J11982" s="15" t="s">
        <v>405</v>
      </c>
      <c r="M11982" s="14" t="str">
        <f>IFERROR(__xludf.DUMMYFUNCTION("""COMPUTED_VALUE"""),"")</f>
        <v/>
      </c>
      <c r="N11982" s="14"/>
    </row>
    <row r="11983">
      <c r="B11983" s="14" t="s">
        <v>405</v>
      </c>
      <c r="J11983" s="15" t="s">
        <v>405</v>
      </c>
      <c r="M11983" s="14" t="str">
        <f>IFERROR(__xludf.DUMMYFUNCTION("""COMPUTED_VALUE"""),"")</f>
        <v/>
      </c>
      <c r="N11983" s="14"/>
    </row>
    <row r="11984">
      <c r="B11984" s="14" t="s">
        <v>405</v>
      </c>
      <c r="J11984" s="15" t="s">
        <v>405</v>
      </c>
      <c r="M11984" s="14" t="str">
        <f>IFERROR(__xludf.DUMMYFUNCTION("""COMPUTED_VALUE"""),"")</f>
        <v/>
      </c>
      <c r="N11984" s="14"/>
    </row>
    <row r="11985">
      <c r="B11985" s="14" t="s">
        <v>405</v>
      </c>
      <c r="J11985" s="15" t="s">
        <v>405</v>
      </c>
      <c r="M11985" s="14" t="str">
        <f>IFERROR(__xludf.DUMMYFUNCTION("""COMPUTED_VALUE"""),"")</f>
        <v/>
      </c>
      <c r="N11985" s="14"/>
    </row>
    <row r="11986">
      <c r="B11986" s="14" t="s">
        <v>405</v>
      </c>
      <c r="J11986" s="15" t="s">
        <v>405</v>
      </c>
      <c r="M11986" s="14" t="str">
        <f>IFERROR(__xludf.DUMMYFUNCTION("""COMPUTED_VALUE"""),"")</f>
        <v/>
      </c>
      <c r="N11986" s="14"/>
    </row>
    <row r="11987">
      <c r="B11987" s="14" t="s">
        <v>405</v>
      </c>
      <c r="J11987" s="15" t="s">
        <v>405</v>
      </c>
      <c r="M11987" s="14" t="str">
        <f>IFERROR(__xludf.DUMMYFUNCTION("""COMPUTED_VALUE"""),"")</f>
        <v/>
      </c>
      <c r="N11987" s="14"/>
    </row>
    <row r="11988">
      <c r="B11988" s="14" t="s">
        <v>405</v>
      </c>
      <c r="J11988" s="15" t="s">
        <v>405</v>
      </c>
    </row>
    <row r="11989">
      <c r="B11989" s="14" t="s">
        <v>405</v>
      </c>
      <c r="J11989" s="15" t="s">
        <v>405</v>
      </c>
    </row>
    <row r="11990">
      <c r="B11990" s="14" t="s">
        <v>405</v>
      </c>
      <c r="J11990" s="15" t="s">
        <v>405</v>
      </c>
    </row>
    <row r="11991">
      <c r="B11991" s="14" t="s">
        <v>405</v>
      </c>
      <c r="J11991" s="15" t="s">
        <v>405</v>
      </c>
    </row>
    <row r="11992">
      <c r="B11992" s="14" t="s">
        <v>405</v>
      </c>
      <c r="J11992" s="15" t="s">
        <v>405</v>
      </c>
    </row>
    <row r="11993">
      <c r="B11993" s="14" t="s">
        <v>405</v>
      </c>
      <c r="J11993" s="15" t="s">
        <v>405</v>
      </c>
    </row>
    <row r="11994">
      <c r="B11994" s="14" t="s">
        <v>405</v>
      </c>
      <c r="J11994" s="15" t="s">
        <v>405</v>
      </c>
    </row>
    <row r="11995">
      <c r="B11995" s="14" t="s">
        <v>405</v>
      </c>
      <c r="J11995" s="15" t="s">
        <v>405</v>
      </c>
    </row>
    <row r="11996">
      <c r="B11996" s="14" t="s">
        <v>405</v>
      </c>
      <c r="J11996" s="15" t="s">
        <v>405</v>
      </c>
    </row>
    <row r="11997">
      <c r="B11997" s="14" t="s">
        <v>405</v>
      </c>
      <c r="J11997" s="15" t="s">
        <v>405</v>
      </c>
    </row>
    <row r="11998">
      <c r="B11998" s="14" t="s">
        <v>405</v>
      </c>
      <c r="J11998" s="15" t="s">
        <v>405</v>
      </c>
    </row>
    <row r="11999">
      <c r="B11999" s="14" t="s">
        <v>405</v>
      </c>
      <c r="J11999" s="15" t="s">
        <v>405</v>
      </c>
    </row>
    <row r="12000">
      <c r="B12000" s="14" t="s">
        <v>405</v>
      </c>
      <c r="J12000" s="15" t="s">
        <v>405</v>
      </c>
    </row>
    <row r="12001">
      <c r="B12001" s="14" t="s">
        <v>405</v>
      </c>
      <c r="J12001" s="15" t="s">
        <v>405</v>
      </c>
    </row>
    <row r="12002">
      <c r="B12002" s="14" t="s">
        <v>405</v>
      </c>
      <c r="J12002" s="15" t="s">
        <v>405</v>
      </c>
    </row>
    <row r="12003">
      <c r="B12003" s="14" t="s">
        <v>405</v>
      </c>
      <c r="J12003" s="15" t="s">
        <v>405</v>
      </c>
    </row>
    <row r="12004">
      <c r="B12004" s="14" t="s">
        <v>405</v>
      </c>
      <c r="J12004" s="15" t="s">
        <v>405</v>
      </c>
    </row>
    <row r="12005">
      <c r="B12005" s="14" t="s">
        <v>405</v>
      </c>
      <c r="J12005" s="15" t="s">
        <v>405</v>
      </c>
    </row>
    <row r="12006">
      <c r="B12006" s="14" t="s">
        <v>405</v>
      </c>
      <c r="J12006" s="15" t="s">
        <v>405</v>
      </c>
    </row>
    <row r="12007">
      <c r="B12007" s="14" t="s">
        <v>405</v>
      </c>
      <c r="J12007" s="15" t="s">
        <v>405</v>
      </c>
    </row>
    <row r="12008">
      <c r="B12008" s="14" t="s">
        <v>405</v>
      </c>
      <c r="J12008" s="15" t="s">
        <v>405</v>
      </c>
    </row>
    <row r="12009">
      <c r="B12009" s="14" t="s">
        <v>405</v>
      </c>
      <c r="J12009" s="15" t="s">
        <v>405</v>
      </c>
    </row>
    <row r="12010">
      <c r="B12010" s="14" t="s">
        <v>405</v>
      </c>
      <c r="J12010" s="15" t="s">
        <v>405</v>
      </c>
    </row>
    <row r="12011">
      <c r="B12011" s="14" t="s">
        <v>405</v>
      </c>
      <c r="J12011" s="15" t="s">
        <v>405</v>
      </c>
    </row>
    <row r="12012">
      <c r="B12012" s="14" t="s">
        <v>405</v>
      </c>
      <c r="J12012" s="15" t="s">
        <v>405</v>
      </c>
    </row>
    <row r="12013">
      <c r="B12013" s="14" t="s">
        <v>405</v>
      </c>
      <c r="J12013" s="15" t="s">
        <v>405</v>
      </c>
    </row>
    <row r="12014">
      <c r="B12014" s="14" t="s">
        <v>405</v>
      </c>
      <c r="J12014" s="15" t="s">
        <v>405</v>
      </c>
    </row>
    <row r="12015">
      <c r="B12015" s="14" t="s">
        <v>405</v>
      </c>
      <c r="J12015" s="15" t="s">
        <v>405</v>
      </c>
    </row>
    <row r="12016">
      <c r="B12016" s="14" t="s">
        <v>405</v>
      </c>
      <c r="J12016" s="15" t="s">
        <v>405</v>
      </c>
    </row>
    <row r="12017">
      <c r="B12017" s="14" t="s">
        <v>405</v>
      </c>
      <c r="J12017" s="15" t="s">
        <v>405</v>
      </c>
    </row>
    <row r="12018">
      <c r="B12018" s="14" t="s">
        <v>405</v>
      </c>
      <c r="J12018" s="15" t="s">
        <v>405</v>
      </c>
    </row>
    <row r="12019">
      <c r="B12019" s="14" t="s">
        <v>405</v>
      </c>
      <c r="J12019" s="15" t="s">
        <v>405</v>
      </c>
    </row>
    <row r="12020">
      <c r="B12020" s="14" t="s">
        <v>405</v>
      </c>
      <c r="J12020" s="15" t="s">
        <v>405</v>
      </c>
    </row>
    <row r="12021">
      <c r="B12021" s="14" t="s">
        <v>405</v>
      </c>
      <c r="J12021" s="15" t="s">
        <v>405</v>
      </c>
    </row>
    <row r="12022">
      <c r="B12022" s="14" t="s">
        <v>405</v>
      </c>
      <c r="J12022" s="15" t="s">
        <v>405</v>
      </c>
    </row>
    <row r="12023">
      <c r="B12023" s="14" t="s">
        <v>405</v>
      </c>
      <c r="J12023" s="15" t="s">
        <v>405</v>
      </c>
    </row>
    <row r="12024">
      <c r="B12024" s="14" t="s">
        <v>405</v>
      </c>
      <c r="J12024" s="15" t="s">
        <v>405</v>
      </c>
    </row>
    <row r="12025">
      <c r="B12025" s="14" t="s">
        <v>405</v>
      </c>
      <c r="J12025" s="15" t="s">
        <v>405</v>
      </c>
    </row>
    <row r="12026">
      <c r="B12026" s="14" t="s">
        <v>405</v>
      </c>
      <c r="J12026" s="15" t="s">
        <v>405</v>
      </c>
    </row>
    <row r="12027">
      <c r="B12027" s="14" t="s">
        <v>405</v>
      </c>
      <c r="J12027" s="15" t="s">
        <v>405</v>
      </c>
    </row>
    <row r="12028">
      <c r="B12028" s="14" t="s">
        <v>405</v>
      </c>
      <c r="J12028" s="15" t="s">
        <v>405</v>
      </c>
    </row>
    <row r="12029">
      <c r="B12029" s="14" t="s">
        <v>405</v>
      </c>
      <c r="J12029" s="15" t="s">
        <v>405</v>
      </c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/>
    </row>
    <row r="30079">
      <c r="B30079" s="14" t="s">
        <v>405</v>
      </c>
      <c r="J30079" s="15"/>
    </row>
    <row r="30080">
      <c r="B30080" s="14" t="s">
        <v>405</v>
      </c>
      <c r="J30080" s="15"/>
    </row>
    <row r="30081">
      <c r="B30081" s="14" t="s">
        <v>405</v>
      </c>
      <c r="J30081" s="15"/>
    </row>
    <row r="30082">
      <c r="B30082" s="14" t="s">
        <v>405</v>
      </c>
      <c r="J30082" s="15"/>
    </row>
    <row r="30083">
      <c r="B30083" s="14" t="s">
        <v>405</v>
      </c>
      <c r="J30083" s="15"/>
    </row>
    <row r="30084">
      <c r="B30084" s="14" t="s">
        <v>405</v>
      </c>
      <c r="J30084" s="15"/>
    </row>
    <row r="30085">
      <c r="B30085" s="14" t="s">
        <v>405</v>
      </c>
      <c r="J30085" s="15"/>
    </row>
    <row r="30086">
      <c r="B30086" s="14" t="s">
        <v>405</v>
      </c>
      <c r="J30086" s="15"/>
    </row>
    <row r="30087">
      <c r="B30087" s="14" t="s">
        <v>405</v>
      </c>
      <c r="J30087" s="15"/>
    </row>
    <row r="30088">
      <c r="B30088" s="14" t="s">
        <v>405</v>
      </c>
      <c r="J30088" s="15"/>
    </row>
    <row r="30089">
      <c r="B30089" s="14" t="s">
        <v>405</v>
      </c>
      <c r="J30089" s="15"/>
    </row>
    <row r="30090">
      <c r="B30090" s="14" t="s">
        <v>405</v>
      </c>
      <c r="J30090" s="15"/>
    </row>
    <row r="30091">
      <c r="B30091" s="14" t="s">
        <v>405</v>
      </c>
      <c r="J30091" s="15"/>
    </row>
    <row r="30092">
      <c r="B30092" s="14" t="s">
        <v>405</v>
      </c>
      <c r="J30092" s="15"/>
    </row>
    <row r="30093">
      <c r="B30093" s="14" t="s">
        <v>405</v>
      </c>
      <c r="J30093" s="15"/>
    </row>
    <row r="30094">
      <c r="B30094" s="14" t="s">
        <v>405</v>
      </c>
      <c r="J30094" s="15"/>
    </row>
    <row r="30095">
      <c r="B30095" s="14" t="s">
        <v>405</v>
      </c>
      <c r="J30095" s="15"/>
    </row>
    <row r="30096">
      <c r="B30096" s="14" t="s">
        <v>405</v>
      </c>
      <c r="J30096" s="15"/>
    </row>
    <row r="30097">
      <c r="B30097" s="14" t="s">
        <v>405</v>
      </c>
      <c r="J30097" s="15"/>
    </row>
    <row r="30098">
      <c r="B30098" s="14" t="s">
        <v>405</v>
      </c>
      <c r="J30098" s="15"/>
    </row>
    <row r="30099">
      <c r="B30099" s="14" t="s">
        <v>405</v>
      </c>
      <c r="J30099" s="15"/>
    </row>
    <row r="30100">
      <c r="B30100" s="14" t="s">
        <v>405</v>
      </c>
      <c r="J30100" s="15"/>
    </row>
    <row r="30101">
      <c r="B30101" s="14" t="s">
        <v>405</v>
      </c>
      <c r="J30101" s="15"/>
    </row>
    <row r="30102">
      <c r="B30102" s="14" t="s">
        <v>405</v>
      </c>
      <c r="J30102" s="15"/>
    </row>
    <row r="30103">
      <c r="B30103" s="14" t="s">
        <v>405</v>
      </c>
      <c r="J30103" s="15"/>
    </row>
    <row r="30104">
      <c r="B30104" s="14" t="s">
        <v>405</v>
      </c>
      <c r="J30104" s="15"/>
    </row>
    <row r="30105">
      <c r="B30105" s="14" t="s">
        <v>405</v>
      </c>
      <c r="J30105" s="15"/>
    </row>
    <row r="30106">
      <c r="B30106" s="14" t="s">
        <v>405</v>
      </c>
      <c r="J30106" s="15"/>
    </row>
    <row r="30107">
      <c r="B30107" s="14" t="s">
        <v>405</v>
      </c>
      <c r="J30107" s="15"/>
    </row>
    <row r="30108">
      <c r="B30108" s="14" t="s">
        <v>405</v>
      </c>
      <c r="J30108" s="15"/>
    </row>
    <row r="30109">
      <c r="B30109" s="14" t="s">
        <v>405</v>
      </c>
      <c r="J30109" s="15"/>
    </row>
    <row r="30110">
      <c r="B30110" s="14" t="s">
        <v>405</v>
      </c>
      <c r="J30110" s="15"/>
    </row>
    <row r="30111">
      <c r="B30111" s="14" t="s">
        <v>405</v>
      </c>
      <c r="J30111" s="15"/>
    </row>
    <row r="30112">
      <c r="B30112" s="14" t="s">
        <v>405</v>
      </c>
      <c r="J30112" s="15"/>
    </row>
    <row r="30113">
      <c r="B30113" s="14" t="s">
        <v>405</v>
      </c>
      <c r="J30113" s="15"/>
    </row>
    <row r="30114">
      <c r="B30114" s="14" t="s">
        <v>405</v>
      </c>
      <c r="J30114" s="15"/>
    </row>
    <row r="30115">
      <c r="B30115" s="14" t="s">
        <v>405</v>
      </c>
      <c r="J30115" s="15"/>
    </row>
    <row r="30116">
      <c r="B30116" s="14" t="s">
        <v>405</v>
      </c>
      <c r="J30116" s="15"/>
    </row>
    <row r="30117">
      <c r="B30117" s="14" t="s">
        <v>405</v>
      </c>
      <c r="J30117" s="15"/>
    </row>
    <row r="30118">
      <c r="B30118" s="14" t="s">
        <v>405</v>
      </c>
      <c r="J30118" s="15"/>
    </row>
    <row r="30119">
      <c r="B30119" s="14" t="s">
        <v>405</v>
      </c>
      <c r="J30119" s="15"/>
    </row>
    <row r="30120">
      <c r="B30120" s="14" t="s">
        <v>405</v>
      </c>
      <c r="J30120" s="15"/>
    </row>
    <row r="30121">
      <c r="B30121" s="14" t="s">
        <v>405</v>
      </c>
      <c r="J30121" s="15"/>
    </row>
    <row r="30122">
      <c r="B30122" s="14" t="s">
        <v>405</v>
      </c>
      <c r="J30122" s="15"/>
    </row>
    <row r="30123">
      <c r="B30123" s="14" t="s">
        <v>405</v>
      </c>
      <c r="J30123" s="15"/>
    </row>
    <row r="30124">
      <c r="B30124" s="14" t="s">
        <v>405</v>
      </c>
      <c r="J30124" s="15"/>
    </row>
    <row r="30125">
      <c r="B30125" s="14" t="s">
        <v>405</v>
      </c>
      <c r="J30125" s="15"/>
    </row>
    <row r="30126">
      <c r="B30126" s="14" t="s">
        <v>405</v>
      </c>
      <c r="J30126" s="15"/>
    </row>
    <row r="30127">
      <c r="B30127" s="14" t="s">
        <v>405</v>
      </c>
      <c r="J30127" s="15"/>
    </row>
    <row r="30128">
      <c r="B30128" s="14" t="s">
        <v>405</v>
      </c>
      <c r="J30128" s="15"/>
    </row>
    <row r="30129">
      <c r="B30129" s="14" t="s">
        <v>405</v>
      </c>
      <c r="J30129" s="15"/>
    </row>
    <row r="30130">
      <c r="B30130" s="14" t="s">
        <v>405</v>
      </c>
      <c r="J30130" s="15"/>
    </row>
    <row r="30131">
      <c r="B30131" s="14" t="s">
        <v>405</v>
      </c>
      <c r="J30131" s="15"/>
    </row>
    <row r="30132">
      <c r="B30132" s="14" t="s">
        <v>405</v>
      </c>
      <c r="J30132" s="15"/>
    </row>
    <row r="30133">
      <c r="B30133" s="14" t="s">
        <v>405</v>
      </c>
      <c r="J30133" s="15"/>
    </row>
    <row r="30134">
      <c r="B30134" s="14" t="s">
        <v>405</v>
      </c>
      <c r="J30134" s="15"/>
    </row>
    <row r="30135">
      <c r="B30135" s="14" t="s">
        <v>405</v>
      </c>
      <c r="J30135" s="15"/>
    </row>
    <row r="30136">
      <c r="B30136" s="14" t="s">
        <v>405</v>
      </c>
      <c r="J30136" s="15"/>
    </row>
    <row r="30137">
      <c r="B30137" s="14" t="s">
        <v>405</v>
      </c>
      <c r="J30137" s="15"/>
    </row>
    <row r="30138">
      <c r="B30138" s="14" t="s">
        <v>405</v>
      </c>
      <c r="J30138" s="15"/>
    </row>
    <row r="30139">
      <c r="B30139" s="14" t="s">
        <v>405</v>
      </c>
      <c r="J30139" s="15"/>
    </row>
    <row r="30140">
      <c r="B30140" s="14" t="s">
        <v>405</v>
      </c>
      <c r="J30140" s="15"/>
    </row>
    <row r="30141">
      <c r="B30141" s="14" t="s">
        <v>405</v>
      </c>
      <c r="J30141" s="15"/>
    </row>
    <row r="30142">
      <c r="B30142" s="14" t="s">
        <v>405</v>
      </c>
      <c r="J30142" s="15"/>
    </row>
    <row r="30143">
      <c r="B30143" s="14" t="s">
        <v>405</v>
      </c>
      <c r="J30143" s="15"/>
    </row>
    <row r="30144">
      <c r="B30144" s="14" t="s">
        <v>405</v>
      </c>
      <c r="J30144" s="15"/>
    </row>
    <row r="30145">
      <c r="B30145" s="14" t="s">
        <v>405</v>
      </c>
      <c r="J30145" s="15"/>
    </row>
    <row r="30146">
      <c r="B30146" s="14" t="s">
        <v>405</v>
      </c>
      <c r="J30146" s="15"/>
    </row>
    <row r="30147">
      <c r="B30147" s="14" t="s">
        <v>405</v>
      </c>
      <c r="J30147" s="15"/>
    </row>
    <row r="30148">
      <c r="B30148" s="14" t="s">
        <v>405</v>
      </c>
      <c r="J30148" s="15"/>
    </row>
    <row r="30149">
      <c r="B30149" s="14" t="s">
        <v>405</v>
      </c>
      <c r="J30149" s="15"/>
    </row>
    <row r="30150">
      <c r="B30150" s="14" t="s">
        <v>405</v>
      </c>
      <c r="J30150" s="15"/>
    </row>
    <row r="30151">
      <c r="B30151" s="14" t="s">
        <v>405</v>
      </c>
      <c r="J30151" s="15"/>
    </row>
    <row r="30152">
      <c r="B30152" s="14" t="s">
        <v>405</v>
      </c>
      <c r="J30152" s="15"/>
    </row>
    <row r="30153">
      <c r="B30153" s="14" t="s">
        <v>405</v>
      </c>
      <c r="J30153" s="15"/>
    </row>
    <row r="30154">
      <c r="B30154" s="14" t="s">
        <v>405</v>
      </c>
      <c r="J30154" s="15"/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</sheetData>
  <conditionalFormatting sqref="E1:E50577">
    <cfRule type="containsText" dxfId="5" priority="1" operator="containsText" text="&quot;Muy cansado&quot;">
      <formula>NOT(ISERROR(SEARCH(("""Muy cansado"""),(E1))))</formula>
    </cfRule>
  </conditionalFormatting>
  <conditionalFormatting sqref="H2:H50577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