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1'!$A$1:$N$4093</definedName>
  </definedNames>
  <calcPr/>
</workbook>
</file>

<file path=xl/sharedStrings.xml><?xml version="1.0" encoding="utf-8"?>
<sst xmlns="http://schemas.openxmlformats.org/spreadsheetml/2006/main" count="104566" uniqueCount="432">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</sst>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093" displayName="Form_Responses1" name="Form_Responses1" id="1">
  <autoFilter ref="$A$1:$N$4093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3/19/2026 8:51:48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3/19/2026 8:38:31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3/19/2026 8:54:39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3/19/2026 8:42:12"/>
        <filter val="3/19/2026 8:42:14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3/19/2026 9:12:12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3/19/2026 8:45:40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3/19/2026 8:21:33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3/19/2026 8:36:47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3/19/2026 8:36:41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3/19/2026 8:24:16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3/19/2026 8:24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3/19/2026 8:40:57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3/19/2026 8:39:36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3/19/2026 8:39:52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3/19/2026 8:43:12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3/19/2026 8:46:0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19/2026 8:49:37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3/19/2026 8:49:14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3/19/2026 8:37:50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9/2026 8:25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3/19/2026 9:03:31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3/19/2026 8:44:12"/>
        <filter val="5/19/2025 10:25:54"/>
        <filter val="11/5/2025 8:27:21"/>
        <filter val="1/13/2026 9:10:45"/>
        <filter val="3/14/2026 9:20:57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3/19/2026 8:59:26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3/19/2026 8:23:42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17/2026 15:09:22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800">IF(A1591:A51800="","",INT(A1591:A51800))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300">IF(
    D1591:D31300="",
    "",
    IFERROR(
      XLOOKUP(
        TRIM(D1591:D31300)&amp;"|"&amp;(B1591:B31300-1),
        $M$2:$M51800,
        $N$2:$N51800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>
      <c r="B4094" s="14" t="s">
        <v>431</v>
      </c>
      <c r="J4094" s="15" t="s">
        <v>431</v>
      </c>
      <c r="M4094" s="14" t="str">
        <f>IFERROR(__xludf.DUMMYFUNCTION("""COMPUTED_VALUE"""),"")</f>
        <v/>
      </c>
      <c r="N4094" s="14"/>
    </row>
    <row r="4095">
      <c r="B4095" s="14" t="s">
        <v>431</v>
      </c>
      <c r="J4095" s="15" t="s">
        <v>431</v>
      </c>
      <c r="M4095" s="14" t="str">
        <f>IFERROR(__xludf.DUMMYFUNCTION("""COMPUTED_VALUE"""),"")</f>
        <v/>
      </c>
      <c r="N4095" s="14"/>
    </row>
    <row r="4096">
      <c r="B4096" s="14" t="s">
        <v>431</v>
      </c>
      <c r="J4096" s="15" t="s">
        <v>431</v>
      </c>
      <c r="M4096" s="14" t="str">
        <f>IFERROR(__xludf.DUMMYFUNCTION("""COMPUTED_VALUE"""),"")</f>
        <v/>
      </c>
      <c r="N4096" s="14"/>
    </row>
    <row r="4097">
      <c r="B4097" s="14" t="s">
        <v>431</v>
      </c>
      <c r="J4097" s="15" t="s">
        <v>431</v>
      </c>
      <c r="M4097" s="14" t="str">
        <f>IFERROR(__xludf.DUMMYFUNCTION("""COMPUTED_VALUE"""),"")</f>
        <v/>
      </c>
      <c r="N4097" s="14"/>
    </row>
    <row r="4098">
      <c r="B4098" s="14" t="s">
        <v>431</v>
      </c>
      <c r="J4098" s="15" t="s">
        <v>431</v>
      </c>
      <c r="M4098" s="14" t="str">
        <f>IFERROR(__xludf.DUMMYFUNCTION("""COMPUTED_VALUE"""),"")</f>
        <v/>
      </c>
      <c r="N4098" s="14"/>
    </row>
    <row r="4099">
      <c r="B4099" s="14" t="s">
        <v>431</v>
      </c>
      <c r="J4099" s="15" t="s">
        <v>431</v>
      </c>
      <c r="M4099" s="14" t="str">
        <f>IFERROR(__xludf.DUMMYFUNCTION("""COMPUTED_VALUE"""),"")</f>
        <v/>
      </c>
      <c r="N4099" s="14"/>
    </row>
    <row r="4100">
      <c r="B4100" s="14" t="s">
        <v>431</v>
      </c>
      <c r="J4100" s="15" t="s">
        <v>431</v>
      </c>
      <c r="M4100" s="14" t="str">
        <f>IFERROR(__xludf.DUMMYFUNCTION("""COMPUTED_VALUE"""),"")</f>
        <v/>
      </c>
      <c r="N4100" s="14"/>
    </row>
    <row r="4101">
      <c r="B4101" s="14" t="s">
        <v>431</v>
      </c>
      <c r="J4101" s="15" t="s">
        <v>431</v>
      </c>
      <c r="M4101" s="14" t="str">
        <f>IFERROR(__xludf.DUMMYFUNCTION("""COMPUTED_VALUE"""),"")</f>
        <v/>
      </c>
      <c r="N4101" s="14"/>
    </row>
    <row r="4102">
      <c r="B4102" s="14" t="s">
        <v>431</v>
      </c>
      <c r="J4102" s="15" t="s">
        <v>431</v>
      </c>
      <c r="M4102" s="14" t="str">
        <f>IFERROR(__xludf.DUMMYFUNCTION("""COMPUTED_VALUE"""),"")</f>
        <v/>
      </c>
      <c r="N4102" s="14"/>
    </row>
    <row r="4103">
      <c r="B4103" s="14" t="s">
        <v>431</v>
      </c>
      <c r="J4103" s="15" t="s">
        <v>431</v>
      </c>
      <c r="M4103" s="14" t="str">
        <f>IFERROR(__xludf.DUMMYFUNCTION("""COMPUTED_VALUE"""),"")</f>
        <v/>
      </c>
      <c r="N4103" s="14"/>
    </row>
    <row r="4104">
      <c r="B4104" s="14" t="s">
        <v>431</v>
      </c>
      <c r="J4104" s="15" t="s">
        <v>431</v>
      </c>
      <c r="M4104" s="14" t="str">
        <f>IFERROR(__xludf.DUMMYFUNCTION("""COMPUTED_VALUE"""),"")</f>
        <v/>
      </c>
      <c r="N4104" s="14"/>
    </row>
    <row r="4105">
      <c r="B4105" s="14" t="s">
        <v>431</v>
      </c>
      <c r="J4105" s="15" t="s">
        <v>431</v>
      </c>
      <c r="M4105" s="14" t="str">
        <f>IFERROR(__xludf.DUMMYFUNCTION("""COMPUTED_VALUE"""),"")</f>
        <v/>
      </c>
      <c r="N4105" s="14"/>
    </row>
    <row r="4106">
      <c r="B4106" s="14" t="s">
        <v>431</v>
      </c>
      <c r="J4106" s="15" t="s">
        <v>431</v>
      </c>
      <c r="M4106" s="14" t="str">
        <f>IFERROR(__xludf.DUMMYFUNCTION("""COMPUTED_VALUE"""),"")</f>
        <v/>
      </c>
      <c r="N4106" s="14"/>
    </row>
    <row r="4107">
      <c r="B4107" s="14" t="s">
        <v>431</v>
      </c>
      <c r="J4107" s="15" t="s">
        <v>431</v>
      </c>
      <c r="M4107" s="14" t="str">
        <f>IFERROR(__xludf.DUMMYFUNCTION("""COMPUTED_VALUE"""),"")</f>
        <v/>
      </c>
      <c r="N4107" s="14"/>
    </row>
    <row r="4108">
      <c r="B4108" s="14" t="s">
        <v>431</v>
      </c>
      <c r="J4108" s="15" t="s">
        <v>431</v>
      </c>
      <c r="M4108" s="14" t="str">
        <f>IFERROR(__xludf.DUMMYFUNCTION("""COMPUTED_VALUE"""),"")</f>
        <v/>
      </c>
      <c r="N4108" s="14"/>
    </row>
    <row r="4109">
      <c r="B4109" s="14" t="s">
        <v>431</v>
      </c>
      <c r="J4109" s="15" t="s">
        <v>431</v>
      </c>
      <c r="M4109" s="14" t="str">
        <f>IFERROR(__xludf.DUMMYFUNCTION("""COMPUTED_VALUE"""),"")</f>
        <v/>
      </c>
      <c r="N4109" s="14"/>
    </row>
    <row r="4110">
      <c r="B4110" s="14" t="s">
        <v>431</v>
      </c>
      <c r="J4110" s="15" t="s">
        <v>431</v>
      </c>
      <c r="M4110" s="14" t="str">
        <f>IFERROR(__xludf.DUMMYFUNCTION("""COMPUTED_VALUE"""),"")</f>
        <v/>
      </c>
      <c r="N4110" s="14"/>
    </row>
    <row r="4111">
      <c r="B4111" s="14" t="s">
        <v>431</v>
      </c>
      <c r="J4111" s="15" t="s">
        <v>431</v>
      </c>
      <c r="M4111" s="14" t="str">
        <f>IFERROR(__xludf.DUMMYFUNCTION("""COMPUTED_VALUE"""),"")</f>
        <v/>
      </c>
      <c r="N4111" s="14"/>
    </row>
    <row r="4112">
      <c r="B4112" s="14" t="s">
        <v>431</v>
      </c>
      <c r="J4112" s="15" t="s">
        <v>431</v>
      </c>
      <c r="M4112" s="14" t="str">
        <f>IFERROR(__xludf.DUMMYFUNCTION("""COMPUTED_VALUE"""),"")</f>
        <v/>
      </c>
      <c r="N4112" s="14"/>
    </row>
    <row r="4113">
      <c r="B4113" s="14" t="s">
        <v>431</v>
      </c>
      <c r="J4113" s="15" t="s">
        <v>431</v>
      </c>
      <c r="M4113" s="14" t="str">
        <f>IFERROR(__xludf.DUMMYFUNCTION("""COMPUTED_VALUE"""),"")</f>
        <v/>
      </c>
      <c r="N4113" s="14"/>
    </row>
    <row r="4114">
      <c r="B4114" s="14" t="s">
        <v>431</v>
      </c>
      <c r="J4114" s="15" t="s">
        <v>431</v>
      </c>
      <c r="M4114" s="14" t="str">
        <f>IFERROR(__xludf.DUMMYFUNCTION("""COMPUTED_VALUE"""),"")</f>
        <v/>
      </c>
      <c r="N4114" s="14"/>
    </row>
    <row r="4115">
      <c r="B4115" s="14" t="s">
        <v>431</v>
      </c>
      <c r="J4115" s="15" t="s">
        <v>431</v>
      </c>
      <c r="M4115" s="14" t="str">
        <f>IFERROR(__xludf.DUMMYFUNCTION("""COMPUTED_VALUE"""),"")</f>
        <v/>
      </c>
      <c r="N4115" s="14"/>
    </row>
    <row r="4116">
      <c r="B4116" s="14" t="s">
        <v>431</v>
      </c>
      <c r="J4116" s="15" t="s">
        <v>431</v>
      </c>
      <c r="M4116" s="14" t="str">
        <f>IFERROR(__xludf.DUMMYFUNCTION("""COMPUTED_VALUE"""),"")</f>
        <v/>
      </c>
      <c r="N4116" s="14"/>
    </row>
    <row r="4117">
      <c r="B4117" s="14" t="s">
        <v>431</v>
      </c>
      <c r="J4117" s="15" t="s">
        <v>431</v>
      </c>
      <c r="M4117" s="14" t="str">
        <f>IFERROR(__xludf.DUMMYFUNCTION("""COMPUTED_VALUE"""),"")</f>
        <v/>
      </c>
      <c r="N4117" s="14"/>
    </row>
    <row r="4118">
      <c r="B4118" s="14" t="s">
        <v>431</v>
      </c>
      <c r="J4118" s="15" t="s">
        <v>431</v>
      </c>
      <c r="M4118" s="14" t="str">
        <f>IFERROR(__xludf.DUMMYFUNCTION("""COMPUTED_VALUE"""),"")</f>
        <v/>
      </c>
      <c r="N4118" s="14"/>
    </row>
    <row r="4119">
      <c r="B4119" s="14" t="s">
        <v>431</v>
      </c>
      <c r="J4119" s="15" t="s">
        <v>431</v>
      </c>
      <c r="M4119" s="14" t="str">
        <f>IFERROR(__xludf.DUMMYFUNCTION("""COMPUTED_VALUE"""),"")</f>
        <v/>
      </c>
      <c r="N4119" s="14"/>
    </row>
    <row r="4120">
      <c r="B4120" s="14" t="s">
        <v>431</v>
      </c>
      <c r="J4120" s="15" t="s">
        <v>431</v>
      </c>
      <c r="M4120" s="14" t="str">
        <f>IFERROR(__xludf.DUMMYFUNCTION("""COMPUTED_VALUE"""),"")</f>
        <v/>
      </c>
      <c r="N4120" s="14"/>
    </row>
    <row r="4121">
      <c r="B4121" s="14" t="s">
        <v>431</v>
      </c>
      <c r="J4121" s="15" t="s">
        <v>431</v>
      </c>
      <c r="M4121" s="14" t="str">
        <f>IFERROR(__xludf.DUMMYFUNCTION("""COMPUTED_VALUE"""),"")</f>
        <v/>
      </c>
      <c r="N4121" s="14"/>
    </row>
    <row r="4122">
      <c r="B4122" s="14" t="s">
        <v>431</v>
      </c>
      <c r="J4122" s="15" t="s">
        <v>431</v>
      </c>
      <c r="M4122" s="14" t="str">
        <f>IFERROR(__xludf.DUMMYFUNCTION("""COMPUTED_VALUE"""),"")</f>
        <v/>
      </c>
      <c r="N4122" s="14"/>
    </row>
    <row r="4123">
      <c r="B4123" s="14" t="s">
        <v>431</v>
      </c>
      <c r="J4123" s="15" t="s">
        <v>431</v>
      </c>
      <c r="M4123" s="14" t="str">
        <f>IFERROR(__xludf.DUMMYFUNCTION("""COMPUTED_VALUE"""),"")</f>
        <v/>
      </c>
      <c r="N4123" s="14"/>
    </row>
    <row r="4124">
      <c r="B4124" s="14" t="s">
        <v>431</v>
      </c>
      <c r="J4124" s="15" t="s">
        <v>431</v>
      </c>
      <c r="M4124" s="14" t="str">
        <f>IFERROR(__xludf.DUMMYFUNCTION("""COMPUTED_VALUE"""),"")</f>
        <v/>
      </c>
      <c r="N4124" s="14"/>
    </row>
    <row r="4125">
      <c r="B4125" s="14" t="s">
        <v>431</v>
      </c>
      <c r="J4125" s="15" t="s">
        <v>431</v>
      </c>
      <c r="M4125" s="14" t="str">
        <f>IFERROR(__xludf.DUMMYFUNCTION("""COMPUTED_VALUE"""),"")</f>
        <v/>
      </c>
      <c r="N4125" s="14"/>
    </row>
    <row r="4126">
      <c r="B4126" s="14" t="s">
        <v>431</v>
      </c>
      <c r="J4126" s="15" t="s">
        <v>431</v>
      </c>
      <c r="M4126" s="14" t="str">
        <f>IFERROR(__xludf.DUMMYFUNCTION("""COMPUTED_VALUE"""),"")</f>
        <v/>
      </c>
      <c r="N4126" s="14"/>
    </row>
    <row r="4127">
      <c r="B4127" s="14" t="s">
        <v>431</v>
      </c>
      <c r="J4127" s="15" t="s">
        <v>431</v>
      </c>
      <c r="M4127" s="14" t="str">
        <f>IFERROR(__xludf.DUMMYFUNCTION("""COMPUTED_VALUE"""),"")</f>
        <v/>
      </c>
      <c r="N4127" s="14"/>
    </row>
    <row r="4128">
      <c r="B4128" s="14" t="s">
        <v>431</v>
      </c>
      <c r="J4128" s="15" t="s">
        <v>431</v>
      </c>
      <c r="M4128" s="14" t="str">
        <f>IFERROR(__xludf.DUMMYFUNCTION("""COMPUTED_VALUE"""),"")</f>
        <v/>
      </c>
      <c r="N4128" s="14"/>
    </row>
    <row r="4129">
      <c r="B4129" s="14" t="s">
        <v>431</v>
      </c>
      <c r="J4129" s="15" t="s">
        <v>431</v>
      </c>
      <c r="M4129" s="14" t="str">
        <f>IFERROR(__xludf.DUMMYFUNCTION("""COMPUTED_VALUE"""),"")</f>
        <v/>
      </c>
      <c r="N4129" s="14"/>
    </row>
    <row r="4130">
      <c r="B4130" s="14" t="s">
        <v>431</v>
      </c>
      <c r="J4130" s="15" t="s">
        <v>431</v>
      </c>
      <c r="M4130" s="14" t="str">
        <f>IFERROR(__xludf.DUMMYFUNCTION("""COMPUTED_VALUE"""),"")</f>
        <v/>
      </c>
      <c r="N4130" s="14"/>
    </row>
    <row r="4131">
      <c r="B4131" s="14" t="s">
        <v>431</v>
      </c>
      <c r="J4131" s="15" t="s">
        <v>431</v>
      </c>
      <c r="M4131" s="14" t="str">
        <f>IFERROR(__xludf.DUMMYFUNCTION("""COMPUTED_VALUE"""),"")</f>
        <v/>
      </c>
      <c r="N4131" s="14"/>
    </row>
    <row r="4132">
      <c r="B4132" s="14" t="s">
        <v>431</v>
      </c>
      <c r="J4132" s="15" t="s">
        <v>431</v>
      </c>
      <c r="M4132" s="14" t="str">
        <f>IFERROR(__xludf.DUMMYFUNCTION("""COMPUTED_VALUE"""),"")</f>
        <v/>
      </c>
      <c r="N4132" s="14"/>
    </row>
    <row r="4133">
      <c r="B4133" s="14" t="s">
        <v>431</v>
      </c>
      <c r="J4133" s="15" t="s">
        <v>431</v>
      </c>
      <c r="M4133" s="14" t="str">
        <f>IFERROR(__xludf.DUMMYFUNCTION("""COMPUTED_VALUE"""),"")</f>
        <v/>
      </c>
      <c r="N4133" s="14"/>
    </row>
    <row r="4134">
      <c r="B4134" s="14" t="s">
        <v>431</v>
      </c>
      <c r="J4134" s="15" t="s">
        <v>431</v>
      </c>
      <c r="M4134" s="14" t="str">
        <f>IFERROR(__xludf.DUMMYFUNCTION("""COMPUTED_VALUE"""),"")</f>
        <v/>
      </c>
      <c r="N4134" s="14"/>
    </row>
    <row r="4135">
      <c r="B4135" s="14" t="s">
        <v>431</v>
      </c>
      <c r="J4135" s="15" t="s">
        <v>431</v>
      </c>
      <c r="M4135" s="14" t="str">
        <f>IFERROR(__xludf.DUMMYFUNCTION("""COMPUTED_VALUE"""),"")</f>
        <v/>
      </c>
      <c r="N4135" s="14"/>
    </row>
    <row r="4136">
      <c r="B4136" s="14" t="s">
        <v>431</v>
      </c>
      <c r="J4136" s="15" t="s">
        <v>431</v>
      </c>
      <c r="M4136" s="14" t="str">
        <f>IFERROR(__xludf.DUMMYFUNCTION("""COMPUTED_VALUE"""),"")</f>
        <v/>
      </c>
      <c r="N4136" s="14"/>
    </row>
    <row r="4137">
      <c r="B4137" s="14" t="s">
        <v>431</v>
      </c>
      <c r="J4137" s="15" t="s">
        <v>431</v>
      </c>
      <c r="M4137" s="14" t="str">
        <f>IFERROR(__xludf.DUMMYFUNCTION("""COMPUTED_VALUE"""),"")</f>
        <v/>
      </c>
      <c r="N4137" s="14"/>
    </row>
    <row r="4138">
      <c r="B4138" s="14" t="s">
        <v>431</v>
      </c>
      <c r="J4138" s="15" t="s">
        <v>431</v>
      </c>
      <c r="M4138" s="14" t="str">
        <f>IFERROR(__xludf.DUMMYFUNCTION("""COMPUTED_VALUE"""),"")</f>
        <v/>
      </c>
      <c r="N4138" s="14"/>
    </row>
    <row r="4139">
      <c r="B4139" s="14" t="s">
        <v>431</v>
      </c>
      <c r="J4139" s="15" t="s">
        <v>431</v>
      </c>
      <c r="M4139" s="14" t="str">
        <f>IFERROR(__xludf.DUMMYFUNCTION("""COMPUTED_VALUE"""),"")</f>
        <v/>
      </c>
      <c r="N4139" s="14"/>
    </row>
    <row r="4140">
      <c r="B4140" s="14" t="s">
        <v>431</v>
      </c>
      <c r="J4140" s="15" t="s">
        <v>431</v>
      </c>
      <c r="M4140" s="14" t="str">
        <f>IFERROR(__xludf.DUMMYFUNCTION("""COMPUTED_VALUE"""),"")</f>
        <v/>
      </c>
      <c r="N4140" s="14"/>
    </row>
    <row r="4141">
      <c r="B4141" s="14" t="s">
        <v>431</v>
      </c>
      <c r="J4141" s="15" t="s">
        <v>431</v>
      </c>
      <c r="M4141" s="14" t="str">
        <f>IFERROR(__xludf.DUMMYFUNCTION("""COMPUTED_VALUE"""),"")</f>
        <v/>
      </c>
      <c r="N4141" s="14"/>
    </row>
    <row r="4142">
      <c r="B4142" s="14" t="s">
        <v>431</v>
      </c>
      <c r="J4142" s="15" t="s">
        <v>431</v>
      </c>
      <c r="M4142" s="14" t="str">
        <f>IFERROR(__xludf.DUMMYFUNCTION("""COMPUTED_VALUE"""),"")</f>
        <v/>
      </c>
      <c r="N4142" s="14"/>
    </row>
    <row r="4143">
      <c r="B4143" s="14" t="s">
        <v>431</v>
      </c>
      <c r="J4143" s="15" t="s">
        <v>431</v>
      </c>
      <c r="M4143" s="14" t="str">
        <f>IFERROR(__xludf.DUMMYFUNCTION("""COMPUTED_VALUE"""),"")</f>
        <v/>
      </c>
      <c r="N4143" s="14"/>
    </row>
    <row r="4144">
      <c r="B4144" s="14" t="s">
        <v>431</v>
      </c>
      <c r="J4144" s="15" t="s">
        <v>431</v>
      </c>
      <c r="M4144" s="14" t="str">
        <f>IFERROR(__xludf.DUMMYFUNCTION("""COMPUTED_VALUE"""),"")</f>
        <v/>
      </c>
      <c r="N4144" s="14"/>
    </row>
    <row r="4145">
      <c r="B4145" s="14" t="s">
        <v>431</v>
      </c>
      <c r="J4145" s="15" t="s">
        <v>431</v>
      </c>
      <c r="M4145" s="14" t="str">
        <f>IFERROR(__xludf.DUMMYFUNCTION("""COMPUTED_VALUE"""),"")</f>
        <v/>
      </c>
      <c r="N4145" s="14"/>
    </row>
    <row r="4146">
      <c r="B4146" s="14" t="s">
        <v>431</v>
      </c>
      <c r="J4146" s="15" t="s">
        <v>431</v>
      </c>
      <c r="M4146" s="14" t="str">
        <f>IFERROR(__xludf.DUMMYFUNCTION("""COMPUTED_VALUE"""),"")</f>
        <v/>
      </c>
      <c r="N4146" s="14"/>
    </row>
    <row r="4147">
      <c r="B4147" s="14" t="s">
        <v>431</v>
      </c>
      <c r="J4147" s="15" t="s">
        <v>431</v>
      </c>
      <c r="M4147" s="14" t="str">
        <f>IFERROR(__xludf.DUMMYFUNCTION("""COMPUTED_VALUE"""),"")</f>
        <v/>
      </c>
      <c r="N4147" s="14"/>
    </row>
    <row r="4148">
      <c r="B4148" s="14" t="s">
        <v>431</v>
      </c>
      <c r="J4148" s="15" t="s">
        <v>431</v>
      </c>
      <c r="M4148" s="14" t="str">
        <f>IFERROR(__xludf.DUMMYFUNCTION("""COMPUTED_VALUE"""),"")</f>
        <v/>
      </c>
      <c r="N4148" s="14"/>
    </row>
    <row r="4149">
      <c r="B4149" s="14" t="s">
        <v>431</v>
      </c>
      <c r="J4149" s="15" t="s">
        <v>431</v>
      </c>
      <c r="M4149" s="14" t="str">
        <f>IFERROR(__xludf.DUMMYFUNCTION("""COMPUTED_VALUE"""),"")</f>
        <v/>
      </c>
      <c r="N4149" s="14"/>
    </row>
    <row r="4150">
      <c r="B4150" s="14" t="s">
        <v>431</v>
      </c>
      <c r="J4150" s="15" t="s">
        <v>431</v>
      </c>
      <c r="M4150" s="14" t="str">
        <f>IFERROR(__xludf.DUMMYFUNCTION("""COMPUTED_VALUE"""),"")</f>
        <v/>
      </c>
      <c r="N4150" s="14"/>
    </row>
    <row r="4151">
      <c r="B4151" s="14" t="s">
        <v>431</v>
      </c>
      <c r="J4151" s="15" t="s">
        <v>431</v>
      </c>
      <c r="M4151" s="14" t="str">
        <f>IFERROR(__xludf.DUMMYFUNCTION("""COMPUTED_VALUE"""),"")</f>
        <v/>
      </c>
      <c r="N4151" s="14"/>
    </row>
    <row r="4152">
      <c r="B4152" s="14" t="s">
        <v>431</v>
      </c>
      <c r="J4152" s="15" t="s">
        <v>431</v>
      </c>
      <c r="M4152" s="14" t="str">
        <f>IFERROR(__xludf.DUMMYFUNCTION("""COMPUTED_VALUE"""),"")</f>
        <v/>
      </c>
      <c r="N4152" s="14"/>
    </row>
    <row r="4153">
      <c r="B4153" s="14" t="s">
        <v>431</v>
      </c>
      <c r="J4153" s="15" t="s">
        <v>431</v>
      </c>
      <c r="M4153" s="14" t="str">
        <f>IFERROR(__xludf.DUMMYFUNCTION("""COMPUTED_VALUE"""),"")</f>
        <v/>
      </c>
      <c r="N4153" s="14"/>
    </row>
    <row r="4154">
      <c r="B4154" s="14" t="s">
        <v>431</v>
      </c>
      <c r="J4154" s="15" t="s">
        <v>431</v>
      </c>
      <c r="M4154" s="14" t="str">
        <f>IFERROR(__xludf.DUMMYFUNCTION("""COMPUTED_VALUE"""),"")</f>
        <v/>
      </c>
      <c r="N4154" s="14"/>
    </row>
    <row r="4155">
      <c r="B4155" s="14" t="s">
        <v>431</v>
      </c>
      <c r="J4155" s="15" t="s">
        <v>431</v>
      </c>
      <c r="M4155" s="14" t="str">
        <f>IFERROR(__xludf.DUMMYFUNCTION("""COMPUTED_VALUE"""),"")</f>
        <v/>
      </c>
      <c r="N4155" s="14"/>
    </row>
    <row r="4156">
      <c r="B4156" s="14" t="s">
        <v>431</v>
      </c>
      <c r="J4156" s="15" t="s">
        <v>431</v>
      </c>
      <c r="M4156" s="14" t="str">
        <f>IFERROR(__xludf.DUMMYFUNCTION("""COMPUTED_VALUE"""),"")</f>
        <v/>
      </c>
      <c r="N4156" s="14"/>
    </row>
    <row r="4157">
      <c r="B4157" s="14" t="s">
        <v>431</v>
      </c>
      <c r="J4157" s="15" t="s">
        <v>431</v>
      </c>
      <c r="M4157" s="14" t="str">
        <f>IFERROR(__xludf.DUMMYFUNCTION("""COMPUTED_VALUE"""),"")</f>
        <v/>
      </c>
      <c r="N4157" s="14"/>
    </row>
    <row r="4158">
      <c r="B4158" s="14" t="s">
        <v>431</v>
      </c>
      <c r="J4158" s="15" t="s">
        <v>431</v>
      </c>
      <c r="M4158" s="14" t="str">
        <f>IFERROR(__xludf.DUMMYFUNCTION("""COMPUTED_VALUE"""),"")</f>
        <v/>
      </c>
      <c r="N4158" s="14"/>
    </row>
    <row r="4159">
      <c r="B4159" s="14" t="s">
        <v>431</v>
      </c>
      <c r="J4159" s="15" t="s">
        <v>431</v>
      </c>
      <c r="M4159" s="14" t="str">
        <f>IFERROR(__xludf.DUMMYFUNCTION("""COMPUTED_VALUE"""),"")</f>
        <v/>
      </c>
      <c r="N4159" s="14"/>
    </row>
    <row r="4160">
      <c r="B4160" s="14" t="s">
        <v>431</v>
      </c>
      <c r="J4160" s="15" t="s">
        <v>431</v>
      </c>
      <c r="M4160" s="14" t="str">
        <f>IFERROR(__xludf.DUMMYFUNCTION("""COMPUTED_VALUE"""),"")</f>
        <v/>
      </c>
      <c r="N4160" s="14"/>
    </row>
    <row r="4161">
      <c r="B4161" s="14" t="s">
        <v>431</v>
      </c>
      <c r="J4161" s="15" t="s">
        <v>431</v>
      </c>
      <c r="M4161" s="14" t="str">
        <f>IFERROR(__xludf.DUMMYFUNCTION("""COMPUTED_VALUE"""),"")</f>
        <v/>
      </c>
      <c r="N4161" s="14"/>
    </row>
    <row r="4162">
      <c r="B4162" s="14" t="s">
        <v>431</v>
      </c>
      <c r="J4162" s="15" t="s">
        <v>431</v>
      </c>
      <c r="M4162" s="14" t="str">
        <f>IFERROR(__xludf.DUMMYFUNCTION("""COMPUTED_VALUE"""),"")</f>
        <v/>
      </c>
      <c r="N4162" s="14"/>
    </row>
    <row r="4163">
      <c r="B4163" s="14" t="s">
        <v>431</v>
      </c>
      <c r="J4163" s="15" t="s">
        <v>431</v>
      </c>
      <c r="M4163" s="14" t="str">
        <f>IFERROR(__xludf.DUMMYFUNCTION("""COMPUTED_VALUE"""),"")</f>
        <v/>
      </c>
      <c r="N4163" s="14"/>
    </row>
    <row r="4164">
      <c r="B4164" s="14" t="s">
        <v>431</v>
      </c>
      <c r="J4164" s="15" t="s">
        <v>431</v>
      </c>
      <c r="M4164" s="14" t="str">
        <f>IFERROR(__xludf.DUMMYFUNCTION("""COMPUTED_VALUE"""),"")</f>
        <v/>
      </c>
      <c r="N4164" s="14"/>
    </row>
    <row r="4165">
      <c r="B4165" s="14" t="s">
        <v>431</v>
      </c>
      <c r="J4165" s="15" t="s">
        <v>431</v>
      </c>
      <c r="M4165" s="14" t="str">
        <f>IFERROR(__xludf.DUMMYFUNCTION("""COMPUTED_VALUE"""),"")</f>
        <v/>
      </c>
      <c r="N4165" s="14"/>
    </row>
    <row r="4166">
      <c r="B4166" s="14" t="s">
        <v>431</v>
      </c>
      <c r="J4166" s="15" t="s">
        <v>431</v>
      </c>
      <c r="M4166" s="14" t="str">
        <f>IFERROR(__xludf.DUMMYFUNCTION("""COMPUTED_VALUE"""),"")</f>
        <v/>
      </c>
      <c r="N4166" s="14"/>
    </row>
    <row r="4167">
      <c r="B4167" s="14" t="s">
        <v>431</v>
      </c>
      <c r="J4167" s="15" t="s">
        <v>431</v>
      </c>
      <c r="M4167" s="14" t="str">
        <f>IFERROR(__xludf.DUMMYFUNCTION("""COMPUTED_VALUE"""),"")</f>
        <v/>
      </c>
      <c r="N4167" s="14"/>
    </row>
    <row r="4168">
      <c r="B4168" s="14" t="s">
        <v>431</v>
      </c>
      <c r="J4168" s="15" t="s">
        <v>431</v>
      </c>
      <c r="M4168" s="14" t="str">
        <f>IFERROR(__xludf.DUMMYFUNCTION("""COMPUTED_VALUE"""),"")</f>
        <v/>
      </c>
      <c r="N4168" s="14"/>
    </row>
    <row r="4169">
      <c r="B4169" s="14" t="s">
        <v>431</v>
      </c>
      <c r="J4169" s="15" t="s">
        <v>431</v>
      </c>
      <c r="M4169" s="14" t="str">
        <f>IFERROR(__xludf.DUMMYFUNCTION("""COMPUTED_VALUE"""),"")</f>
        <v/>
      </c>
      <c r="N4169" s="14"/>
    </row>
    <row r="4170">
      <c r="B4170" s="14" t="s">
        <v>431</v>
      </c>
      <c r="J4170" s="15" t="s">
        <v>431</v>
      </c>
      <c r="M4170" s="14" t="str">
        <f>IFERROR(__xludf.DUMMYFUNCTION("""COMPUTED_VALUE"""),"")</f>
        <v/>
      </c>
      <c r="N4170" s="14"/>
    </row>
    <row r="4171">
      <c r="B4171" s="14" t="s">
        <v>431</v>
      </c>
      <c r="J4171" s="15" t="s">
        <v>431</v>
      </c>
      <c r="M4171" s="14" t="str">
        <f>IFERROR(__xludf.DUMMYFUNCTION("""COMPUTED_VALUE"""),"")</f>
        <v/>
      </c>
      <c r="N4171" s="14"/>
    </row>
    <row r="4172">
      <c r="B4172" s="14" t="s">
        <v>431</v>
      </c>
      <c r="J4172" s="15" t="s">
        <v>431</v>
      </c>
      <c r="M4172" s="14" t="str">
        <f>IFERROR(__xludf.DUMMYFUNCTION("""COMPUTED_VALUE"""),"")</f>
        <v/>
      </c>
      <c r="N4172" s="14"/>
    </row>
    <row r="4173">
      <c r="B4173" s="14" t="s">
        <v>431</v>
      </c>
      <c r="J4173" s="15" t="s">
        <v>431</v>
      </c>
      <c r="M4173" s="14" t="str">
        <f>IFERROR(__xludf.DUMMYFUNCTION("""COMPUTED_VALUE"""),"")</f>
        <v/>
      </c>
      <c r="N4173" s="14"/>
    </row>
    <row r="4174">
      <c r="B4174" s="14" t="s">
        <v>431</v>
      </c>
      <c r="J4174" s="15" t="s">
        <v>431</v>
      </c>
      <c r="M4174" s="14" t="str">
        <f>IFERROR(__xludf.DUMMYFUNCTION("""COMPUTED_VALUE"""),"")</f>
        <v/>
      </c>
      <c r="N4174" s="14"/>
    </row>
    <row r="4175">
      <c r="B4175" s="14" t="s">
        <v>431</v>
      </c>
      <c r="J4175" s="15" t="s">
        <v>431</v>
      </c>
      <c r="M4175" s="14" t="str">
        <f>IFERROR(__xludf.DUMMYFUNCTION("""COMPUTED_VALUE"""),"")</f>
        <v/>
      </c>
      <c r="N4175" s="14"/>
    </row>
    <row r="4176">
      <c r="B4176" s="14" t="s">
        <v>431</v>
      </c>
      <c r="J4176" s="15" t="s">
        <v>431</v>
      </c>
      <c r="M4176" s="14" t="str">
        <f>IFERROR(__xludf.DUMMYFUNCTION("""COMPUTED_VALUE"""),"")</f>
        <v/>
      </c>
      <c r="N4176" s="14"/>
    </row>
    <row r="4177">
      <c r="B4177" s="14" t="s">
        <v>431</v>
      </c>
      <c r="J4177" s="15" t="s">
        <v>431</v>
      </c>
      <c r="M4177" s="14" t="str">
        <f>IFERROR(__xludf.DUMMYFUNCTION("""COMPUTED_VALUE"""),"")</f>
        <v/>
      </c>
      <c r="N4177" s="14"/>
    </row>
    <row r="4178">
      <c r="B4178" s="14" t="s">
        <v>431</v>
      </c>
      <c r="J4178" s="15" t="s">
        <v>431</v>
      </c>
      <c r="M4178" s="14" t="str">
        <f>IFERROR(__xludf.DUMMYFUNCTION("""COMPUTED_VALUE"""),"")</f>
        <v/>
      </c>
      <c r="N4178" s="14"/>
    </row>
    <row r="4179">
      <c r="B4179" s="14" t="s">
        <v>431</v>
      </c>
      <c r="J4179" s="15" t="s">
        <v>431</v>
      </c>
      <c r="M4179" s="14" t="str">
        <f>IFERROR(__xludf.DUMMYFUNCTION("""COMPUTED_VALUE"""),"")</f>
        <v/>
      </c>
      <c r="N4179" s="14"/>
    </row>
    <row r="4180">
      <c r="B4180" s="14" t="s">
        <v>431</v>
      </c>
      <c r="J4180" s="15" t="s">
        <v>431</v>
      </c>
      <c r="M4180" s="14" t="str">
        <f>IFERROR(__xludf.DUMMYFUNCTION("""COMPUTED_VALUE"""),"")</f>
        <v/>
      </c>
      <c r="N4180" s="14"/>
    </row>
    <row r="4181">
      <c r="B4181" s="14" t="s">
        <v>431</v>
      </c>
      <c r="J4181" s="15" t="s">
        <v>431</v>
      </c>
      <c r="M4181" s="14" t="str">
        <f>IFERROR(__xludf.DUMMYFUNCTION("""COMPUTED_VALUE"""),"")</f>
        <v/>
      </c>
      <c r="N4181" s="14"/>
    </row>
    <row r="4182">
      <c r="B4182" s="14" t="s">
        <v>431</v>
      </c>
      <c r="J4182" s="15" t="s">
        <v>431</v>
      </c>
      <c r="M4182" s="14" t="str">
        <f>IFERROR(__xludf.DUMMYFUNCTION("""COMPUTED_VALUE"""),"")</f>
        <v/>
      </c>
      <c r="N4182" s="14"/>
    </row>
    <row r="4183">
      <c r="B4183" s="14" t="s">
        <v>431</v>
      </c>
      <c r="J4183" s="15" t="s">
        <v>431</v>
      </c>
      <c r="M4183" s="14" t="str">
        <f>IFERROR(__xludf.DUMMYFUNCTION("""COMPUTED_VALUE"""),"")</f>
        <v/>
      </c>
      <c r="N4183" s="14"/>
    </row>
    <row r="4184">
      <c r="B4184" s="14" t="s">
        <v>431</v>
      </c>
      <c r="J4184" s="15" t="s">
        <v>431</v>
      </c>
      <c r="M4184" s="14" t="str">
        <f>IFERROR(__xludf.DUMMYFUNCTION("""COMPUTED_VALUE"""),"")</f>
        <v/>
      </c>
      <c r="N4184" s="14"/>
    </row>
    <row r="4185">
      <c r="B4185" s="14" t="s">
        <v>431</v>
      </c>
      <c r="J4185" s="15" t="s">
        <v>431</v>
      </c>
      <c r="M4185" s="14" t="str">
        <f>IFERROR(__xludf.DUMMYFUNCTION("""COMPUTED_VALUE"""),"")</f>
        <v/>
      </c>
      <c r="N4185" s="14"/>
    </row>
    <row r="4186">
      <c r="B4186" s="14" t="s">
        <v>431</v>
      </c>
      <c r="J4186" s="15" t="s">
        <v>431</v>
      </c>
      <c r="M4186" s="14" t="str">
        <f>IFERROR(__xludf.DUMMYFUNCTION("""COMPUTED_VALUE"""),"")</f>
        <v/>
      </c>
      <c r="N4186" s="14"/>
    </row>
    <row r="4187">
      <c r="B4187" s="14" t="s">
        <v>431</v>
      </c>
      <c r="J4187" s="15" t="s">
        <v>431</v>
      </c>
      <c r="M4187" s="14" t="str">
        <f>IFERROR(__xludf.DUMMYFUNCTION("""COMPUTED_VALUE"""),"")</f>
        <v/>
      </c>
      <c r="N4187" s="14"/>
    </row>
    <row r="4188">
      <c r="B4188" s="14" t="s">
        <v>431</v>
      </c>
      <c r="J4188" s="15" t="s">
        <v>431</v>
      </c>
      <c r="M4188" s="14" t="str">
        <f>IFERROR(__xludf.DUMMYFUNCTION("""COMPUTED_VALUE"""),"")</f>
        <v/>
      </c>
      <c r="N4188" s="14"/>
    </row>
    <row r="4189">
      <c r="B4189" s="14" t="s">
        <v>431</v>
      </c>
      <c r="J4189" s="15" t="s">
        <v>431</v>
      </c>
      <c r="M4189" s="14" t="str">
        <f>IFERROR(__xludf.DUMMYFUNCTION("""COMPUTED_VALUE"""),"")</f>
        <v/>
      </c>
      <c r="N4189" s="14"/>
    </row>
    <row r="4190">
      <c r="B4190" s="14" t="s">
        <v>431</v>
      </c>
      <c r="J4190" s="15" t="s">
        <v>431</v>
      </c>
      <c r="M4190" s="14" t="str">
        <f>IFERROR(__xludf.DUMMYFUNCTION("""COMPUTED_VALUE"""),"")</f>
        <v/>
      </c>
      <c r="N4190" s="14"/>
    </row>
    <row r="4191">
      <c r="B4191" s="14" t="s">
        <v>431</v>
      </c>
      <c r="J4191" s="15" t="s">
        <v>431</v>
      </c>
      <c r="M4191" s="14" t="str">
        <f>IFERROR(__xludf.DUMMYFUNCTION("""COMPUTED_VALUE"""),"")</f>
        <v/>
      </c>
      <c r="N4191" s="14"/>
    </row>
    <row r="4192">
      <c r="B4192" s="14" t="s">
        <v>431</v>
      </c>
      <c r="J4192" s="15" t="s">
        <v>431</v>
      </c>
      <c r="M4192" s="14" t="str">
        <f>IFERROR(__xludf.DUMMYFUNCTION("""COMPUTED_VALUE"""),"")</f>
        <v/>
      </c>
      <c r="N4192" s="14"/>
    </row>
    <row r="4193">
      <c r="B4193" s="14" t="s">
        <v>431</v>
      </c>
      <c r="J4193" s="15" t="s">
        <v>431</v>
      </c>
      <c r="M4193" s="14" t="str">
        <f>IFERROR(__xludf.DUMMYFUNCTION("""COMPUTED_VALUE"""),"")</f>
        <v/>
      </c>
      <c r="N4193" s="14"/>
    </row>
    <row r="4194">
      <c r="B4194" s="14" t="s">
        <v>431</v>
      </c>
      <c r="J4194" s="15" t="s">
        <v>431</v>
      </c>
      <c r="M4194" s="14" t="str">
        <f>IFERROR(__xludf.DUMMYFUNCTION("""COMPUTED_VALUE"""),"")</f>
        <v/>
      </c>
      <c r="N4194" s="14"/>
    </row>
    <row r="4195">
      <c r="B4195" s="14" t="s">
        <v>431</v>
      </c>
      <c r="J4195" s="15" t="s">
        <v>431</v>
      </c>
      <c r="M4195" s="14" t="str">
        <f>IFERROR(__xludf.DUMMYFUNCTION("""COMPUTED_VALUE"""),"")</f>
        <v/>
      </c>
      <c r="N4195" s="14"/>
    </row>
    <row r="4196">
      <c r="B4196" s="14" t="s">
        <v>431</v>
      </c>
      <c r="J4196" s="15" t="s">
        <v>431</v>
      </c>
      <c r="M4196" s="14" t="str">
        <f>IFERROR(__xludf.DUMMYFUNCTION("""COMPUTED_VALUE"""),"")</f>
        <v/>
      </c>
      <c r="N4196" s="14"/>
    </row>
    <row r="4197">
      <c r="B4197" s="14" t="s">
        <v>431</v>
      </c>
      <c r="J4197" s="15" t="s">
        <v>431</v>
      </c>
      <c r="M4197" s="14" t="str">
        <f>IFERROR(__xludf.DUMMYFUNCTION("""COMPUTED_VALUE"""),"")</f>
        <v/>
      </c>
      <c r="N4197" s="14"/>
    </row>
    <row r="4198">
      <c r="B4198" s="14" t="s">
        <v>431</v>
      </c>
      <c r="J4198" s="15" t="s">
        <v>431</v>
      </c>
      <c r="M4198" s="14" t="str">
        <f>IFERROR(__xludf.DUMMYFUNCTION("""COMPUTED_VALUE"""),"")</f>
        <v/>
      </c>
      <c r="N4198" s="14"/>
    </row>
    <row r="4199">
      <c r="B4199" s="14" t="s">
        <v>431</v>
      </c>
      <c r="J4199" s="15" t="s">
        <v>431</v>
      </c>
      <c r="M4199" s="14" t="str">
        <f>IFERROR(__xludf.DUMMYFUNCTION("""COMPUTED_VALUE"""),"")</f>
        <v/>
      </c>
      <c r="N4199" s="14"/>
    </row>
    <row r="4200">
      <c r="B4200" s="14" t="s">
        <v>431</v>
      </c>
      <c r="J4200" s="15" t="s">
        <v>431</v>
      </c>
      <c r="M4200" s="14" t="str">
        <f>IFERROR(__xludf.DUMMYFUNCTION("""COMPUTED_VALUE"""),"")</f>
        <v/>
      </c>
      <c r="N4200" s="14"/>
    </row>
    <row r="4201">
      <c r="B4201" s="14" t="s">
        <v>431</v>
      </c>
      <c r="J4201" s="15" t="s">
        <v>431</v>
      </c>
      <c r="M4201" s="14" t="str">
        <f>IFERROR(__xludf.DUMMYFUNCTION("""COMPUTED_VALUE"""),"")</f>
        <v/>
      </c>
      <c r="N4201" s="14"/>
    </row>
    <row r="4202">
      <c r="B4202" s="14" t="s">
        <v>431</v>
      </c>
      <c r="J4202" s="15" t="s">
        <v>431</v>
      </c>
      <c r="M4202" s="14" t="str">
        <f>IFERROR(__xludf.DUMMYFUNCTION("""COMPUTED_VALUE"""),"")</f>
        <v/>
      </c>
      <c r="N4202" s="14"/>
    </row>
    <row r="4203">
      <c r="B4203" s="14" t="s">
        <v>431</v>
      </c>
      <c r="J4203" s="15" t="s">
        <v>431</v>
      </c>
      <c r="M4203" s="14" t="str">
        <f>IFERROR(__xludf.DUMMYFUNCTION("""COMPUTED_VALUE"""),"")</f>
        <v/>
      </c>
      <c r="N4203" s="14"/>
    </row>
    <row r="4204">
      <c r="B4204" s="14" t="s">
        <v>431</v>
      </c>
      <c r="J4204" s="15" t="s">
        <v>431</v>
      </c>
      <c r="M4204" s="14" t="str">
        <f>IFERROR(__xludf.DUMMYFUNCTION("""COMPUTED_VALUE"""),"")</f>
        <v/>
      </c>
      <c r="N4204" s="14"/>
    </row>
    <row r="4205">
      <c r="B4205" s="14" t="s">
        <v>431</v>
      </c>
      <c r="J4205" s="15" t="s">
        <v>431</v>
      </c>
      <c r="M4205" s="14" t="str">
        <f>IFERROR(__xludf.DUMMYFUNCTION("""COMPUTED_VALUE"""),"")</f>
        <v/>
      </c>
      <c r="N4205" s="14"/>
    </row>
    <row r="4206">
      <c r="B4206" s="14" t="s">
        <v>431</v>
      </c>
      <c r="J4206" s="15" t="s">
        <v>431</v>
      </c>
      <c r="M4206" s="14" t="str">
        <f>IFERROR(__xludf.DUMMYFUNCTION("""COMPUTED_VALUE"""),"")</f>
        <v/>
      </c>
      <c r="N4206" s="14"/>
    </row>
    <row r="4207">
      <c r="B4207" s="14" t="s">
        <v>431</v>
      </c>
      <c r="J4207" s="15" t="s">
        <v>431</v>
      </c>
      <c r="M4207" s="14" t="str">
        <f>IFERROR(__xludf.DUMMYFUNCTION("""COMPUTED_VALUE"""),"")</f>
        <v/>
      </c>
      <c r="N4207" s="14"/>
    </row>
    <row r="4208">
      <c r="B4208" s="14" t="s">
        <v>431</v>
      </c>
      <c r="J4208" s="15" t="s">
        <v>431</v>
      </c>
      <c r="M4208" s="14" t="str">
        <f>IFERROR(__xludf.DUMMYFUNCTION("""COMPUTED_VALUE"""),"")</f>
        <v/>
      </c>
      <c r="N4208" s="14"/>
    </row>
    <row r="4209">
      <c r="B4209" s="14" t="s">
        <v>431</v>
      </c>
      <c r="J4209" s="15" t="s">
        <v>431</v>
      </c>
      <c r="M4209" s="14" t="str">
        <f>IFERROR(__xludf.DUMMYFUNCTION("""COMPUTED_VALUE"""),"")</f>
        <v/>
      </c>
      <c r="N4209" s="14"/>
    </row>
    <row r="4210">
      <c r="B4210" s="14" t="s">
        <v>431</v>
      </c>
      <c r="J4210" s="15" t="s">
        <v>431</v>
      </c>
      <c r="M4210" s="14" t="str">
        <f>IFERROR(__xludf.DUMMYFUNCTION("""COMPUTED_VALUE"""),"")</f>
        <v/>
      </c>
      <c r="N4210" s="14"/>
    </row>
    <row r="4211">
      <c r="B4211" s="14" t="s">
        <v>431</v>
      </c>
      <c r="J4211" s="15" t="s">
        <v>431</v>
      </c>
      <c r="M4211" s="14" t="str">
        <f>IFERROR(__xludf.DUMMYFUNCTION("""COMPUTED_VALUE"""),"")</f>
        <v/>
      </c>
      <c r="N4211" s="14"/>
    </row>
    <row r="4212">
      <c r="B4212" s="14" t="s">
        <v>431</v>
      </c>
      <c r="J4212" s="15" t="s">
        <v>431</v>
      </c>
      <c r="M4212" s="14" t="str">
        <f>IFERROR(__xludf.DUMMYFUNCTION("""COMPUTED_VALUE"""),"")</f>
        <v/>
      </c>
      <c r="N4212" s="14"/>
    </row>
    <row r="4213">
      <c r="B4213" s="14" t="s">
        <v>431</v>
      </c>
      <c r="J4213" s="15" t="s">
        <v>431</v>
      </c>
      <c r="M4213" s="14" t="str">
        <f>IFERROR(__xludf.DUMMYFUNCTION("""COMPUTED_VALUE"""),"")</f>
        <v/>
      </c>
      <c r="N4213" s="14"/>
    </row>
    <row r="4214">
      <c r="B4214" s="14" t="s">
        <v>431</v>
      </c>
      <c r="J4214" s="15" t="s">
        <v>431</v>
      </c>
      <c r="M4214" s="14" t="str">
        <f>IFERROR(__xludf.DUMMYFUNCTION("""COMPUTED_VALUE"""),"")</f>
        <v/>
      </c>
      <c r="N4214" s="14"/>
    </row>
    <row r="4215">
      <c r="B4215" s="14" t="s">
        <v>431</v>
      </c>
      <c r="J4215" s="15" t="s">
        <v>431</v>
      </c>
      <c r="M4215" s="14" t="str">
        <f>IFERROR(__xludf.DUMMYFUNCTION("""COMPUTED_VALUE"""),"")</f>
        <v/>
      </c>
      <c r="N4215" s="14"/>
    </row>
    <row r="4216">
      <c r="B4216" s="14" t="s">
        <v>431</v>
      </c>
      <c r="J4216" s="15" t="s">
        <v>431</v>
      </c>
      <c r="M4216" s="14" t="str">
        <f>IFERROR(__xludf.DUMMYFUNCTION("""COMPUTED_VALUE"""),"")</f>
        <v/>
      </c>
      <c r="N4216" s="14"/>
    </row>
    <row r="4217">
      <c r="B4217" s="14" t="s">
        <v>431</v>
      </c>
      <c r="J4217" s="15" t="s">
        <v>431</v>
      </c>
      <c r="M4217" s="14" t="str">
        <f>IFERROR(__xludf.DUMMYFUNCTION("""COMPUTED_VALUE"""),"")</f>
        <v/>
      </c>
      <c r="N4217" s="14"/>
    </row>
    <row r="4218">
      <c r="B4218" s="14" t="s">
        <v>431</v>
      </c>
      <c r="J4218" s="15" t="s">
        <v>431</v>
      </c>
      <c r="M4218" s="14" t="str">
        <f>IFERROR(__xludf.DUMMYFUNCTION("""COMPUTED_VALUE"""),"")</f>
        <v/>
      </c>
      <c r="N4218" s="14"/>
    </row>
    <row r="4219">
      <c r="B4219" s="14" t="s">
        <v>431</v>
      </c>
      <c r="J4219" s="15" t="s">
        <v>431</v>
      </c>
      <c r="M4219" s="14" t="str">
        <f>IFERROR(__xludf.DUMMYFUNCTION("""COMPUTED_VALUE"""),"")</f>
        <v/>
      </c>
      <c r="N4219" s="14"/>
    </row>
    <row r="4220">
      <c r="B4220" s="14" t="s">
        <v>431</v>
      </c>
      <c r="J4220" s="15" t="s">
        <v>431</v>
      </c>
      <c r="M4220" s="14" t="str">
        <f>IFERROR(__xludf.DUMMYFUNCTION("""COMPUTED_VALUE"""),"")</f>
        <v/>
      </c>
      <c r="N4220" s="14"/>
    </row>
    <row r="4221">
      <c r="B4221" s="14" t="s">
        <v>431</v>
      </c>
      <c r="J4221" s="15" t="s">
        <v>431</v>
      </c>
      <c r="M4221" s="14" t="str">
        <f>IFERROR(__xludf.DUMMYFUNCTION("""COMPUTED_VALUE"""),"")</f>
        <v/>
      </c>
      <c r="N4221" s="14"/>
    </row>
    <row r="4222">
      <c r="B4222" s="14" t="s">
        <v>431</v>
      </c>
      <c r="J4222" s="15" t="s">
        <v>431</v>
      </c>
      <c r="M4222" s="14" t="str">
        <f>IFERROR(__xludf.DUMMYFUNCTION("""COMPUTED_VALUE"""),"")</f>
        <v/>
      </c>
      <c r="N4222" s="14"/>
    </row>
    <row r="4223">
      <c r="B4223" s="14" t="s">
        <v>431</v>
      </c>
      <c r="J4223" s="15" t="s">
        <v>431</v>
      </c>
      <c r="M4223" s="14" t="str">
        <f>IFERROR(__xludf.DUMMYFUNCTION("""COMPUTED_VALUE"""),"")</f>
        <v/>
      </c>
      <c r="N4223" s="14"/>
    </row>
    <row r="4224">
      <c r="B4224" s="14" t="s">
        <v>431</v>
      </c>
      <c r="J4224" s="15" t="s">
        <v>431</v>
      </c>
      <c r="M4224" s="14" t="str">
        <f>IFERROR(__xludf.DUMMYFUNCTION("""COMPUTED_VALUE"""),"")</f>
        <v/>
      </c>
      <c r="N4224" s="14"/>
    </row>
    <row r="4225">
      <c r="B4225" s="14" t="s">
        <v>431</v>
      </c>
      <c r="J4225" s="15" t="s">
        <v>431</v>
      </c>
      <c r="M4225" s="14" t="str">
        <f>IFERROR(__xludf.DUMMYFUNCTION("""COMPUTED_VALUE"""),"")</f>
        <v/>
      </c>
      <c r="N4225" s="14"/>
    </row>
    <row r="4226">
      <c r="B4226" s="14" t="s">
        <v>431</v>
      </c>
      <c r="J4226" s="15" t="s">
        <v>431</v>
      </c>
      <c r="M4226" s="14" t="str">
        <f>IFERROR(__xludf.DUMMYFUNCTION("""COMPUTED_VALUE"""),"")</f>
        <v/>
      </c>
      <c r="N4226" s="14"/>
    </row>
    <row r="4227">
      <c r="B4227" s="14" t="s">
        <v>431</v>
      </c>
      <c r="J4227" s="15" t="s">
        <v>431</v>
      </c>
      <c r="M4227" s="14" t="str">
        <f>IFERROR(__xludf.DUMMYFUNCTION("""COMPUTED_VALUE"""),"")</f>
        <v/>
      </c>
      <c r="N4227" s="14"/>
    </row>
    <row r="4228">
      <c r="B4228" s="14" t="s">
        <v>431</v>
      </c>
      <c r="J4228" s="15" t="s">
        <v>431</v>
      </c>
      <c r="M4228" s="14" t="str">
        <f>IFERROR(__xludf.DUMMYFUNCTION("""COMPUTED_VALUE"""),"")</f>
        <v/>
      </c>
      <c r="N4228" s="14"/>
    </row>
    <row r="4229">
      <c r="B4229" s="14" t="s">
        <v>431</v>
      </c>
      <c r="J4229" s="15" t="s">
        <v>431</v>
      </c>
      <c r="M4229" s="14" t="str">
        <f>IFERROR(__xludf.DUMMYFUNCTION("""COMPUTED_VALUE"""),"")</f>
        <v/>
      </c>
      <c r="N4229" s="14"/>
    </row>
    <row r="4230">
      <c r="B4230" s="14" t="s">
        <v>431</v>
      </c>
      <c r="J4230" s="15" t="s">
        <v>431</v>
      </c>
      <c r="M4230" s="14" t="str">
        <f>IFERROR(__xludf.DUMMYFUNCTION("""COMPUTED_VALUE"""),"")</f>
        <v/>
      </c>
      <c r="N4230" s="14"/>
    </row>
    <row r="4231">
      <c r="B4231" s="14" t="s">
        <v>431</v>
      </c>
      <c r="J4231" s="15" t="s">
        <v>431</v>
      </c>
      <c r="M4231" s="14" t="str">
        <f>IFERROR(__xludf.DUMMYFUNCTION("""COMPUTED_VALUE"""),"")</f>
        <v/>
      </c>
      <c r="N4231" s="14"/>
    </row>
    <row r="4232">
      <c r="B4232" s="14" t="s">
        <v>431</v>
      </c>
      <c r="J4232" s="15" t="s">
        <v>431</v>
      </c>
      <c r="M4232" s="14" t="str">
        <f>IFERROR(__xludf.DUMMYFUNCTION("""COMPUTED_VALUE"""),"")</f>
        <v/>
      </c>
      <c r="N4232" s="14"/>
    </row>
    <row r="4233">
      <c r="B4233" s="14" t="s">
        <v>431</v>
      </c>
      <c r="J4233" s="15" t="s">
        <v>431</v>
      </c>
      <c r="M4233" s="14" t="str">
        <f>IFERROR(__xludf.DUMMYFUNCTION("""COMPUTED_VALUE"""),"")</f>
        <v/>
      </c>
      <c r="N4233" s="14"/>
    </row>
    <row r="4234">
      <c r="B4234" s="14" t="s">
        <v>431</v>
      </c>
      <c r="J4234" s="15" t="s">
        <v>431</v>
      </c>
      <c r="M4234" s="14" t="str">
        <f>IFERROR(__xludf.DUMMYFUNCTION("""COMPUTED_VALUE"""),"")</f>
        <v/>
      </c>
      <c r="N4234" s="14"/>
    </row>
    <row r="4235">
      <c r="B4235" s="14" t="s">
        <v>431</v>
      </c>
      <c r="J4235" s="15" t="s">
        <v>431</v>
      </c>
      <c r="M4235" s="14" t="str">
        <f>IFERROR(__xludf.DUMMYFUNCTION("""COMPUTED_VALUE"""),"")</f>
        <v/>
      </c>
      <c r="N4235" s="14"/>
    </row>
    <row r="4236">
      <c r="B4236" s="14" t="s">
        <v>431</v>
      </c>
      <c r="J4236" s="15" t="s">
        <v>431</v>
      </c>
      <c r="M4236" s="14" t="str">
        <f>IFERROR(__xludf.DUMMYFUNCTION("""COMPUTED_VALUE"""),"")</f>
        <v/>
      </c>
      <c r="N4236" s="14"/>
    </row>
    <row r="4237">
      <c r="B4237" s="14" t="s">
        <v>431</v>
      </c>
      <c r="J4237" s="15" t="s">
        <v>431</v>
      </c>
      <c r="M4237" s="14" t="str">
        <f>IFERROR(__xludf.DUMMYFUNCTION("""COMPUTED_VALUE"""),"")</f>
        <v/>
      </c>
      <c r="N4237" s="14"/>
    </row>
    <row r="4238">
      <c r="B4238" s="14" t="s">
        <v>431</v>
      </c>
      <c r="J4238" s="15" t="s">
        <v>431</v>
      </c>
      <c r="M4238" s="14" t="str">
        <f>IFERROR(__xludf.DUMMYFUNCTION("""COMPUTED_VALUE"""),"")</f>
        <v/>
      </c>
      <c r="N4238" s="14"/>
    </row>
    <row r="4239">
      <c r="B4239" s="14" t="s">
        <v>431</v>
      </c>
      <c r="J4239" s="15" t="s">
        <v>431</v>
      </c>
      <c r="M4239" s="14" t="str">
        <f>IFERROR(__xludf.DUMMYFUNCTION("""COMPUTED_VALUE"""),"")</f>
        <v/>
      </c>
      <c r="N4239" s="14"/>
    </row>
    <row r="4240">
      <c r="B4240" s="14" t="s">
        <v>431</v>
      </c>
      <c r="J4240" s="15" t="s">
        <v>431</v>
      </c>
      <c r="M4240" s="14" t="str">
        <f>IFERROR(__xludf.DUMMYFUNCTION("""COMPUTED_VALUE"""),"")</f>
        <v/>
      </c>
      <c r="N4240" s="14"/>
    </row>
    <row r="4241">
      <c r="B4241" s="14" t="s">
        <v>431</v>
      </c>
      <c r="J4241" s="15" t="s">
        <v>431</v>
      </c>
      <c r="M4241" s="14" t="str">
        <f>IFERROR(__xludf.DUMMYFUNCTION("""COMPUTED_VALUE"""),"")</f>
        <v/>
      </c>
      <c r="N4241" s="14"/>
    </row>
    <row r="4242">
      <c r="B4242" s="14" t="s">
        <v>431</v>
      </c>
      <c r="J4242" s="15" t="s">
        <v>431</v>
      </c>
      <c r="M4242" s="14" t="str">
        <f>IFERROR(__xludf.DUMMYFUNCTION("""COMPUTED_VALUE"""),"")</f>
        <v/>
      </c>
      <c r="N4242" s="14"/>
    </row>
    <row r="4243">
      <c r="B4243" s="14" t="s">
        <v>431</v>
      </c>
      <c r="J4243" s="15" t="s">
        <v>431</v>
      </c>
      <c r="M4243" s="14" t="str">
        <f>IFERROR(__xludf.DUMMYFUNCTION("""COMPUTED_VALUE"""),"")</f>
        <v/>
      </c>
      <c r="N4243" s="14"/>
    </row>
    <row r="4244">
      <c r="B4244" s="14" t="s">
        <v>431</v>
      </c>
      <c r="J4244" s="15" t="s">
        <v>431</v>
      </c>
      <c r="M4244" s="14" t="str">
        <f>IFERROR(__xludf.DUMMYFUNCTION("""COMPUTED_VALUE"""),"")</f>
        <v/>
      </c>
      <c r="N4244" s="14"/>
    </row>
    <row r="4245">
      <c r="B4245" s="14" t="s">
        <v>431</v>
      </c>
      <c r="J4245" s="15" t="s">
        <v>431</v>
      </c>
      <c r="M4245" s="14" t="str">
        <f>IFERROR(__xludf.DUMMYFUNCTION("""COMPUTED_VALUE"""),"")</f>
        <v/>
      </c>
      <c r="N4245" s="14"/>
    </row>
    <row r="4246">
      <c r="B4246" s="14" t="s">
        <v>431</v>
      </c>
      <c r="J4246" s="15" t="s">
        <v>431</v>
      </c>
      <c r="M4246" s="14" t="str">
        <f>IFERROR(__xludf.DUMMYFUNCTION("""COMPUTED_VALUE"""),"")</f>
        <v/>
      </c>
      <c r="N4246" s="14"/>
    </row>
    <row r="4247">
      <c r="B4247" s="14" t="s">
        <v>431</v>
      </c>
      <c r="J4247" s="15" t="s">
        <v>431</v>
      </c>
      <c r="M4247" s="14" t="str">
        <f>IFERROR(__xludf.DUMMYFUNCTION("""COMPUTED_VALUE"""),"")</f>
        <v/>
      </c>
      <c r="N4247" s="14"/>
    </row>
    <row r="4248">
      <c r="B4248" s="14" t="s">
        <v>431</v>
      </c>
      <c r="J4248" s="15" t="s">
        <v>431</v>
      </c>
      <c r="M4248" s="14" t="str">
        <f>IFERROR(__xludf.DUMMYFUNCTION("""COMPUTED_VALUE"""),"")</f>
        <v/>
      </c>
      <c r="N4248" s="14"/>
    </row>
    <row r="4249">
      <c r="B4249" s="14" t="s">
        <v>431</v>
      </c>
      <c r="J4249" s="15" t="s">
        <v>431</v>
      </c>
      <c r="M4249" s="14" t="str">
        <f>IFERROR(__xludf.DUMMYFUNCTION("""COMPUTED_VALUE"""),"")</f>
        <v/>
      </c>
      <c r="N4249" s="14"/>
    </row>
    <row r="4250">
      <c r="B4250" s="14" t="s">
        <v>431</v>
      </c>
      <c r="J4250" s="15" t="s">
        <v>431</v>
      </c>
      <c r="M4250" s="14" t="str">
        <f>IFERROR(__xludf.DUMMYFUNCTION("""COMPUTED_VALUE"""),"")</f>
        <v/>
      </c>
      <c r="N4250" s="14"/>
    </row>
    <row r="4251">
      <c r="B4251" s="14" t="s">
        <v>431</v>
      </c>
      <c r="J4251" s="15" t="s">
        <v>431</v>
      </c>
      <c r="M4251" s="14" t="str">
        <f>IFERROR(__xludf.DUMMYFUNCTION("""COMPUTED_VALUE"""),"")</f>
        <v/>
      </c>
      <c r="N4251" s="14"/>
    </row>
    <row r="4252">
      <c r="B4252" s="14" t="s">
        <v>431</v>
      </c>
      <c r="J4252" s="15" t="s">
        <v>431</v>
      </c>
      <c r="M4252" s="14" t="str">
        <f>IFERROR(__xludf.DUMMYFUNCTION("""COMPUTED_VALUE"""),"")</f>
        <v/>
      </c>
      <c r="N4252" s="14"/>
    </row>
    <row r="4253">
      <c r="B4253" s="14" t="s">
        <v>431</v>
      </c>
      <c r="J4253" s="15" t="s">
        <v>431</v>
      </c>
      <c r="M4253" s="14" t="str">
        <f>IFERROR(__xludf.DUMMYFUNCTION("""COMPUTED_VALUE"""),"")</f>
        <v/>
      </c>
      <c r="N4253" s="14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</row>
    <row r="12567">
      <c r="B12567" s="14" t="s">
        <v>431</v>
      </c>
      <c r="J12567" s="15" t="s">
        <v>431</v>
      </c>
    </row>
    <row r="12568">
      <c r="B12568" s="14" t="s">
        <v>431</v>
      </c>
      <c r="J12568" s="15" t="s">
        <v>431</v>
      </c>
    </row>
    <row r="12569">
      <c r="B12569" s="14" t="s">
        <v>431</v>
      </c>
      <c r="J12569" s="15" t="s">
        <v>431</v>
      </c>
    </row>
    <row r="12570">
      <c r="B12570" s="14" t="s">
        <v>431</v>
      </c>
      <c r="J12570" s="15" t="s">
        <v>431</v>
      </c>
    </row>
    <row r="12571">
      <c r="B12571" s="14" t="s">
        <v>431</v>
      </c>
      <c r="J12571" s="15" t="s">
        <v>431</v>
      </c>
    </row>
    <row r="12572">
      <c r="B12572" s="14" t="s">
        <v>431</v>
      </c>
      <c r="J12572" s="15" t="s">
        <v>431</v>
      </c>
    </row>
    <row r="12573">
      <c r="B12573" s="14" t="s">
        <v>431</v>
      </c>
      <c r="J12573" s="15" t="s">
        <v>431</v>
      </c>
    </row>
    <row r="12574">
      <c r="B12574" s="14" t="s">
        <v>431</v>
      </c>
      <c r="J12574" s="15" t="s">
        <v>431</v>
      </c>
    </row>
    <row r="12575">
      <c r="B12575" s="14" t="s">
        <v>431</v>
      </c>
      <c r="J12575" s="15" t="s">
        <v>431</v>
      </c>
    </row>
    <row r="12576">
      <c r="B12576" s="14" t="s">
        <v>431</v>
      </c>
      <c r="J12576" s="15" t="s">
        <v>431</v>
      </c>
    </row>
    <row r="12577">
      <c r="B12577" s="14" t="s">
        <v>431</v>
      </c>
      <c r="J12577" s="15" t="s">
        <v>431</v>
      </c>
    </row>
    <row r="12578">
      <c r="B12578" s="14" t="s">
        <v>431</v>
      </c>
      <c r="J12578" s="15" t="s">
        <v>431</v>
      </c>
    </row>
    <row r="12579">
      <c r="B12579" s="14" t="s">
        <v>431</v>
      </c>
      <c r="J12579" s="15" t="s">
        <v>431</v>
      </c>
    </row>
    <row r="12580">
      <c r="B12580" s="14" t="s">
        <v>431</v>
      </c>
      <c r="J12580" s="15" t="s">
        <v>431</v>
      </c>
    </row>
    <row r="12581">
      <c r="B12581" s="14" t="s">
        <v>431</v>
      </c>
      <c r="J12581" s="15" t="s">
        <v>431</v>
      </c>
    </row>
    <row r="12582">
      <c r="B12582" s="14" t="s">
        <v>431</v>
      </c>
      <c r="J12582" s="15" t="s">
        <v>431</v>
      </c>
    </row>
    <row r="12583">
      <c r="B12583" s="14" t="s">
        <v>431</v>
      </c>
      <c r="J12583" s="15" t="s">
        <v>431</v>
      </c>
    </row>
    <row r="12584">
      <c r="B12584" s="14" t="s">
        <v>431</v>
      </c>
      <c r="J12584" s="15" t="s">
        <v>431</v>
      </c>
    </row>
    <row r="12585">
      <c r="B12585" s="14" t="s">
        <v>431</v>
      </c>
      <c r="J12585" s="15" t="s">
        <v>431</v>
      </c>
    </row>
    <row r="12586">
      <c r="B12586" s="14" t="s">
        <v>431</v>
      </c>
      <c r="J12586" s="15" t="s">
        <v>431</v>
      </c>
    </row>
    <row r="12587">
      <c r="B12587" s="14" t="s">
        <v>431</v>
      </c>
      <c r="J12587" s="15" t="s">
        <v>431</v>
      </c>
    </row>
    <row r="12588">
      <c r="B12588" s="14" t="s">
        <v>431</v>
      </c>
      <c r="J12588" s="15" t="s">
        <v>431</v>
      </c>
    </row>
    <row r="12589">
      <c r="B12589" s="14" t="s">
        <v>431</v>
      </c>
      <c r="J12589" s="15" t="s">
        <v>431</v>
      </c>
    </row>
    <row r="12590">
      <c r="B12590" s="14" t="s">
        <v>431</v>
      </c>
      <c r="J12590" s="15" t="s">
        <v>431</v>
      </c>
    </row>
    <row r="12591">
      <c r="B12591" s="14" t="s">
        <v>431</v>
      </c>
      <c r="J12591" s="15" t="s">
        <v>431</v>
      </c>
    </row>
    <row r="12592">
      <c r="B12592" s="14" t="s">
        <v>431</v>
      </c>
      <c r="J12592" s="15" t="s">
        <v>431</v>
      </c>
    </row>
    <row r="12593">
      <c r="B12593" s="14" t="s">
        <v>431</v>
      </c>
      <c r="J12593" s="15" t="s">
        <v>431</v>
      </c>
    </row>
    <row r="12594">
      <c r="B12594" s="14" t="s">
        <v>431</v>
      </c>
      <c r="J12594" s="15" t="s">
        <v>431</v>
      </c>
    </row>
    <row r="12595">
      <c r="B12595" s="14" t="s">
        <v>431</v>
      </c>
      <c r="J12595" s="15" t="s">
        <v>431</v>
      </c>
    </row>
    <row r="12596">
      <c r="B12596" s="14" t="s">
        <v>431</v>
      </c>
      <c r="J12596" s="15" t="s">
        <v>431</v>
      </c>
    </row>
    <row r="12597">
      <c r="B12597" s="14" t="s">
        <v>431</v>
      </c>
      <c r="J12597" s="15" t="s">
        <v>431</v>
      </c>
    </row>
    <row r="12598">
      <c r="B12598" s="14" t="s">
        <v>431</v>
      </c>
      <c r="J12598" s="15" t="s">
        <v>431</v>
      </c>
    </row>
    <row r="12599">
      <c r="B12599" s="14" t="s">
        <v>431</v>
      </c>
      <c r="J12599" s="15" t="s">
        <v>431</v>
      </c>
    </row>
    <row r="12600">
      <c r="B12600" s="14" t="s">
        <v>431</v>
      </c>
      <c r="J12600" s="15" t="s">
        <v>431</v>
      </c>
    </row>
    <row r="12601">
      <c r="B12601" s="14" t="s">
        <v>431</v>
      </c>
      <c r="J12601" s="15" t="s">
        <v>431</v>
      </c>
    </row>
    <row r="12602">
      <c r="B12602" s="14" t="s">
        <v>431</v>
      </c>
      <c r="J12602" s="15" t="s">
        <v>431</v>
      </c>
    </row>
    <row r="12603">
      <c r="B12603" s="14" t="s">
        <v>431</v>
      </c>
      <c r="J12603" s="15" t="s">
        <v>431</v>
      </c>
    </row>
    <row r="12604">
      <c r="B12604" s="14" t="s">
        <v>431</v>
      </c>
      <c r="J12604" s="15" t="s">
        <v>431</v>
      </c>
    </row>
    <row r="12605">
      <c r="B12605" s="14" t="s">
        <v>431</v>
      </c>
      <c r="J12605" s="15" t="s">
        <v>431</v>
      </c>
    </row>
    <row r="12606">
      <c r="B12606" s="14" t="s">
        <v>431</v>
      </c>
      <c r="J12606" s="15" t="s">
        <v>431</v>
      </c>
    </row>
    <row r="12607">
      <c r="B12607" s="14" t="s">
        <v>431</v>
      </c>
      <c r="J12607" s="15" t="s">
        <v>431</v>
      </c>
    </row>
    <row r="12608">
      <c r="B12608" s="14" t="s">
        <v>431</v>
      </c>
      <c r="J12608" s="15" t="s">
        <v>431</v>
      </c>
    </row>
    <row r="12609">
      <c r="B12609" s="14" t="s">
        <v>431</v>
      </c>
      <c r="J12609" s="15" t="s">
        <v>431</v>
      </c>
    </row>
    <row r="12610">
      <c r="B12610" s="14" t="s">
        <v>431</v>
      </c>
      <c r="J12610" s="15" t="s">
        <v>431</v>
      </c>
    </row>
    <row r="12611">
      <c r="B12611" s="14" t="s">
        <v>431</v>
      </c>
      <c r="J12611" s="15" t="s">
        <v>431</v>
      </c>
    </row>
    <row r="12612">
      <c r="B12612" s="14" t="s">
        <v>431</v>
      </c>
      <c r="J12612" s="15" t="s">
        <v>431</v>
      </c>
    </row>
    <row r="12613">
      <c r="B12613" s="14" t="s">
        <v>431</v>
      </c>
      <c r="J12613" s="15" t="s">
        <v>431</v>
      </c>
    </row>
    <row r="12614">
      <c r="B12614" s="14" t="s">
        <v>431</v>
      </c>
      <c r="J12614" s="15" t="s">
        <v>431</v>
      </c>
    </row>
    <row r="12615">
      <c r="B12615" s="14" t="s">
        <v>431</v>
      </c>
      <c r="J12615" s="15" t="s">
        <v>431</v>
      </c>
    </row>
    <row r="12616">
      <c r="B12616" s="14" t="s">
        <v>431</v>
      </c>
      <c r="J12616" s="15" t="s">
        <v>431</v>
      </c>
    </row>
    <row r="12617">
      <c r="B12617" s="14" t="s">
        <v>431</v>
      </c>
      <c r="J12617" s="15" t="s">
        <v>431</v>
      </c>
    </row>
    <row r="12618">
      <c r="B12618" s="14" t="s">
        <v>431</v>
      </c>
      <c r="J12618" s="15" t="s">
        <v>431</v>
      </c>
    </row>
    <row r="12619">
      <c r="B12619" s="14" t="s">
        <v>431</v>
      </c>
      <c r="J12619" s="15" t="s">
        <v>431</v>
      </c>
    </row>
    <row r="12620">
      <c r="B12620" s="14" t="s">
        <v>431</v>
      </c>
      <c r="J12620" s="15" t="s">
        <v>431</v>
      </c>
    </row>
    <row r="12621">
      <c r="B12621" s="14" t="s">
        <v>431</v>
      </c>
      <c r="J12621" s="15" t="s">
        <v>431</v>
      </c>
    </row>
    <row r="12622">
      <c r="B12622" s="14" t="s">
        <v>431</v>
      </c>
      <c r="J12622" s="15" t="s">
        <v>431</v>
      </c>
    </row>
    <row r="12623">
      <c r="B12623" s="14" t="s">
        <v>431</v>
      </c>
      <c r="J12623" s="15" t="s">
        <v>431</v>
      </c>
    </row>
    <row r="12624">
      <c r="B12624" s="14" t="s">
        <v>431</v>
      </c>
      <c r="J12624" s="15" t="s">
        <v>431</v>
      </c>
    </row>
    <row r="12625">
      <c r="B12625" s="14" t="s">
        <v>431</v>
      </c>
      <c r="J12625" s="15" t="s">
        <v>431</v>
      </c>
    </row>
    <row r="12626">
      <c r="B12626" s="14" t="s">
        <v>431</v>
      </c>
      <c r="J12626" s="15" t="s">
        <v>431</v>
      </c>
    </row>
    <row r="12627">
      <c r="B12627" s="14" t="s">
        <v>431</v>
      </c>
      <c r="J12627" s="15" t="s">
        <v>431</v>
      </c>
    </row>
    <row r="12628">
      <c r="B12628" s="14" t="s">
        <v>431</v>
      </c>
      <c r="J12628" s="15" t="s">
        <v>431</v>
      </c>
    </row>
    <row r="12629">
      <c r="B12629" s="14" t="s">
        <v>431</v>
      </c>
      <c r="J12629" s="15" t="s">
        <v>431</v>
      </c>
    </row>
    <row r="12630">
      <c r="B12630" s="14" t="s">
        <v>431</v>
      </c>
      <c r="J12630" s="15" t="s">
        <v>431</v>
      </c>
    </row>
    <row r="12631">
      <c r="B12631" s="14" t="s">
        <v>431</v>
      </c>
      <c r="J12631" s="15" t="s">
        <v>431</v>
      </c>
    </row>
    <row r="12632">
      <c r="B12632" s="14" t="s">
        <v>431</v>
      </c>
      <c r="J12632" s="15" t="s">
        <v>431</v>
      </c>
    </row>
    <row r="12633">
      <c r="B12633" s="14" t="s">
        <v>431</v>
      </c>
      <c r="J12633" s="15" t="s">
        <v>431</v>
      </c>
    </row>
    <row r="12634">
      <c r="B12634" s="14" t="s">
        <v>431</v>
      </c>
      <c r="J12634" s="15" t="s">
        <v>431</v>
      </c>
    </row>
    <row r="12635">
      <c r="B12635" s="14" t="s">
        <v>431</v>
      </c>
      <c r="J12635" s="15" t="s">
        <v>431</v>
      </c>
    </row>
    <row r="12636">
      <c r="B12636" s="14" t="s">
        <v>431</v>
      </c>
      <c r="J12636" s="15" t="s">
        <v>431</v>
      </c>
    </row>
    <row r="12637">
      <c r="B12637" s="14" t="s">
        <v>431</v>
      </c>
      <c r="J12637" s="15" t="s">
        <v>431</v>
      </c>
    </row>
    <row r="12638">
      <c r="B12638" s="14" t="s">
        <v>431</v>
      </c>
      <c r="J12638" s="15" t="s">
        <v>431</v>
      </c>
    </row>
    <row r="12639">
      <c r="B12639" s="14" t="s">
        <v>431</v>
      </c>
      <c r="J12639" s="15" t="s">
        <v>431</v>
      </c>
    </row>
    <row r="12640">
      <c r="B12640" s="14" t="s">
        <v>431</v>
      </c>
      <c r="J12640" s="15" t="s">
        <v>431</v>
      </c>
    </row>
    <row r="12641">
      <c r="B12641" s="14" t="s">
        <v>431</v>
      </c>
      <c r="J12641" s="15" t="s">
        <v>431</v>
      </c>
    </row>
    <row r="12642">
      <c r="B12642" s="14" t="s">
        <v>431</v>
      </c>
      <c r="J12642" s="15" t="s">
        <v>431</v>
      </c>
    </row>
    <row r="12643">
      <c r="B12643" s="14" t="s">
        <v>431</v>
      </c>
      <c r="J12643" s="15" t="s">
        <v>431</v>
      </c>
    </row>
    <row r="12644">
      <c r="B12644" s="14" t="s">
        <v>431</v>
      </c>
      <c r="J12644" s="15" t="s">
        <v>431</v>
      </c>
    </row>
    <row r="12645">
      <c r="B12645" s="14" t="s">
        <v>431</v>
      </c>
      <c r="J12645" s="15" t="s">
        <v>431</v>
      </c>
    </row>
    <row r="12646">
      <c r="B12646" s="14" t="s">
        <v>431</v>
      </c>
      <c r="J12646" s="15" t="s">
        <v>431</v>
      </c>
    </row>
    <row r="12647">
      <c r="B12647" s="14" t="s">
        <v>431</v>
      </c>
      <c r="J12647" s="15" t="s">
        <v>431</v>
      </c>
    </row>
    <row r="12648">
      <c r="B12648" s="14" t="s">
        <v>431</v>
      </c>
      <c r="J12648" s="15" t="s">
        <v>431</v>
      </c>
    </row>
    <row r="12649">
      <c r="B12649" s="14" t="s">
        <v>431</v>
      </c>
      <c r="J12649" s="15" t="s">
        <v>431</v>
      </c>
    </row>
    <row r="12650">
      <c r="B12650" s="14" t="s">
        <v>431</v>
      </c>
      <c r="J12650" s="15" t="s">
        <v>431</v>
      </c>
    </row>
    <row r="12651">
      <c r="B12651" s="14" t="s">
        <v>431</v>
      </c>
      <c r="J12651" s="15" t="s">
        <v>431</v>
      </c>
    </row>
    <row r="12652">
      <c r="B12652" s="14" t="s">
        <v>431</v>
      </c>
      <c r="J12652" s="15" t="s">
        <v>431</v>
      </c>
    </row>
    <row r="12653">
      <c r="B12653" s="14" t="s">
        <v>431</v>
      </c>
      <c r="J12653" s="15" t="s">
        <v>431</v>
      </c>
    </row>
    <row r="12654">
      <c r="B12654" s="14" t="s">
        <v>431</v>
      </c>
      <c r="J12654" s="15" t="s">
        <v>431</v>
      </c>
    </row>
    <row r="12655">
      <c r="B12655" s="14" t="s">
        <v>431</v>
      </c>
      <c r="J12655" s="15" t="s">
        <v>431</v>
      </c>
    </row>
    <row r="12656">
      <c r="B12656" s="14" t="s">
        <v>431</v>
      </c>
      <c r="J12656" s="15" t="s">
        <v>431</v>
      </c>
    </row>
    <row r="12657">
      <c r="B12657" s="14" t="s">
        <v>431</v>
      </c>
      <c r="J12657" s="15" t="s">
        <v>431</v>
      </c>
    </row>
    <row r="12658">
      <c r="B12658" s="14" t="s">
        <v>431</v>
      </c>
      <c r="J12658" s="15" t="s">
        <v>431</v>
      </c>
    </row>
    <row r="12659">
      <c r="B12659" s="14" t="s">
        <v>431</v>
      </c>
      <c r="J12659" s="15" t="s">
        <v>431</v>
      </c>
    </row>
    <row r="12660">
      <c r="B12660" s="14" t="s">
        <v>431</v>
      </c>
      <c r="J12660" s="15" t="s">
        <v>431</v>
      </c>
    </row>
    <row r="12661">
      <c r="B12661" s="14" t="s">
        <v>431</v>
      </c>
      <c r="J12661" s="15" t="s">
        <v>431</v>
      </c>
    </row>
    <row r="12662">
      <c r="B12662" s="14" t="s">
        <v>431</v>
      </c>
      <c r="J12662" s="15" t="s">
        <v>431</v>
      </c>
    </row>
    <row r="12663">
      <c r="B12663" s="14" t="s">
        <v>431</v>
      </c>
      <c r="J12663" s="15" t="s">
        <v>431</v>
      </c>
    </row>
    <row r="12664">
      <c r="B12664" s="14" t="s">
        <v>431</v>
      </c>
      <c r="J12664" s="15" t="s">
        <v>431</v>
      </c>
    </row>
    <row r="12665">
      <c r="B12665" s="14" t="s">
        <v>431</v>
      </c>
      <c r="J12665" s="15" t="s">
        <v>431</v>
      </c>
    </row>
    <row r="12666">
      <c r="B12666" s="14" t="s">
        <v>431</v>
      </c>
      <c r="J12666" s="15" t="s">
        <v>431</v>
      </c>
    </row>
    <row r="12667">
      <c r="B12667" s="14" t="s">
        <v>431</v>
      </c>
      <c r="J12667" s="15" t="s">
        <v>431</v>
      </c>
    </row>
    <row r="12668">
      <c r="B12668" s="14" t="s">
        <v>431</v>
      </c>
      <c r="J12668" s="15" t="s">
        <v>431</v>
      </c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/>
    </row>
    <row r="31302">
      <c r="B31302" s="14" t="s">
        <v>431</v>
      </c>
      <c r="J31302" s="15"/>
    </row>
    <row r="31303">
      <c r="B31303" s="14" t="s">
        <v>431</v>
      </c>
      <c r="J31303" s="15"/>
    </row>
    <row r="31304">
      <c r="B31304" s="14" t="s">
        <v>431</v>
      </c>
      <c r="J31304" s="15"/>
    </row>
    <row r="31305">
      <c r="B31305" s="14" t="s">
        <v>431</v>
      </c>
      <c r="J31305" s="15"/>
    </row>
    <row r="31306">
      <c r="B31306" s="14" t="s">
        <v>431</v>
      </c>
      <c r="J31306" s="15"/>
    </row>
    <row r="31307">
      <c r="B31307" s="14" t="s">
        <v>431</v>
      </c>
      <c r="J31307" s="15"/>
    </row>
    <row r="31308">
      <c r="B31308" s="14" t="s">
        <v>431</v>
      </c>
      <c r="J31308" s="15"/>
    </row>
    <row r="31309">
      <c r="B31309" s="14" t="s">
        <v>431</v>
      </c>
      <c r="J31309" s="15"/>
    </row>
    <row r="31310">
      <c r="B31310" s="14" t="s">
        <v>431</v>
      </c>
      <c r="J31310" s="15"/>
    </row>
    <row r="31311">
      <c r="B31311" s="14" t="s">
        <v>431</v>
      </c>
      <c r="J31311" s="15"/>
    </row>
    <row r="31312">
      <c r="B31312" s="14" t="s">
        <v>431</v>
      </c>
      <c r="J31312" s="15"/>
    </row>
    <row r="31313">
      <c r="B31313" s="14" t="s">
        <v>431</v>
      </c>
      <c r="J31313" s="15"/>
    </row>
    <row r="31314">
      <c r="B31314" s="14" t="s">
        <v>431</v>
      </c>
      <c r="J31314" s="15"/>
    </row>
    <row r="31315">
      <c r="B31315" s="14" t="s">
        <v>431</v>
      </c>
      <c r="J31315" s="15"/>
    </row>
    <row r="31316">
      <c r="B31316" s="14" t="s">
        <v>431</v>
      </c>
      <c r="J31316" s="15"/>
    </row>
    <row r="31317">
      <c r="B31317" s="14" t="s">
        <v>431</v>
      </c>
      <c r="J31317" s="15"/>
    </row>
    <row r="31318">
      <c r="B31318" s="14" t="s">
        <v>431</v>
      </c>
      <c r="J31318" s="15"/>
    </row>
    <row r="31319">
      <c r="B31319" s="14" t="s">
        <v>431</v>
      </c>
      <c r="J31319" s="15"/>
    </row>
    <row r="31320">
      <c r="B31320" s="14" t="s">
        <v>431</v>
      </c>
      <c r="J31320" s="15"/>
    </row>
    <row r="31321">
      <c r="B31321" s="14" t="s">
        <v>431</v>
      </c>
      <c r="J31321" s="15"/>
    </row>
    <row r="31322">
      <c r="B31322" s="14" t="s">
        <v>431</v>
      </c>
      <c r="J31322" s="15"/>
    </row>
    <row r="31323">
      <c r="B31323" s="14" t="s">
        <v>431</v>
      </c>
      <c r="J31323" s="15"/>
    </row>
    <row r="31324">
      <c r="B31324" s="14" t="s">
        <v>431</v>
      </c>
      <c r="J31324" s="15"/>
    </row>
    <row r="31325">
      <c r="B31325" s="14" t="s">
        <v>431</v>
      </c>
      <c r="J31325" s="15"/>
    </row>
    <row r="31326">
      <c r="B31326" s="14" t="s">
        <v>431</v>
      </c>
      <c r="J31326" s="15"/>
    </row>
    <row r="31327">
      <c r="B31327" s="14" t="s">
        <v>431</v>
      </c>
      <c r="J31327" s="15"/>
    </row>
    <row r="31328">
      <c r="B31328" s="14" t="s">
        <v>431</v>
      </c>
      <c r="J31328" s="15"/>
    </row>
    <row r="31329">
      <c r="B31329" s="14" t="s">
        <v>431</v>
      </c>
      <c r="J31329" s="15"/>
    </row>
    <row r="31330">
      <c r="B31330" s="14" t="s">
        <v>431</v>
      </c>
      <c r="J31330" s="15"/>
    </row>
    <row r="31331">
      <c r="B31331" s="14" t="s">
        <v>431</v>
      </c>
      <c r="J31331" s="15"/>
    </row>
    <row r="31332">
      <c r="B31332" s="14" t="s">
        <v>431</v>
      </c>
      <c r="J31332" s="15"/>
    </row>
    <row r="31333">
      <c r="B31333" s="14" t="s">
        <v>431</v>
      </c>
      <c r="J31333" s="15"/>
    </row>
    <row r="31334">
      <c r="B31334" s="14" t="s">
        <v>431</v>
      </c>
      <c r="J31334" s="15"/>
    </row>
    <row r="31335">
      <c r="B31335" s="14" t="s">
        <v>431</v>
      </c>
      <c r="J31335" s="15"/>
    </row>
    <row r="31336">
      <c r="B31336" s="14" t="s">
        <v>431</v>
      </c>
      <c r="J31336" s="15"/>
    </row>
    <row r="31337">
      <c r="B31337" s="14" t="s">
        <v>431</v>
      </c>
      <c r="J31337" s="15"/>
    </row>
    <row r="31338">
      <c r="B31338" s="14" t="s">
        <v>431</v>
      </c>
      <c r="J31338" s="15"/>
    </row>
    <row r="31339">
      <c r="B31339" s="14" t="s">
        <v>431</v>
      </c>
      <c r="J31339" s="15"/>
    </row>
    <row r="31340">
      <c r="B31340" s="14" t="s">
        <v>431</v>
      </c>
      <c r="J31340" s="15"/>
    </row>
    <row r="31341">
      <c r="B31341" s="14" t="s">
        <v>431</v>
      </c>
      <c r="J31341" s="15"/>
    </row>
    <row r="31342">
      <c r="B31342" s="14" t="s">
        <v>431</v>
      </c>
      <c r="J31342" s="15"/>
    </row>
    <row r="31343">
      <c r="B31343" s="14" t="s">
        <v>431</v>
      </c>
      <c r="J31343" s="15"/>
    </row>
    <row r="31344">
      <c r="B31344" s="14" t="s">
        <v>431</v>
      </c>
      <c r="J31344" s="15"/>
    </row>
    <row r="31345">
      <c r="B31345" s="14" t="s">
        <v>431</v>
      </c>
      <c r="J31345" s="15"/>
    </row>
    <row r="31346">
      <c r="B31346" s="14" t="s">
        <v>431</v>
      </c>
      <c r="J31346" s="15"/>
    </row>
    <row r="31347">
      <c r="B31347" s="14" t="s">
        <v>431</v>
      </c>
      <c r="J31347" s="15"/>
    </row>
    <row r="31348">
      <c r="B31348" s="14" t="s">
        <v>431</v>
      </c>
      <c r="J31348" s="15"/>
    </row>
    <row r="31349">
      <c r="B31349" s="14" t="s">
        <v>431</v>
      </c>
      <c r="J31349" s="15"/>
    </row>
    <row r="31350">
      <c r="B31350" s="14" t="s">
        <v>431</v>
      </c>
      <c r="J31350" s="15"/>
    </row>
    <row r="31351">
      <c r="B31351" s="14" t="s">
        <v>431</v>
      </c>
      <c r="J31351" s="15"/>
    </row>
    <row r="31352">
      <c r="B31352" s="14" t="s">
        <v>431</v>
      </c>
      <c r="J31352" s="15"/>
    </row>
    <row r="31353">
      <c r="B31353" s="14" t="s">
        <v>431</v>
      </c>
      <c r="J31353" s="15"/>
    </row>
    <row r="31354">
      <c r="B31354" s="14" t="s">
        <v>431</v>
      </c>
      <c r="J31354" s="15"/>
    </row>
    <row r="31355">
      <c r="B31355" s="14" t="s">
        <v>431</v>
      </c>
      <c r="J31355" s="15"/>
    </row>
    <row r="31356">
      <c r="B31356" s="14" t="s">
        <v>431</v>
      </c>
      <c r="J31356" s="15"/>
    </row>
    <row r="31357">
      <c r="B31357" s="14" t="s">
        <v>431</v>
      </c>
      <c r="J31357" s="15"/>
    </row>
    <row r="31358">
      <c r="B31358" s="14" t="s">
        <v>431</v>
      </c>
      <c r="J31358" s="15"/>
    </row>
    <row r="31359">
      <c r="B31359" s="14" t="s">
        <v>431</v>
      </c>
      <c r="J31359" s="15"/>
    </row>
    <row r="31360">
      <c r="B31360" s="14" t="s">
        <v>431</v>
      </c>
      <c r="J31360" s="15"/>
    </row>
    <row r="31361">
      <c r="B31361" s="14" t="s">
        <v>431</v>
      </c>
      <c r="J31361" s="15"/>
    </row>
    <row r="31362">
      <c r="B31362" s="14" t="s">
        <v>431</v>
      </c>
      <c r="J31362" s="15"/>
    </row>
    <row r="31363">
      <c r="B31363" s="14" t="s">
        <v>431</v>
      </c>
      <c r="J31363" s="15"/>
    </row>
    <row r="31364">
      <c r="B31364" s="14" t="s">
        <v>431</v>
      </c>
      <c r="J31364" s="15"/>
    </row>
    <row r="31365">
      <c r="B31365" s="14" t="s">
        <v>431</v>
      </c>
      <c r="J31365" s="15"/>
    </row>
    <row r="31366">
      <c r="B31366" s="14" t="s">
        <v>431</v>
      </c>
      <c r="J31366" s="15"/>
    </row>
    <row r="31367">
      <c r="B31367" s="14" t="s">
        <v>431</v>
      </c>
      <c r="J31367" s="15"/>
    </row>
    <row r="31368">
      <c r="B31368" s="14" t="s">
        <v>431</v>
      </c>
      <c r="J31368" s="15"/>
    </row>
    <row r="31369">
      <c r="B31369" s="14" t="s">
        <v>431</v>
      </c>
      <c r="J31369" s="15"/>
    </row>
    <row r="31370">
      <c r="B31370" s="14" t="s">
        <v>431</v>
      </c>
      <c r="J31370" s="15"/>
    </row>
    <row r="31371">
      <c r="B31371" s="14" t="s">
        <v>431</v>
      </c>
      <c r="J31371" s="15"/>
    </row>
    <row r="31372">
      <c r="B31372" s="14" t="s">
        <v>431</v>
      </c>
      <c r="J31372" s="15"/>
    </row>
    <row r="31373">
      <c r="B31373" s="14" t="s">
        <v>431</v>
      </c>
      <c r="J31373" s="15"/>
    </row>
    <row r="31374">
      <c r="B31374" s="14" t="s">
        <v>431</v>
      </c>
      <c r="J31374" s="15"/>
    </row>
    <row r="31375">
      <c r="B31375" s="14" t="s">
        <v>431</v>
      </c>
      <c r="J31375" s="15"/>
    </row>
    <row r="31376">
      <c r="B31376" s="14" t="s">
        <v>431</v>
      </c>
      <c r="J31376" s="15"/>
    </row>
    <row r="31377">
      <c r="B31377" s="14" t="s">
        <v>431</v>
      </c>
      <c r="J31377" s="15"/>
    </row>
    <row r="31378">
      <c r="B31378" s="14" t="s">
        <v>431</v>
      </c>
      <c r="J31378" s="15"/>
    </row>
    <row r="31379">
      <c r="B31379" s="14" t="s">
        <v>431</v>
      </c>
      <c r="J31379" s="15"/>
    </row>
    <row r="31380">
      <c r="B31380" s="14" t="s">
        <v>431</v>
      </c>
      <c r="J31380" s="15"/>
    </row>
    <row r="31381">
      <c r="B31381" s="14" t="s">
        <v>431</v>
      </c>
      <c r="J31381" s="15"/>
    </row>
    <row r="31382">
      <c r="B31382" s="14" t="s">
        <v>431</v>
      </c>
      <c r="J31382" s="15"/>
    </row>
    <row r="31383">
      <c r="B31383" s="14" t="s">
        <v>431</v>
      </c>
      <c r="J31383" s="15"/>
    </row>
    <row r="31384">
      <c r="B31384" s="14" t="s">
        <v>431</v>
      </c>
      <c r="J31384" s="15"/>
    </row>
    <row r="31385">
      <c r="B31385" s="14" t="s">
        <v>431</v>
      </c>
      <c r="J31385" s="15"/>
    </row>
    <row r="31386">
      <c r="B31386" s="14" t="s">
        <v>431</v>
      </c>
      <c r="J31386" s="15"/>
    </row>
    <row r="31387">
      <c r="B31387" s="14" t="s">
        <v>431</v>
      </c>
      <c r="J31387" s="15"/>
    </row>
    <row r="31388">
      <c r="B31388" s="14" t="s">
        <v>431</v>
      </c>
      <c r="J31388" s="15"/>
    </row>
    <row r="31389">
      <c r="B31389" s="14" t="s">
        <v>431</v>
      </c>
      <c r="J31389" s="15"/>
    </row>
    <row r="31390">
      <c r="B31390" s="14" t="s">
        <v>431</v>
      </c>
      <c r="J31390" s="15"/>
    </row>
    <row r="31391">
      <c r="B31391" s="14" t="s">
        <v>431</v>
      </c>
      <c r="J31391" s="15"/>
    </row>
    <row r="31392">
      <c r="B31392" s="14" t="s">
        <v>431</v>
      </c>
      <c r="J31392" s="15"/>
    </row>
    <row r="31393">
      <c r="B31393" s="14" t="s">
        <v>431</v>
      </c>
      <c r="J31393" s="15"/>
    </row>
    <row r="31394">
      <c r="B31394" s="14" t="s">
        <v>431</v>
      </c>
      <c r="J31394" s="15"/>
    </row>
    <row r="31395">
      <c r="B31395" s="14" t="s">
        <v>431</v>
      </c>
      <c r="J31395" s="15"/>
    </row>
    <row r="31396">
      <c r="B31396" s="14" t="s">
        <v>431</v>
      </c>
      <c r="J31396" s="15"/>
    </row>
    <row r="31397">
      <c r="B31397" s="14" t="s">
        <v>431</v>
      </c>
      <c r="J31397" s="15"/>
    </row>
    <row r="31398">
      <c r="B31398" s="14" t="s">
        <v>431</v>
      </c>
      <c r="J31398" s="15"/>
    </row>
    <row r="31399">
      <c r="B31399" s="14" t="s">
        <v>431</v>
      </c>
      <c r="J31399" s="15"/>
    </row>
    <row r="31400">
      <c r="B31400" s="14" t="s">
        <v>431</v>
      </c>
      <c r="J31400" s="15"/>
    </row>
    <row r="31401">
      <c r="B31401" s="14" t="s">
        <v>431</v>
      </c>
      <c r="J31401" s="15"/>
    </row>
    <row r="31402">
      <c r="B31402" s="14" t="s">
        <v>431</v>
      </c>
      <c r="J31402" s="15"/>
    </row>
    <row r="31403">
      <c r="B31403" s="14" t="s">
        <v>431</v>
      </c>
      <c r="J31403" s="15"/>
    </row>
    <row r="31404">
      <c r="B31404" s="14" t="s">
        <v>431</v>
      </c>
      <c r="J31404" s="15"/>
    </row>
    <row r="31405">
      <c r="B31405" s="14" t="s">
        <v>431</v>
      </c>
      <c r="J31405" s="15"/>
    </row>
    <row r="31406">
      <c r="B31406" s="14" t="s">
        <v>431</v>
      </c>
      <c r="J31406" s="15"/>
    </row>
    <row r="31407">
      <c r="B31407" s="14" t="s">
        <v>431</v>
      </c>
      <c r="J31407" s="15"/>
    </row>
    <row r="31408">
      <c r="B31408" s="14" t="s">
        <v>431</v>
      </c>
      <c r="J31408" s="15"/>
    </row>
    <row r="31409">
      <c r="B31409" s="14" t="s">
        <v>431</v>
      </c>
      <c r="J31409" s="15"/>
    </row>
    <row r="31410">
      <c r="B31410" s="14" t="s">
        <v>431</v>
      </c>
      <c r="J31410" s="15"/>
    </row>
    <row r="31411">
      <c r="B31411" s="14" t="s">
        <v>431</v>
      </c>
      <c r="J31411" s="15"/>
    </row>
    <row r="31412">
      <c r="B31412" s="14" t="s">
        <v>431</v>
      </c>
      <c r="J31412" s="15"/>
    </row>
    <row r="31413">
      <c r="B31413" s="14" t="s">
        <v>431</v>
      </c>
      <c r="J31413" s="15"/>
    </row>
    <row r="31414">
      <c r="B31414" s="14" t="s">
        <v>431</v>
      </c>
      <c r="J31414" s="15"/>
    </row>
    <row r="31415">
      <c r="B31415" s="14" t="s">
        <v>431</v>
      </c>
      <c r="J31415" s="15"/>
    </row>
    <row r="31416">
      <c r="B31416" s="14" t="s">
        <v>431</v>
      </c>
      <c r="J31416" s="15"/>
    </row>
    <row r="31417">
      <c r="B31417" s="14" t="s">
        <v>431</v>
      </c>
      <c r="J31417" s="15"/>
    </row>
    <row r="31418">
      <c r="B31418" s="14" t="s">
        <v>431</v>
      </c>
      <c r="J31418" s="15"/>
    </row>
    <row r="31419">
      <c r="B31419" s="14" t="s">
        <v>431</v>
      </c>
      <c r="J31419" s="15"/>
    </row>
    <row r="31420">
      <c r="B31420" s="14" t="s">
        <v>431</v>
      </c>
      <c r="J31420" s="15"/>
    </row>
    <row r="31421">
      <c r="B31421" s="14" t="s">
        <v>431</v>
      </c>
      <c r="J31421" s="15"/>
    </row>
    <row r="31422">
      <c r="B31422" s="14" t="s">
        <v>431</v>
      </c>
      <c r="J31422" s="15"/>
    </row>
    <row r="31423">
      <c r="B31423" s="14" t="s">
        <v>431</v>
      </c>
      <c r="J31423" s="15"/>
    </row>
    <row r="31424">
      <c r="B31424" s="14" t="s">
        <v>431</v>
      </c>
      <c r="J31424" s="15"/>
    </row>
    <row r="31425">
      <c r="B31425" s="14" t="s">
        <v>431</v>
      </c>
      <c r="J31425" s="15"/>
    </row>
    <row r="31426">
      <c r="B31426" s="14" t="s">
        <v>431</v>
      </c>
      <c r="J31426" s="15"/>
    </row>
    <row r="31427">
      <c r="B31427" s="14" t="s">
        <v>431</v>
      </c>
      <c r="J31427" s="15"/>
    </row>
    <row r="31428">
      <c r="B31428" s="14" t="s">
        <v>431</v>
      </c>
      <c r="J31428" s="15"/>
    </row>
    <row r="31429">
      <c r="B31429" s="14" t="s">
        <v>431</v>
      </c>
      <c r="J31429" s="15"/>
    </row>
    <row r="31430">
      <c r="B31430" s="14" t="s">
        <v>431</v>
      </c>
      <c r="J31430" s="15"/>
    </row>
    <row r="31431">
      <c r="B31431" s="14" t="s">
        <v>431</v>
      </c>
      <c r="J31431" s="15"/>
    </row>
    <row r="31432">
      <c r="B31432" s="14" t="s">
        <v>431</v>
      </c>
      <c r="J31432" s="15"/>
    </row>
    <row r="31433">
      <c r="B31433" s="14" t="s">
        <v>431</v>
      </c>
      <c r="J31433" s="15"/>
    </row>
    <row r="31434">
      <c r="B31434" s="14" t="s">
        <v>431</v>
      </c>
      <c r="J31434" s="15"/>
    </row>
    <row r="31435">
      <c r="B31435" s="14" t="s">
        <v>431</v>
      </c>
      <c r="J31435" s="15"/>
    </row>
    <row r="31436">
      <c r="B31436" s="14" t="s">
        <v>431</v>
      </c>
      <c r="J31436" s="15"/>
    </row>
    <row r="31437">
      <c r="B31437" s="14" t="s">
        <v>431</v>
      </c>
      <c r="J31437" s="15"/>
    </row>
    <row r="31438">
      <c r="B31438" s="14" t="s">
        <v>431</v>
      </c>
      <c r="J31438" s="15"/>
    </row>
    <row r="31439">
      <c r="B31439" s="14" t="s">
        <v>431</v>
      </c>
      <c r="J31439" s="15"/>
    </row>
    <row r="31440">
      <c r="B31440" s="14" t="s">
        <v>431</v>
      </c>
      <c r="J31440" s="15"/>
    </row>
    <row r="31441">
      <c r="B31441" s="14" t="s">
        <v>431</v>
      </c>
      <c r="J31441" s="15"/>
    </row>
    <row r="31442">
      <c r="B31442" s="14" t="s">
        <v>431</v>
      </c>
      <c r="J31442" s="15"/>
    </row>
    <row r="31443">
      <c r="B31443" s="14" t="s">
        <v>431</v>
      </c>
      <c r="J31443" s="15"/>
    </row>
    <row r="31444">
      <c r="B31444" s="14" t="s">
        <v>431</v>
      </c>
      <c r="J31444" s="15"/>
    </row>
    <row r="31445">
      <c r="B31445" s="14" t="s">
        <v>431</v>
      </c>
      <c r="J31445" s="15"/>
    </row>
    <row r="31446">
      <c r="B31446" s="14" t="s">
        <v>431</v>
      </c>
      <c r="J31446" s="15"/>
    </row>
    <row r="31447">
      <c r="B31447" s="14" t="s">
        <v>431</v>
      </c>
      <c r="J31447" s="15"/>
    </row>
    <row r="31448">
      <c r="B31448" s="14" t="s">
        <v>431</v>
      </c>
      <c r="J31448" s="15"/>
    </row>
    <row r="31449">
      <c r="B31449" s="14" t="s">
        <v>431</v>
      </c>
      <c r="J31449" s="15"/>
    </row>
    <row r="31450">
      <c r="B31450" s="14" t="s">
        <v>431</v>
      </c>
      <c r="J31450" s="15"/>
    </row>
    <row r="31451">
      <c r="B31451" s="14" t="s">
        <v>431</v>
      </c>
      <c r="J31451" s="15"/>
    </row>
    <row r="31452">
      <c r="B31452" s="14" t="s">
        <v>431</v>
      </c>
      <c r="J31452" s="15"/>
    </row>
    <row r="31453">
      <c r="B31453" s="14" t="s">
        <v>431</v>
      </c>
      <c r="J31453" s="15"/>
    </row>
    <row r="31454">
      <c r="B31454" s="14" t="s">
        <v>431</v>
      </c>
      <c r="J31454" s="15"/>
    </row>
    <row r="31455">
      <c r="B31455" s="14" t="s">
        <v>431</v>
      </c>
      <c r="J31455" s="15"/>
    </row>
    <row r="31456">
      <c r="B31456" s="14" t="s">
        <v>431</v>
      </c>
      <c r="J31456" s="15"/>
    </row>
    <row r="31457">
      <c r="B31457" s="14" t="s">
        <v>431</v>
      </c>
      <c r="J31457" s="15"/>
    </row>
    <row r="31458">
      <c r="B31458" s="14" t="s">
        <v>431</v>
      </c>
      <c r="J31458" s="15"/>
    </row>
    <row r="31459">
      <c r="B31459" s="14" t="s">
        <v>431</v>
      </c>
      <c r="J31459" s="15"/>
    </row>
    <row r="31460">
      <c r="B31460" s="14" t="s">
        <v>431</v>
      </c>
      <c r="J31460" s="15"/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</sheetData>
  <conditionalFormatting sqref="E1:E51800">
    <cfRule type="containsText" dxfId="5" priority="1" operator="containsText" text="&quot;Muy cansado&quot;">
      <formula>NOT(ISERROR(SEARCH(("""Muy cansado"""),(E1))))</formula>
    </cfRule>
  </conditionalFormatting>
  <conditionalFormatting sqref="H2:H51800">
    <cfRule type="containsText" dxfId="5" priority="2" operator="containsText" text="adolorido">
      <formula>NOT(ISERROR(SEARCH(("adolorido"),(H2))))</formula>
    </cfRule>
  </conditionalFormatting>
  <conditionalFormatting sqref="J1:J51800">
    <cfRule type="containsText" dxfId="6" priority="3" operator="containsText" text="7">
      <formula>NOT(ISERROR(SEARCH(("7"),(J1))))</formula>
    </cfRule>
  </conditionalFormatting>
  <conditionalFormatting sqref="J1:J51800">
    <cfRule type="containsText" dxfId="6" priority="4" operator="containsText" text="8">
      <formula>NOT(ISERROR(SEARCH(("8"),(J1))))</formula>
    </cfRule>
  </conditionalFormatting>
  <conditionalFormatting sqref="J1:J51800">
    <cfRule type="containsText" dxfId="6" priority="5" operator="containsText" text="9">
      <formula>NOT(ISERROR(SEARCH(("9"),(J1))))</formula>
    </cfRule>
  </conditionalFormatting>
  <conditionalFormatting sqref="J1:J51800">
    <cfRule type="containsText" dxfId="7" priority="6" operator="containsText" text="6">
      <formula>NOT(ISERROR(SEARCH(("6"),(J1))))</formula>
    </cfRule>
  </conditionalFormatting>
  <conditionalFormatting sqref="G1:G5180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