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1'!$A$1:$O$5153</definedName>
  </definedNames>
  <calcPr/>
</workbook>
</file>

<file path=xl/sharedStrings.xml><?xml version="1.0" encoding="utf-8"?>
<sst xmlns="http://schemas.openxmlformats.org/spreadsheetml/2006/main" count="111663" uniqueCount="452">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</sst>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153" displayName="Form_Responses1" name="Form_Responses1" id="1">
  <autoFilter ref="$A$1:$O$5153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60">IF(A1591:A52860="","",INT(A1591:A52860))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60">IF(
    D1591:D32360="",
    "",
    IFERROR(
      XLOOKUP(
        TRIM(D1591:D32360)&amp;"|"&amp;(B1591:B32360-1),
        $N$2:$N52860,
        $O$2:$O52860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  <c r="N13054" s="17" t="str">
        <f>IFERROR(__xludf.DUMMYFUNCTION("""COMPUTED_VALUE"""),"")</f>
        <v/>
      </c>
      <c r="O13054" s="17"/>
    </row>
    <row r="13055">
      <c r="B13055" s="17" t="s">
        <v>451</v>
      </c>
      <c r="K13055" s="18" t="s">
        <v>451</v>
      </c>
      <c r="N13055" s="17" t="str">
        <f>IFERROR(__xludf.DUMMYFUNCTION("""COMPUTED_VALUE"""),"")</f>
        <v/>
      </c>
      <c r="O13055" s="17"/>
    </row>
    <row r="13056">
      <c r="B13056" s="17" t="s">
        <v>451</v>
      </c>
      <c r="K13056" s="18" t="s">
        <v>451</v>
      </c>
      <c r="N13056" s="17" t="str">
        <f>IFERROR(__xludf.DUMMYFUNCTION("""COMPUTED_VALUE"""),"")</f>
        <v/>
      </c>
      <c r="O13056" s="17"/>
    </row>
    <row r="13057">
      <c r="B13057" s="17" t="s">
        <v>451</v>
      </c>
      <c r="K13057" s="18" t="s">
        <v>451</v>
      </c>
      <c r="N13057" s="17" t="str">
        <f>IFERROR(__xludf.DUMMYFUNCTION("""COMPUTED_VALUE"""),"")</f>
        <v/>
      </c>
      <c r="O13057" s="17"/>
    </row>
    <row r="13058">
      <c r="B13058" s="17" t="s">
        <v>451</v>
      </c>
      <c r="K13058" s="18" t="s">
        <v>451</v>
      </c>
      <c r="N13058" s="17" t="str">
        <f>IFERROR(__xludf.DUMMYFUNCTION("""COMPUTED_VALUE"""),"")</f>
        <v/>
      </c>
      <c r="O13058" s="17"/>
    </row>
    <row r="13059">
      <c r="B13059" s="17" t="s">
        <v>451</v>
      </c>
      <c r="K13059" s="18" t="s">
        <v>451</v>
      </c>
      <c r="N13059" s="17" t="str">
        <f>IFERROR(__xludf.DUMMYFUNCTION("""COMPUTED_VALUE"""),"")</f>
        <v/>
      </c>
      <c r="O13059" s="17"/>
    </row>
    <row r="13060">
      <c r="B13060" s="17" t="s">
        <v>451</v>
      </c>
      <c r="K13060" s="18" t="s">
        <v>451</v>
      </c>
      <c r="N13060" s="17" t="str">
        <f>IFERROR(__xludf.DUMMYFUNCTION("""COMPUTED_VALUE"""),"")</f>
        <v/>
      </c>
      <c r="O13060" s="17"/>
    </row>
    <row r="13061">
      <c r="B13061" s="17" t="s">
        <v>451</v>
      </c>
      <c r="K13061" s="18" t="s">
        <v>451</v>
      </c>
      <c r="N13061" s="17" t="str">
        <f>IFERROR(__xludf.DUMMYFUNCTION("""COMPUTED_VALUE"""),"")</f>
        <v/>
      </c>
      <c r="O13061" s="17"/>
    </row>
    <row r="13062">
      <c r="B13062" s="17" t="s">
        <v>451</v>
      </c>
      <c r="K13062" s="18" t="s">
        <v>451</v>
      </c>
      <c r="N13062" s="17" t="str">
        <f>IFERROR(__xludf.DUMMYFUNCTION("""COMPUTED_VALUE"""),"")</f>
        <v/>
      </c>
      <c r="O13062" s="17"/>
    </row>
    <row r="13063">
      <c r="B13063" s="17" t="s">
        <v>451</v>
      </c>
      <c r="K13063" s="18" t="s">
        <v>451</v>
      </c>
      <c r="N13063" s="17" t="str">
        <f>IFERROR(__xludf.DUMMYFUNCTION("""COMPUTED_VALUE"""),"")</f>
        <v/>
      </c>
      <c r="O13063" s="17"/>
    </row>
    <row r="13064">
      <c r="B13064" s="17" t="s">
        <v>451</v>
      </c>
      <c r="K13064" s="18" t="s">
        <v>451</v>
      </c>
      <c r="N13064" s="17" t="str">
        <f>IFERROR(__xludf.DUMMYFUNCTION("""COMPUTED_VALUE"""),"")</f>
        <v/>
      </c>
      <c r="O13064" s="17"/>
    </row>
    <row r="13065">
      <c r="B13065" s="17" t="s">
        <v>451</v>
      </c>
      <c r="K13065" s="18" t="s">
        <v>451</v>
      </c>
      <c r="N13065" s="17" t="str">
        <f>IFERROR(__xludf.DUMMYFUNCTION("""COMPUTED_VALUE"""),"")</f>
        <v/>
      </c>
      <c r="O13065" s="17"/>
    </row>
    <row r="13066">
      <c r="B13066" s="17" t="s">
        <v>451</v>
      </c>
      <c r="K13066" s="18" t="s">
        <v>451</v>
      </c>
      <c r="N13066" s="17" t="str">
        <f>IFERROR(__xludf.DUMMYFUNCTION("""COMPUTED_VALUE"""),"")</f>
        <v/>
      </c>
      <c r="O13066" s="17"/>
    </row>
    <row r="13067">
      <c r="B13067" s="17" t="s">
        <v>451</v>
      </c>
      <c r="K13067" s="18" t="s">
        <v>451</v>
      </c>
      <c r="N13067" s="17" t="str">
        <f>IFERROR(__xludf.DUMMYFUNCTION("""COMPUTED_VALUE"""),"")</f>
        <v/>
      </c>
      <c r="O13067" s="17"/>
    </row>
    <row r="13068">
      <c r="B13068" s="17" t="s">
        <v>451</v>
      </c>
      <c r="K13068" s="18" t="s">
        <v>451</v>
      </c>
      <c r="N13068" s="17" t="str">
        <f>IFERROR(__xludf.DUMMYFUNCTION("""COMPUTED_VALUE"""),"")</f>
        <v/>
      </c>
      <c r="O13068" s="17"/>
    </row>
    <row r="13069">
      <c r="B13069" s="17" t="s">
        <v>451</v>
      </c>
      <c r="K13069" s="18" t="s">
        <v>451</v>
      </c>
      <c r="N13069" s="17" t="str">
        <f>IFERROR(__xludf.DUMMYFUNCTION("""COMPUTED_VALUE"""),"")</f>
        <v/>
      </c>
      <c r="O13069" s="17"/>
    </row>
    <row r="13070">
      <c r="B13070" s="17" t="s">
        <v>451</v>
      </c>
      <c r="K13070" s="18" t="s">
        <v>451</v>
      </c>
      <c r="N13070" s="17" t="str">
        <f>IFERROR(__xludf.DUMMYFUNCTION("""COMPUTED_VALUE"""),"")</f>
        <v/>
      </c>
      <c r="O13070" s="17"/>
    </row>
    <row r="13071">
      <c r="B13071" s="17" t="s">
        <v>451</v>
      </c>
      <c r="K13071" s="18" t="s">
        <v>451</v>
      </c>
      <c r="N13071" s="17" t="str">
        <f>IFERROR(__xludf.DUMMYFUNCTION("""COMPUTED_VALUE"""),"")</f>
        <v/>
      </c>
      <c r="O13071" s="17"/>
    </row>
    <row r="13072">
      <c r="B13072" s="17" t="s">
        <v>451</v>
      </c>
      <c r="K13072" s="18" t="s">
        <v>451</v>
      </c>
      <c r="N13072" s="17" t="str">
        <f>IFERROR(__xludf.DUMMYFUNCTION("""COMPUTED_VALUE"""),"")</f>
        <v/>
      </c>
      <c r="O13072" s="17"/>
    </row>
    <row r="13073">
      <c r="B13073" s="17" t="s">
        <v>451</v>
      </c>
      <c r="K13073" s="18" t="s">
        <v>451</v>
      </c>
      <c r="N13073" s="17" t="str">
        <f>IFERROR(__xludf.DUMMYFUNCTION("""COMPUTED_VALUE"""),"")</f>
        <v/>
      </c>
      <c r="O13073" s="17"/>
    </row>
    <row r="13074">
      <c r="B13074" s="17" t="s">
        <v>451</v>
      </c>
      <c r="K13074" s="18" t="s">
        <v>451</v>
      </c>
      <c r="N13074" s="17" t="str">
        <f>IFERROR(__xludf.DUMMYFUNCTION("""COMPUTED_VALUE"""),"")</f>
        <v/>
      </c>
      <c r="O13074" s="17"/>
    </row>
    <row r="13075">
      <c r="B13075" s="17" t="s">
        <v>451</v>
      </c>
      <c r="K13075" s="18" t="s">
        <v>451</v>
      </c>
      <c r="N13075" s="17" t="str">
        <f>IFERROR(__xludf.DUMMYFUNCTION("""COMPUTED_VALUE"""),"")</f>
        <v/>
      </c>
      <c r="O13075" s="17"/>
    </row>
    <row r="13076">
      <c r="B13076" s="17" t="s">
        <v>451</v>
      </c>
      <c r="K13076" s="18" t="s">
        <v>451</v>
      </c>
      <c r="N13076" s="17" t="str">
        <f>IFERROR(__xludf.DUMMYFUNCTION("""COMPUTED_VALUE"""),"")</f>
        <v/>
      </c>
      <c r="O13076" s="17"/>
    </row>
    <row r="13077">
      <c r="B13077" s="17" t="s">
        <v>451</v>
      </c>
      <c r="K13077" s="18" t="s">
        <v>451</v>
      </c>
      <c r="N13077" s="17" t="str">
        <f>IFERROR(__xludf.DUMMYFUNCTION("""COMPUTED_VALUE"""),"")</f>
        <v/>
      </c>
      <c r="O13077" s="17"/>
    </row>
    <row r="13078">
      <c r="B13078" s="17" t="s">
        <v>451</v>
      </c>
      <c r="K13078" s="18" t="s">
        <v>451</v>
      </c>
      <c r="N13078" s="17" t="str">
        <f>IFERROR(__xludf.DUMMYFUNCTION("""COMPUTED_VALUE"""),"")</f>
        <v/>
      </c>
      <c r="O13078" s="17"/>
    </row>
    <row r="13079">
      <c r="B13079" s="17" t="s">
        <v>451</v>
      </c>
      <c r="K13079" s="18" t="s">
        <v>451</v>
      </c>
      <c r="N13079" s="17" t="str">
        <f>IFERROR(__xludf.DUMMYFUNCTION("""COMPUTED_VALUE"""),"")</f>
        <v/>
      </c>
      <c r="O13079" s="17"/>
    </row>
    <row r="13080">
      <c r="B13080" s="17" t="s">
        <v>451</v>
      </c>
      <c r="K13080" s="18" t="s">
        <v>451</v>
      </c>
      <c r="N13080" s="17" t="str">
        <f>IFERROR(__xludf.DUMMYFUNCTION("""COMPUTED_VALUE"""),"")</f>
        <v/>
      </c>
      <c r="O13080" s="17"/>
    </row>
    <row r="13081">
      <c r="B13081" s="17" t="s">
        <v>451</v>
      </c>
      <c r="K13081" s="18" t="s">
        <v>451</v>
      </c>
      <c r="N13081" s="17" t="str">
        <f>IFERROR(__xludf.DUMMYFUNCTION("""COMPUTED_VALUE"""),"")</f>
        <v/>
      </c>
      <c r="O13081" s="17"/>
    </row>
    <row r="13082">
      <c r="B13082" s="17" t="s">
        <v>451</v>
      </c>
      <c r="K13082" s="18" t="s">
        <v>451</v>
      </c>
      <c r="N13082" s="17" t="str">
        <f>IFERROR(__xludf.DUMMYFUNCTION("""COMPUTED_VALUE"""),"")</f>
        <v/>
      </c>
      <c r="O13082" s="17"/>
    </row>
    <row r="13083">
      <c r="B13083" s="17" t="s">
        <v>451</v>
      </c>
      <c r="K13083" s="18" t="s">
        <v>451</v>
      </c>
      <c r="N13083" s="17" t="str">
        <f>IFERROR(__xludf.DUMMYFUNCTION("""COMPUTED_VALUE"""),"")</f>
        <v/>
      </c>
      <c r="O13083" s="17"/>
    </row>
    <row r="13084">
      <c r="B13084" s="17" t="s">
        <v>451</v>
      </c>
      <c r="K13084" s="18" t="s">
        <v>451</v>
      </c>
      <c r="N13084" s="17" t="str">
        <f>IFERROR(__xludf.DUMMYFUNCTION("""COMPUTED_VALUE"""),"")</f>
        <v/>
      </c>
      <c r="O13084" s="17"/>
    </row>
    <row r="13085">
      <c r="B13085" s="17" t="s">
        <v>451</v>
      </c>
      <c r="K13085" s="18" t="s">
        <v>451</v>
      </c>
      <c r="N13085" s="17" t="str">
        <f>IFERROR(__xludf.DUMMYFUNCTION("""COMPUTED_VALUE"""),"")</f>
        <v/>
      </c>
      <c r="O13085" s="17"/>
    </row>
    <row r="13086">
      <c r="B13086" s="17" t="s">
        <v>451</v>
      </c>
      <c r="K13086" s="18" t="s">
        <v>451</v>
      </c>
      <c r="N13086" s="17" t="str">
        <f>IFERROR(__xludf.DUMMYFUNCTION("""COMPUTED_VALUE"""),"")</f>
        <v/>
      </c>
      <c r="O13086" s="17"/>
    </row>
    <row r="13087">
      <c r="B13087" s="17" t="s">
        <v>451</v>
      </c>
      <c r="K13087" s="18" t="s">
        <v>451</v>
      </c>
      <c r="N13087" s="17" t="str">
        <f>IFERROR(__xludf.DUMMYFUNCTION("""COMPUTED_VALUE"""),"")</f>
        <v/>
      </c>
      <c r="O13087" s="17"/>
    </row>
    <row r="13088">
      <c r="B13088" s="17" t="s">
        <v>451</v>
      </c>
      <c r="K13088" s="18" t="s">
        <v>451</v>
      </c>
      <c r="N13088" s="17" t="str">
        <f>IFERROR(__xludf.DUMMYFUNCTION("""COMPUTED_VALUE"""),"")</f>
        <v/>
      </c>
      <c r="O13088" s="17"/>
    </row>
    <row r="13089">
      <c r="B13089" s="17" t="s">
        <v>451</v>
      </c>
      <c r="K13089" s="18" t="s">
        <v>451</v>
      </c>
      <c r="N13089" s="17" t="str">
        <f>IFERROR(__xludf.DUMMYFUNCTION("""COMPUTED_VALUE"""),"")</f>
        <v/>
      </c>
      <c r="O13089" s="17"/>
    </row>
    <row r="13090">
      <c r="B13090" s="17" t="s">
        <v>451</v>
      </c>
      <c r="K13090" s="18" t="s">
        <v>451</v>
      </c>
      <c r="N13090" s="17" t="str">
        <f>IFERROR(__xludf.DUMMYFUNCTION("""COMPUTED_VALUE"""),"")</f>
        <v/>
      </c>
      <c r="O13090" s="17"/>
    </row>
    <row r="13091">
      <c r="B13091" s="17" t="s">
        <v>451</v>
      </c>
      <c r="K13091" s="18" t="s">
        <v>451</v>
      </c>
      <c r="N13091" s="17" t="str">
        <f>IFERROR(__xludf.DUMMYFUNCTION("""COMPUTED_VALUE"""),"")</f>
        <v/>
      </c>
      <c r="O13091" s="17"/>
    </row>
    <row r="13092">
      <c r="B13092" s="17" t="s">
        <v>451</v>
      </c>
      <c r="K13092" s="18" t="s">
        <v>451</v>
      </c>
      <c r="N13092" s="17" t="str">
        <f>IFERROR(__xludf.DUMMYFUNCTION("""COMPUTED_VALUE"""),"")</f>
        <v/>
      </c>
      <c r="O13092" s="17"/>
    </row>
    <row r="13093">
      <c r="B13093" s="17" t="s">
        <v>451</v>
      </c>
      <c r="K13093" s="18" t="s">
        <v>451</v>
      </c>
      <c r="N13093" s="17" t="str">
        <f>IFERROR(__xludf.DUMMYFUNCTION("""COMPUTED_VALUE"""),"")</f>
        <v/>
      </c>
      <c r="O13093" s="17"/>
    </row>
    <row r="13094">
      <c r="B13094" s="17" t="s">
        <v>451</v>
      </c>
      <c r="K13094" s="18" t="s">
        <v>451</v>
      </c>
      <c r="N13094" s="17" t="str">
        <f>IFERROR(__xludf.DUMMYFUNCTION("""COMPUTED_VALUE"""),"")</f>
        <v/>
      </c>
      <c r="O13094" s="17"/>
    </row>
    <row r="13095">
      <c r="B13095" s="17" t="s">
        <v>451</v>
      </c>
      <c r="K13095" s="18" t="s">
        <v>451</v>
      </c>
      <c r="N13095" s="17" t="str">
        <f>IFERROR(__xludf.DUMMYFUNCTION("""COMPUTED_VALUE"""),"")</f>
        <v/>
      </c>
      <c r="O13095" s="17"/>
    </row>
    <row r="13096">
      <c r="B13096" s="17" t="s">
        <v>451</v>
      </c>
      <c r="K13096" s="18" t="s">
        <v>451</v>
      </c>
      <c r="N13096" s="17" t="str">
        <f>IFERROR(__xludf.DUMMYFUNCTION("""COMPUTED_VALUE"""),"")</f>
        <v/>
      </c>
      <c r="O13096" s="17"/>
    </row>
    <row r="13097">
      <c r="B13097" s="17" t="s">
        <v>451</v>
      </c>
      <c r="K13097" s="18" t="s">
        <v>451</v>
      </c>
      <c r="N13097" s="17" t="str">
        <f>IFERROR(__xludf.DUMMYFUNCTION("""COMPUTED_VALUE"""),"")</f>
        <v/>
      </c>
      <c r="O13097" s="17"/>
    </row>
    <row r="13098">
      <c r="B13098" s="17" t="s">
        <v>451</v>
      </c>
      <c r="K13098" s="18" t="s">
        <v>451</v>
      </c>
      <c r="N13098" s="17" t="str">
        <f>IFERROR(__xludf.DUMMYFUNCTION("""COMPUTED_VALUE"""),"")</f>
        <v/>
      </c>
      <c r="O13098" s="17"/>
    </row>
    <row r="13099">
      <c r="B13099" s="17" t="s">
        <v>451</v>
      </c>
      <c r="K13099" s="18" t="s">
        <v>451</v>
      </c>
      <c r="N13099" s="17" t="str">
        <f>IFERROR(__xludf.DUMMYFUNCTION("""COMPUTED_VALUE"""),"")</f>
        <v/>
      </c>
      <c r="O13099" s="17"/>
    </row>
    <row r="13100">
      <c r="B13100" s="17" t="s">
        <v>451</v>
      </c>
      <c r="K13100" s="18" t="s">
        <v>451</v>
      </c>
      <c r="N13100" s="17" t="str">
        <f>IFERROR(__xludf.DUMMYFUNCTION("""COMPUTED_VALUE"""),"")</f>
        <v/>
      </c>
      <c r="O13100" s="17"/>
    </row>
    <row r="13101">
      <c r="B13101" s="17" t="s">
        <v>451</v>
      </c>
      <c r="K13101" s="18" t="s">
        <v>451</v>
      </c>
      <c r="N13101" s="17" t="str">
        <f>IFERROR(__xludf.DUMMYFUNCTION("""COMPUTED_VALUE"""),"")</f>
        <v/>
      </c>
      <c r="O13101" s="17"/>
    </row>
    <row r="13102">
      <c r="B13102" s="17" t="s">
        <v>451</v>
      </c>
      <c r="K13102" s="18" t="s">
        <v>451</v>
      </c>
      <c r="N13102" s="17" t="str">
        <f>IFERROR(__xludf.DUMMYFUNCTION("""COMPUTED_VALUE"""),"")</f>
        <v/>
      </c>
      <c r="O13102" s="17"/>
    </row>
    <row r="13103">
      <c r="B13103" s="17" t="s">
        <v>451</v>
      </c>
      <c r="K13103" s="18" t="s">
        <v>451</v>
      </c>
      <c r="N13103" s="17" t="str">
        <f>IFERROR(__xludf.DUMMYFUNCTION("""COMPUTED_VALUE"""),"")</f>
        <v/>
      </c>
      <c r="O13103" s="17"/>
    </row>
    <row r="13104">
      <c r="B13104" s="17" t="s">
        <v>451</v>
      </c>
      <c r="K13104" s="18" t="s">
        <v>451</v>
      </c>
      <c r="N13104" s="17" t="str">
        <f>IFERROR(__xludf.DUMMYFUNCTION("""COMPUTED_VALUE"""),"")</f>
        <v/>
      </c>
      <c r="O13104" s="17"/>
    </row>
    <row r="13105">
      <c r="B13105" s="17" t="s">
        <v>451</v>
      </c>
      <c r="K13105" s="18" t="s">
        <v>451</v>
      </c>
      <c r="N13105" s="17" t="str">
        <f>IFERROR(__xludf.DUMMYFUNCTION("""COMPUTED_VALUE"""),"")</f>
        <v/>
      </c>
      <c r="O13105" s="17"/>
    </row>
    <row r="13106">
      <c r="B13106" s="17" t="s">
        <v>451</v>
      </c>
      <c r="K13106" s="18" t="s">
        <v>451</v>
      </c>
      <c r="N13106" s="17" t="str">
        <f>IFERROR(__xludf.DUMMYFUNCTION("""COMPUTED_VALUE"""),"")</f>
        <v/>
      </c>
      <c r="O13106" s="17"/>
    </row>
    <row r="13107">
      <c r="B13107" s="17" t="s">
        <v>451</v>
      </c>
      <c r="K13107" s="18" t="s">
        <v>451</v>
      </c>
      <c r="N13107" s="17" t="str">
        <f>IFERROR(__xludf.DUMMYFUNCTION("""COMPUTED_VALUE"""),"")</f>
        <v/>
      </c>
      <c r="O13107" s="17"/>
    </row>
    <row r="13108">
      <c r="B13108" s="17" t="s">
        <v>451</v>
      </c>
      <c r="K13108" s="18" t="s">
        <v>451</v>
      </c>
      <c r="N13108" s="17" t="str">
        <f>IFERROR(__xludf.DUMMYFUNCTION("""COMPUTED_VALUE"""),"")</f>
        <v/>
      </c>
      <c r="O13108" s="17"/>
    </row>
    <row r="13109">
      <c r="B13109" s="17" t="s">
        <v>451</v>
      </c>
      <c r="K13109" s="18" t="s">
        <v>451</v>
      </c>
      <c r="N13109" s="17" t="str">
        <f>IFERROR(__xludf.DUMMYFUNCTION("""COMPUTED_VALUE"""),"")</f>
        <v/>
      </c>
      <c r="O13109" s="17"/>
    </row>
    <row r="13110">
      <c r="B13110" s="17" t="s">
        <v>451</v>
      </c>
      <c r="K13110" s="18" t="s">
        <v>451</v>
      </c>
      <c r="N13110" s="17" t="str">
        <f>IFERROR(__xludf.DUMMYFUNCTION("""COMPUTED_VALUE"""),"")</f>
        <v/>
      </c>
      <c r="O13110" s="17"/>
    </row>
    <row r="13111">
      <c r="B13111" s="17" t="s">
        <v>451</v>
      </c>
      <c r="K13111" s="18" t="s">
        <v>451</v>
      </c>
      <c r="N13111" s="17" t="str">
        <f>IFERROR(__xludf.DUMMYFUNCTION("""COMPUTED_VALUE"""),"")</f>
        <v/>
      </c>
      <c r="O13111" s="17"/>
    </row>
    <row r="13112">
      <c r="B13112" s="17" t="s">
        <v>451</v>
      </c>
      <c r="K13112" s="18" t="s">
        <v>451</v>
      </c>
      <c r="N13112" s="17" t="str">
        <f>IFERROR(__xludf.DUMMYFUNCTION("""COMPUTED_VALUE"""),"")</f>
        <v/>
      </c>
      <c r="O13112" s="17"/>
    </row>
    <row r="13113">
      <c r="B13113" s="17" t="s">
        <v>451</v>
      </c>
      <c r="K13113" s="18" t="s">
        <v>451</v>
      </c>
      <c r="N13113" s="17" t="str">
        <f>IFERROR(__xludf.DUMMYFUNCTION("""COMPUTED_VALUE"""),"")</f>
        <v/>
      </c>
      <c r="O13113" s="17"/>
    </row>
    <row r="13114">
      <c r="B13114" s="17" t="s">
        <v>451</v>
      </c>
      <c r="K13114" s="18" t="s">
        <v>451</v>
      </c>
      <c r="N13114" s="17" t="str">
        <f>IFERROR(__xludf.DUMMYFUNCTION("""COMPUTED_VALUE"""),"")</f>
        <v/>
      </c>
      <c r="O13114" s="17"/>
    </row>
    <row r="13115">
      <c r="B13115" s="17" t="s">
        <v>451</v>
      </c>
      <c r="K13115" s="18" t="s">
        <v>451</v>
      </c>
      <c r="N13115" s="17" t="str">
        <f>IFERROR(__xludf.DUMMYFUNCTION("""COMPUTED_VALUE"""),"")</f>
        <v/>
      </c>
      <c r="O13115" s="17"/>
    </row>
    <row r="13116">
      <c r="B13116" s="17" t="s">
        <v>451</v>
      </c>
      <c r="K13116" s="18" t="s">
        <v>451</v>
      </c>
      <c r="N13116" s="17" t="str">
        <f>IFERROR(__xludf.DUMMYFUNCTION("""COMPUTED_VALUE"""),"")</f>
        <v/>
      </c>
      <c r="O13116" s="17"/>
    </row>
    <row r="13117">
      <c r="B13117" s="17" t="s">
        <v>451</v>
      </c>
      <c r="K13117" s="18" t="s">
        <v>451</v>
      </c>
      <c r="N13117" s="17" t="str">
        <f>IFERROR(__xludf.DUMMYFUNCTION("""COMPUTED_VALUE"""),"")</f>
        <v/>
      </c>
      <c r="O13117" s="17"/>
    </row>
    <row r="13118">
      <c r="B13118" s="17" t="s">
        <v>451</v>
      </c>
      <c r="K13118" s="18" t="s">
        <v>451</v>
      </c>
      <c r="N13118" s="17" t="str">
        <f>IFERROR(__xludf.DUMMYFUNCTION("""COMPUTED_VALUE"""),"")</f>
        <v/>
      </c>
      <c r="O13118" s="17"/>
    </row>
    <row r="13119">
      <c r="B13119" s="17" t="s">
        <v>451</v>
      </c>
      <c r="K13119" s="18" t="s">
        <v>451</v>
      </c>
      <c r="N13119" s="17" t="str">
        <f>IFERROR(__xludf.DUMMYFUNCTION("""COMPUTED_VALUE"""),"")</f>
        <v/>
      </c>
      <c r="O13119" s="17"/>
    </row>
    <row r="13120">
      <c r="B13120" s="17" t="s">
        <v>451</v>
      </c>
      <c r="K13120" s="18" t="s">
        <v>451</v>
      </c>
      <c r="N13120" s="17" t="str">
        <f>IFERROR(__xludf.DUMMYFUNCTION("""COMPUTED_VALUE"""),"")</f>
        <v/>
      </c>
      <c r="O13120" s="17"/>
    </row>
    <row r="13121">
      <c r="B13121" s="17" t="s">
        <v>451</v>
      </c>
      <c r="K13121" s="18" t="s">
        <v>451</v>
      </c>
      <c r="N13121" s="17" t="str">
        <f>IFERROR(__xludf.DUMMYFUNCTION("""COMPUTED_VALUE"""),"")</f>
        <v/>
      </c>
      <c r="O13121" s="17"/>
    </row>
    <row r="13122">
      <c r="B13122" s="17" t="s">
        <v>451</v>
      </c>
      <c r="K13122" s="18" t="s">
        <v>451</v>
      </c>
      <c r="N13122" s="17" t="str">
        <f>IFERROR(__xludf.DUMMYFUNCTION("""COMPUTED_VALUE"""),"")</f>
        <v/>
      </c>
      <c r="O13122" s="17"/>
    </row>
    <row r="13123">
      <c r="B13123" s="17" t="s">
        <v>451</v>
      </c>
      <c r="K13123" s="18" t="s">
        <v>451</v>
      </c>
      <c r="N13123" s="17" t="str">
        <f>IFERROR(__xludf.DUMMYFUNCTION("""COMPUTED_VALUE"""),"")</f>
        <v/>
      </c>
      <c r="O13123" s="17"/>
    </row>
    <row r="13124">
      <c r="B13124" s="17" t="s">
        <v>451</v>
      </c>
      <c r="K13124" s="18" t="s">
        <v>451</v>
      </c>
      <c r="N13124" s="17" t="str">
        <f>IFERROR(__xludf.DUMMYFUNCTION("""COMPUTED_VALUE"""),"")</f>
        <v/>
      </c>
      <c r="O13124" s="17"/>
    </row>
    <row r="13125">
      <c r="B13125" s="17" t="s">
        <v>451</v>
      </c>
      <c r="K13125" s="18" t="s">
        <v>451</v>
      </c>
      <c r="N13125" s="17" t="str">
        <f>IFERROR(__xludf.DUMMYFUNCTION("""COMPUTED_VALUE"""),"")</f>
        <v/>
      </c>
      <c r="O13125" s="17"/>
    </row>
    <row r="13126">
      <c r="B13126" s="17" t="s">
        <v>451</v>
      </c>
      <c r="K13126" s="18" t="s">
        <v>451</v>
      </c>
      <c r="N13126" s="17" t="str">
        <f>IFERROR(__xludf.DUMMYFUNCTION("""COMPUTED_VALUE"""),"")</f>
        <v/>
      </c>
      <c r="O13126" s="17"/>
    </row>
    <row r="13127">
      <c r="B13127" s="17" t="s">
        <v>451</v>
      </c>
      <c r="K13127" s="18" t="s">
        <v>451</v>
      </c>
      <c r="N13127" s="17" t="str">
        <f>IFERROR(__xludf.DUMMYFUNCTION("""COMPUTED_VALUE"""),"")</f>
        <v/>
      </c>
      <c r="O13127" s="17"/>
    </row>
    <row r="13128">
      <c r="B13128" s="17" t="s">
        <v>451</v>
      </c>
      <c r="K13128" s="18" t="s">
        <v>451</v>
      </c>
      <c r="N13128" s="17" t="str">
        <f>IFERROR(__xludf.DUMMYFUNCTION("""COMPUTED_VALUE"""),"")</f>
        <v/>
      </c>
      <c r="O13128" s="17"/>
    </row>
    <row r="13129">
      <c r="B13129" s="17" t="s">
        <v>451</v>
      </c>
      <c r="K13129" s="18" t="s">
        <v>451</v>
      </c>
      <c r="N13129" s="17" t="str">
        <f>IFERROR(__xludf.DUMMYFUNCTION("""COMPUTED_VALUE"""),"")</f>
        <v/>
      </c>
      <c r="O13129" s="17"/>
    </row>
    <row r="13130">
      <c r="B13130" s="17" t="s">
        <v>451</v>
      </c>
      <c r="K13130" s="18" t="s">
        <v>451</v>
      </c>
      <c r="N13130" s="17" t="str">
        <f>IFERROR(__xludf.DUMMYFUNCTION("""COMPUTED_VALUE"""),"")</f>
        <v/>
      </c>
      <c r="O13130" s="17"/>
    </row>
    <row r="13131">
      <c r="B13131" s="17" t="s">
        <v>451</v>
      </c>
      <c r="K13131" s="18" t="s">
        <v>451</v>
      </c>
      <c r="N13131" s="17" t="str">
        <f>IFERROR(__xludf.DUMMYFUNCTION("""COMPUTED_VALUE"""),"")</f>
        <v/>
      </c>
      <c r="O13131" s="17"/>
    </row>
    <row r="13132">
      <c r="B13132" s="17" t="s">
        <v>451</v>
      </c>
      <c r="K13132" s="18" t="s">
        <v>451</v>
      </c>
      <c r="N13132" s="17" t="str">
        <f>IFERROR(__xludf.DUMMYFUNCTION("""COMPUTED_VALUE"""),"")</f>
        <v/>
      </c>
      <c r="O13132" s="17"/>
    </row>
    <row r="13133">
      <c r="B13133" s="17" t="s">
        <v>451</v>
      </c>
      <c r="K13133" s="18" t="s">
        <v>451</v>
      </c>
      <c r="N13133" s="17" t="str">
        <f>IFERROR(__xludf.DUMMYFUNCTION("""COMPUTED_VALUE"""),"")</f>
        <v/>
      </c>
      <c r="O13133" s="17"/>
    </row>
    <row r="13134">
      <c r="B13134" s="17" t="s">
        <v>451</v>
      </c>
      <c r="K13134" s="18" t="s">
        <v>451</v>
      </c>
      <c r="N13134" s="17" t="str">
        <f>IFERROR(__xludf.DUMMYFUNCTION("""COMPUTED_VALUE"""),"")</f>
        <v/>
      </c>
      <c r="O13134" s="17"/>
    </row>
    <row r="13135">
      <c r="B13135" s="17" t="s">
        <v>451</v>
      </c>
      <c r="K13135" s="18" t="s">
        <v>451</v>
      </c>
      <c r="N13135" s="17" t="str">
        <f>IFERROR(__xludf.DUMMYFUNCTION("""COMPUTED_VALUE"""),"")</f>
        <v/>
      </c>
      <c r="O13135" s="17"/>
    </row>
    <row r="13136">
      <c r="B13136" s="17" t="s">
        <v>451</v>
      </c>
      <c r="K13136" s="18" t="s">
        <v>451</v>
      </c>
      <c r="N13136" s="17" t="str">
        <f>IFERROR(__xludf.DUMMYFUNCTION("""COMPUTED_VALUE"""),"")</f>
        <v/>
      </c>
      <c r="O13136" s="17"/>
    </row>
    <row r="13137">
      <c r="B13137" s="17" t="s">
        <v>451</v>
      </c>
      <c r="K13137" s="18" t="s">
        <v>451</v>
      </c>
      <c r="N13137" s="17" t="str">
        <f>IFERROR(__xludf.DUMMYFUNCTION("""COMPUTED_VALUE"""),"")</f>
        <v/>
      </c>
      <c r="O13137" s="17"/>
    </row>
    <row r="13138">
      <c r="B13138" s="17" t="s">
        <v>451</v>
      </c>
      <c r="K13138" s="18" t="s">
        <v>451</v>
      </c>
      <c r="N13138" s="17" t="str">
        <f>IFERROR(__xludf.DUMMYFUNCTION("""COMPUTED_VALUE"""),"")</f>
        <v/>
      </c>
      <c r="O13138" s="17"/>
    </row>
    <row r="13139">
      <c r="B13139" s="17" t="s">
        <v>451</v>
      </c>
      <c r="K13139" s="18" t="s">
        <v>451</v>
      </c>
      <c r="N13139" s="17" t="str">
        <f>IFERROR(__xludf.DUMMYFUNCTION("""COMPUTED_VALUE"""),"")</f>
        <v/>
      </c>
      <c r="O13139" s="17"/>
    </row>
    <row r="13140">
      <c r="B13140" s="17" t="s">
        <v>451</v>
      </c>
      <c r="K13140" s="18" t="s">
        <v>451</v>
      </c>
      <c r="N13140" s="17" t="str">
        <f>IFERROR(__xludf.DUMMYFUNCTION("""COMPUTED_VALUE"""),"")</f>
        <v/>
      </c>
      <c r="O13140" s="17"/>
    </row>
    <row r="13141">
      <c r="B13141" s="17" t="s">
        <v>451</v>
      </c>
      <c r="K13141" s="18" t="s">
        <v>451</v>
      </c>
      <c r="N13141" s="17" t="str">
        <f>IFERROR(__xludf.DUMMYFUNCTION("""COMPUTED_VALUE"""),"")</f>
        <v/>
      </c>
      <c r="O13141" s="17"/>
    </row>
    <row r="13142">
      <c r="B13142" s="17" t="s">
        <v>451</v>
      </c>
      <c r="K13142" s="18" t="s">
        <v>451</v>
      </c>
      <c r="N13142" s="17" t="str">
        <f>IFERROR(__xludf.DUMMYFUNCTION("""COMPUTED_VALUE"""),"")</f>
        <v/>
      </c>
      <c r="O13142" s="17"/>
    </row>
    <row r="13143">
      <c r="B13143" s="17" t="s">
        <v>451</v>
      </c>
      <c r="K13143" s="18" t="s">
        <v>451</v>
      </c>
      <c r="N13143" s="17" t="str">
        <f>IFERROR(__xludf.DUMMYFUNCTION("""COMPUTED_VALUE"""),"")</f>
        <v/>
      </c>
      <c r="O13143" s="17"/>
    </row>
    <row r="13144">
      <c r="B13144" s="17" t="s">
        <v>451</v>
      </c>
      <c r="K13144" s="18" t="s">
        <v>451</v>
      </c>
      <c r="N13144" s="17" t="str">
        <f>IFERROR(__xludf.DUMMYFUNCTION("""COMPUTED_VALUE"""),"")</f>
        <v/>
      </c>
      <c r="O13144" s="17"/>
    </row>
    <row r="13145">
      <c r="B13145" s="17" t="s">
        <v>451</v>
      </c>
      <c r="K13145" s="18" t="s">
        <v>451</v>
      </c>
      <c r="N13145" s="17" t="str">
        <f>IFERROR(__xludf.DUMMYFUNCTION("""COMPUTED_VALUE"""),"")</f>
        <v/>
      </c>
      <c r="O13145" s="17"/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 t="s">
        <v>451</v>
      </c>
    </row>
    <row r="32285">
      <c r="B32285" s="17" t="s">
        <v>451</v>
      </c>
      <c r="K32285" s="18" t="s">
        <v>451</v>
      </c>
    </row>
    <row r="32286">
      <c r="B32286" s="17" t="s">
        <v>451</v>
      </c>
      <c r="K32286" s="18" t="s">
        <v>451</v>
      </c>
    </row>
    <row r="32287">
      <c r="B32287" s="17" t="s">
        <v>451</v>
      </c>
      <c r="K32287" s="18" t="s">
        <v>451</v>
      </c>
    </row>
    <row r="32288">
      <c r="B32288" s="17" t="s">
        <v>451</v>
      </c>
      <c r="K32288" s="18" t="s">
        <v>451</v>
      </c>
    </row>
    <row r="32289">
      <c r="B32289" s="17" t="s">
        <v>451</v>
      </c>
      <c r="K32289" s="18" t="s">
        <v>451</v>
      </c>
    </row>
    <row r="32290">
      <c r="B32290" s="17" t="s">
        <v>451</v>
      </c>
      <c r="K32290" s="18" t="s">
        <v>451</v>
      </c>
    </row>
    <row r="32291">
      <c r="B32291" s="17" t="s">
        <v>451</v>
      </c>
      <c r="K32291" s="18" t="s">
        <v>451</v>
      </c>
    </row>
    <row r="32292">
      <c r="B32292" s="17" t="s">
        <v>451</v>
      </c>
      <c r="K32292" s="18" t="s">
        <v>451</v>
      </c>
    </row>
    <row r="32293">
      <c r="B32293" s="17" t="s">
        <v>451</v>
      </c>
      <c r="K32293" s="18" t="s">
        <v>451</v>
      </c>
    </row>
    <row r="32294">
      <c r="B32294" s="17" t="s">
        <v>451</v>
      </c>
      <c r="K32294" s="18" t="s">
        <v>451</v>
      </c>
    </row>
    <row r="32295">
      <c r="B32295" s="17" t="s">
        <v>451</v>
      </c>
      <c r="K32295" s="18" t="s">
        <v>451</v>
      </c>
    </row>
    <row r="32296">
      <c r="B32296" s="17" t="s">
        <v>451</v>
      </c>
      <c r="K32296" s="18" t="s">
        <v>451</v>
      </c>
    </row>
    <row r="32297">
      <c r="B32297" s="17" t="s">
        <v>451</v>
      </c>
      <c r="K32297" s="18" t="s">
        <v>451</v>
      </c>
    </row>
    <row r="32298">
      <c r="B32298" s="17" t="s">
        <v>451</v>
      </c>
      <c r="K32298" s="18" t="s">
        <v>451</v>
      </c>
    </row>
    <row r="32299">
      <c r="B32299" s="17" t="s">
        <v>451</v>
      </c>
      <c r="K32299" s="18" t="s">
        <v>451</v>
      </c>
    </row>
    <row r="32300">
      <c r="B32300" s="17" t="s">
        <v>451</v>
      </c>
      <c r="K32300" s="18" t="s">
        <v>451</v>
      </c>
    </row>
    <row r="32301">
      <c r="B32301" s="17" t="s">
        <v>451</v>
      </c>
      <c r="K32301" s="18" t="s">
        <v>451</v>
      </c>
    </row>
    <row r="32302">
      <c r="B32302" s="17" t="s">
        <v>451</v>
      </c>
      <c r="K32302" s="18" t="s">
        <v>451</v>
      </c>
    </row>
    <row r="32303">
      <c r="B32303" s="17" t="s">
        <v>451</v>
      </c>
      <c r="K32303" s="18" t="s">
        <v>451</v>
      </c>
    </row>
    <row r="32304">
      <c r="B32304" s="17" t="s">
        <v>451</v>
      </c>
      <c r="K32304" s="18" t="s">
        <v>451</v>
      </c>
    </row>
    <row r="32305">
      <c r="B32305" s="17" t="s">
        <v>451</v>
      </c>
      <c r="K32305" s="18" t="s">
        <v>451</v>
      </c>
    </row>
    <row r="32306">
      <c r="B32306" s="17" t="s">
        <v>451</v>
      </c>
      <c r="K32306" s="18" t="s">
        <v>451</v>
      </c>
    </row>
    <row r="32307">
      <c r="B32307" s="17" t="s">
        <v>451</v>
      </c>
      <c r="K32307" s="18" t="s">
        <v>451</v>
      </c>
    </row>
    <row r="32308">
      <c r="B32308" s="17" t="s">
        <v>451</v>
      </c>
      <c r="K32308" s="18" t="s">
        <v>451</v>
      </c>
    </row>
    <row r="32309">
      <c r="B32309" s="17" t="s">
        <v>451</v>
      </c>
      <c r="K32309" s="18" t="s">
        <v>451</v>
      </c>
    </row>
    <row r="32310">
      <c r="B32310" s="17" t="s">
        <v>451</v>
      </c>
      <c r="K32310" s="18" t="s">
        <v>451</v>
      </c>
    </row>
    <row r="32311">
      <c r="B32311" s="17" t="s">
        <v>451</v>
      </c>
      <c r="K32311" s="18" t="s">
        <v>451</v>
      </c>
    </row>
    <row r="32312">
      <c r="B32312" s="17" t="s">
        <v>451</v>
      </c>
      <c r="K32312" s="18" t="s">
        <v>451</v>
      </c>
    </row>
    <row r="32313">
      <c r="B32313" s="17" t="s">
        <v>451</v>
      </c>
      <c r="K32313" s="18" t="s">
        <v>451</v>
      </c>
    </row>
    <row r="32314">
      <c r="B32314" s="17" t="s">
        <v>451</v>
      </c>
      <c r="K32314" s="18" t="s">
        <v>451</v>
      </c>
    </row>
    <row r="32315">
      <c r="B32315" s="17" t="s">
        <v>451</v>
      </c>
      <c r="K32315" s="18" t="s">
        <v>451</v>
      </c>
    </row>
    <row r="32316">
      <c r="B32316" s="17" t="s">
        <v>451</v>
      </c>
      <c r="K32316" s="18" t="s">
        <v>451</v>
      </c>
    </row>
    <row r="32317">
      <c r="B32317" s="17" t="s">
        <v>451</v>
      </c>
      <c r="K32317" s="18" t="s">
        <v>451</v>
      </c>
    </row>
    <row r="32318">
      <c r="B32318" s="17" t="s">
        <v>451</v>
      </c>
      <c r="K32318" s="18" t="s">
        <v>451</v>
      </c>
    </row>
    <row r="32319">
      <c r="B32319" s="17" t="s">
        <v>451</v>
      </c>
      <c r="K32319" s="18" t="s">
        <v>451</v>
      </c>
    </row>
    <row r="32320">
      <c r="B32320" s="17" t="s">
        <v>451</v>
      </c>
      <c r="K32320" s="18" t="s">
        <v>451</v>
      </c>
    </row>
    <row r="32321">
      <c r="B32321" s="17" t="s">
        <v>451</v>
      </c>
      <c r="K32321" s="18" t="s">
        <v>451</v>
      </c>
    </row>
    <row r="32322">
      <c r="B32322" s="17" t="s">
        <v>451</v>
      </c>
      <c r="K32322" s="18" t="s">
        <v>451</v>
      </c>
    </row>
    <row r="32323">
      <c r="B32323" s="17" t="s">
        <v>451</v>
      </c>
      <c r="K32323" s="18" t="s">
        <v>451</v>
      </c>
    </row>
    <row r="32324">
      <c r="B32324" s="17" t="s">
        <v>451</v>
      </c>
      <c r="K32324" s="18" t="s">
        <v>451</v>
      </c>
    </row>
    <row r="32325">
      <c r="B32325" s="17" t="s">
        <v>451</v>
      </c>
      <c r="K32325" s="18" t="s">
        <v>451</v>
      </c>
    </row>
    <row r="32326">
      <c r="B32326" s="17" t="s">
        <v>451</v>
      </c>
      <c r="K32326" s="18" t="s">
        <v>451</v>
      </c>
    </row>
    <row r="32327">
      <c r="B32327" s="17" t="s">
        <v>451</v>
      </c>
      <c r="K32327" s="18" t="s">
        <v>451</v>
      </c>
    </row>
    <row r="32328">
      <c r="B32328" s="17" t="s">
        <v>451</v>
      </c>
      <c r="K32328" s="18" t="s">
        <v>451</v>
      </c>
    </row>
    <row r="32329">
      <c r="B32329" s="17" t="s">
        <v>451</v>
      </c>
      <c r="K32329" s="18" t="s">
        <v>451</v>
      </c>
    </row>
    <row r="32330">
      <c r="B32330" s="17" t="s">
        <v>451</v>
      </c>
      <c r="K32330" s="18" t="s">
        <v>451</v>
      </c>
    </row>
    <row r="32331">
      <c r="B32331" s="17" t="s">
        <v>451</v>
      </c>
      <c r="K32331" s="18" t="s">
        <v>451</v>
      </c>
    </row>
    <row r="32332">
      <c r="B32332" s="17" t="s">
        <v>451</v>
      </c>
      <c r="K32332" s="18" t="s">
        <v>451</v>
      </c>
    </row>
    <row r="32333">
      <c r="B32333" s="17" t="s">
        <v>451</v>
      </c>
      <c r="K32333" s="18" t="s">
        <v>451</v>
      </c>
    </row>
    <row r="32334">
      <c r="B32334" s="17" t="s">
        <v>451</v>
      </c>
      <c r="K32334" s="18" t="s">
        <v>451</v>
      </c>
    </row>
    <row r="32335">
      <c r="B32335" s="17" t="s">
        <v>451</v>
      </c>
      <c r="K32335" s="18" t="s">
        <v>451</v>
      </c>
    </row>
    <row r="32336">
      <c r="B32336" s="17" t="s">
        <v>451</v>
      </c>
      <c r="K32336" s="18" t="s">
        <v>451</v>
      </c>
    </row>
    <row r="32337">
      <c r="B32337" s="17" t="s">
        <v>451</v>
      </c>
      <c r="K32337" s="18" t="s">
        <v>451</v>
      </c>
    </row>
    <row r="32338">
      <c r="B32338" s="17" t="s">
        <v>451</v>
      </c>
      <c r="K32338" s="18" t="s">
        <v>451</v>
      </c>
    </row>
    <row r="32339">
      <c r="B32339" s="17" t="s">
        <v>451</v>
      </c>
      <c r="K32339" s="18" t="s">
        <v>451</v>
      </c>
    </row>
    <row r="32340">
      <c r="B32340" s="17" t="s">
        <v>451</v>
      </c>
      <c r="K32340" s="18" t="s">
        <v>451</v>
      </c>
    </row>
    <row r="32341">
      <c r="B32341" s="17" t="s">
        <v>451</v>
      </c>
      <c r="K32341" s="18" t="s">
        <v>451</v>
      </c>
    </row>
    <row r="32342">
      <c r="B32342" s="17" t="s">
        <v>451</v>
      </c>
      <c r="K32342" s="18" t="s">
        <v>451</v>
      </c>
    </row>
    <row r="32343">
      <c r="B32343" s="17" t="s">
        <v>451</v>
      </c>
      <c r="K32343" s="18" t="s">
        <v>451</v>
      </c>
    </row>
    <row r="32344">
      <c r="B32344" s="17" t="s">
        <v>451</v>
      </c>
      <c r="K32344" s="18" t="s">
        <v>451</v>
      </c>
    </row>
    <row r="32345">
      <c r="B32345" s="17" t="s">
        <v>451</v>
      </c>
      <c r="K32345" s="18" t="s">
        <v>451</v>
      </c>
    </row>
    <row r="32346">
      <c r="B32346" s="17" t="s">
        <v>451</v>
      </c>
      <c r="K32346" s="18" t="s">
        <v>451</v>
      </c>
    </row>
    <row r="32347">
      <c r="B32347" s="17" t="s">
        <v>451</v>
      </c>
      <c r="K32347" s="18" t="s">
        <v>451</v>
      </c>
    </row>
    <row r="32348">
      <c r="B32348" s="17" t="s">
        <v>451</v>
      </c>
      <c r="K32348" s="18" t="s">
        <v>451</v>
      </c>
    </row>
    <row r="32349">
      <c r="B32349" s="17" t="s">
        <v>451</v>
      </c>
      <c r="K32349" s="18" t="s">
        <v>451</v>
      </c>
    </row>
    <row r="32350">
      <c r="B32350" s="17" t="s">
        <v>451</v>
      </c>
      <c r="K32350" s="18" t="s">
        <v>451</v>
      </c>
    </row>
    <row r="32351">
      <c r="B32351" s="17" t="s">
        <v>451</v>
      </c>
      <c r="K32351" s="18" t="s">
        <v>451</v>
      </c>
    </row>
    <row r="32352">
      <c r="B32352" s="17" t="s">
        <v>451</v>
      </c>
      <c r="K32352" s="18" t="s">
        <v>451</v>
      </c>
    </row>
    <row r="32353">
      <c r="B32353" s="17" t="s">
        <v>451</v>
      </c>
      <c r="K32353" s="18" t="s">
        <v>451</v>
      </c>
    </row>
    <row r="32354">
      <c r="B32354" s="17" t="s">
        <v>451</v>
      </c>
      <c r="K32354" s="18" t="s">
        <v>451</v>
      </c>
    </row>
    <row r="32355">
      <c r="B32355" s="17" t="s">
        <v>451</v>
      </c>
      <c r="K32355" s="18" t="s">
        <v>451</v>
      </c>
    </row>
    <row r="32356">
      <c r="B32356" s="17" t="s">
        <v>451</v>
      </c>
      <c r="K32356" s="18" t="s">
        <v>451</v>
      </c>
    </row>
    <row r="32357">
      <c r="B32357" s="17" t="s">
        <v>451</v>
      </c>
      <c r="K32357" s="18" t="s">
        <v>451</v>
      </c>
    </row>
    <row r="32358">
      <c r="B32358" s="17" t="s">
        <v>451</v>
      </c>
      <c r="K32358" s="18" t="s">
        <v>451</v>
      </c>
    </row>
    <row r="32359">
      <c r="B32359" s="17" t="s">
        <v>451</v>
      </c>
      <c r="K32359" s="18" t="s">
        <v>451</v>
      </c>
    </row>
    <row r="32360">
      <c r="B32360" s="17" t="s">
        <v>451</v>
      </c>
      <c r="K32360" s="18" t="s">
        <v>451</v>
      </c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  <row r="52784">
      <c r="B52784" s="17" t="s">
        <v>451</v>
      </c>
      <c r="K52784" s="18"/>
    </row>
    <row r="52785">
      <c r="B52785" s="17" t="s">
        <v>451</v>
      </c>
      <c r="K52785" s="18"/>
    </row>
    <row r="52786">
      <c r="B52786" s="17" t="s">
        <v>451</v>
      </c>
      <c r="K52786" s="18"/>
    </row>
    <row r="52787">
      <c r="B52787" s="17" t="s">
        <v>451</v>
      </c>
      <c r="K52787" s="18"/>
    </row>
    <row r="52788">
      <c r="B52788" s="17" t="s">
        <v>451</v>
      </c>
      <c r="K52788" s="18"/>
    </row>
    <row r="52789">
      <c r="B52789" s="17" t="s">
        <v>451</v>
      </c>
      <c r="K52789" s="18"/>
    </row>
    <row r="52790">
      <c r="B52790" s="17" t="s">
        <v>451</v>
      </c>
      <c r="K52790" s="18"/>
    </row>
    <row r="52791">
      <c r="B52791" s="17" t="s">
        <v>451</v>
      </c>
      <c r="K52791" s="18"/>
    </row>
    <row r="52792">
      <c r="B52792" s="17" t="s">
        <v>451</v>
      </c>
      <c r="K52792" s="18"/>
    </row>
    <row r="52793">
      <c r="B52793" s="17" t="s">
        <v>451</v>
      </c>
      <c r="K52793" s="18"/>
    </row>
    <row r="52794">
      <c r="B52794" s="17" t="s">
        <v>451</v>
      </c>
      <c r="K52794" s="18"/>
    </row>
    <row r="52795">
      <c r="B52795" s="17" t="s">
        <v>451</v>
      </c>
      <c r="K52795" s="18"/>
    </row>
    <row r="52796">
      <c r="B52796" s="17" t="s">
        <v>451</v>
      </c>
      <c r="K52796" s="18"/>
    </row>
    <row r="52797">
      <c r="B52797" s="17" t="s">
        <v>451</v>
      </c>
      <c r="K52797" s="18"/>
    </row>
    <row r="52798">
      <c r="B52798" s="17" t="s">
        <v>451</v>
      </c>
      <c r="K52798" s="18"/>
    </row>
    <row r="52799">
      <c r="B52799" s="17" t="s">
        <v>451</v>
      </c>
      <c r="K52799" s="18"/>
    </row>
    <row r="52800">
      <c r="B52800" s="17" t="s">
        <v>451</v>
      </c>
      <c r="K52800" s="18"/>
    </row>
    <row r="52801">
      <c r="B52801" s="17" t="s">
        <v>451</v>
      </c>
      <c r="K52801" s="18"/>
    </row>
    <row r="52802">
      <c r="B52802" s="17" t="s">
        <v>451</v>
      </c>
      <c r="K52802" s="18"/>
    </row>
    <row r="52803">
      <c r="B52803" s="17" t="s">
        <v>451</v>
      </c>
      <c r="K52803" s="18"/>
    </row>
    <row r="52804">
      <c r="B52804" s="17" t="s">
        <v>451</v>
      </c>
      <c r="K52804" s="18"/>
    </row>
    <row r="52805">
      <c r="B52805" s="17" t="s">
        <v>451</v>
      </c>
      <c r="K52805" s="18"/>
    </row>
    <row r="52806">
      <c r="B52806" s="17" t="s">
        <v>451</v>
      </c>
      <c r="K52806" s="18"/>
    </row>
    <row r="52807">
      <c r="B52807" s="17" t="s">
        <v>451</v>
      </c>
      <c r="K52807" s="18"/>
    </row>
    <row r="52808">
      <c r="B52808" s="17" t="s">
        <v>451</v>
      </c>
      <c r="K52808" s="18"/>
    </row>
    <row r="52809">
      <c r="B52809" s="17" t="s">
        <v>451</v>
      </c>
      <c r="K52809" s="18"/>
    </row>
    <row r="52810">
      <c r="B52810" s="17" t="s">
        <v>451</v>
      </c>
      <c r="K52810" s="18"/>
    </row>
    <row r="52811">
      <c r="B52811" s="17" t="s">
        <v>451</v>
      </c>
      <c r="K52811" s="18"/>
    </row>
    <row r="52812">
      <c r="B52812" s="17" t="s">
        <v>451</v>
      </c>
      <c r="K52812" s="18"/>
    </row>
    <row r="52813">
      <c r="B52813" s="17" t="s">
        <v>451</v>
      </c>
      <c r="K52813" s="18"/>
    </row>
    <row r="52814">
      <c r="B52814" s="17" t="s">
        <v>451</v>
      </c>
      <c r="K52814" s="18"/>
    </row>
    <row r="52815">
      <c r="B52815" s="17" t="s">
        <v>451</v>
      </c>
      <c r="K52815" s="18"/>
    </row>
    <row r="52816">
      <c r="B52816" s="17" t="s">
        <v>451</v>
      </c>
      <c r="K52816" s="18"/>
    </row>
    <row r="52817">
      <c r="B52817" s="17" t="s">
        <v>451</v>
      </c>
      <c r="K52817" s="18"/>
    </row>
    <row r="52818">
      <c r="B52818" s="17" t="s">
        <v>451</v>
      </c>
      <c r="K52818" s="18"/>
    </row>
    <row r="52819">
      <c r="B52819" s="17" t="s">
        <v>451</v>
      </c>
      <c r="K52819" s="18"/>
    </row>
    <row r="52820">
      <c r="B52820" s="17" t="s">
        <v>451</v>
      </c>
      <c r="K52820" s="18"/>
    </row>
    <row r="52821">
      <c r="B52821" s="17" t="s">
        <v>451</v>
      </c>
      <c r="K52821" s="18"/>
    </row>
    <row r="52822">
      <c r="B52822" s="17" t="s">
        <v>451</v>
      </c>
      <c r="K52822" s="18"/>
    </row>
    <row r="52823">
      <c r="B52823" s="17" t="s">
        <v>451</v>
      </c>
      <c r="K52823" s="18"/>
    </row>
    <row r="52824">
      <c r="B52824" s="17" t="s">
        <v>451</v>
      </c>
      <c r="K52824" s="18"/>
    </row>
    <row r="52825">
      <c r="B52825" s="17" t="s">
        <v>451</v>
      </c>
      <c r="K52825" s="18"/>
    </row>
    <row r="52826">
      <c r="B52826" s="17" t="s">
        <v>451</v>
      </c>
      <c r="K52826" s="18"/>
    </row>
    <row r="52827">
      <c r="B52827" s="17" t="s">
        <v>451</v>
      </c>
      <c r="K52827" s="18"/>
    </row>
    <row r="52828">
      <c r="B52828" s="17" t="s">
        <v>451</v>
      </c>
      <c r="K52828" s="18"/>
    </row>
    <row r="52829">
      <c r="B52829" s="17" t="s">
        <v>451</v>
      </c>
      <c r="K52829" s="18"/>
    </row>
    <row r="52830">
      <c r="B52830" s="17" t="s">
        <v>451</v>
      </c>
      <c r="K52830" s="18"/>
    </row>
    <row r="52831">
      <c r="B52831" s="17" t="s">
        <v>451</v>
      </c>
      <c r="K52831" s="18"/>
    </row>
    <row r="52832">
      <c r="B52832" s="17" t="s">
        <v>451</v>
      </c>
      <c r="K52832" s="18"/>
    </row>
    <row r="52833">
      <c r="B52833" s="17" t="s">
        <v>451</v>
      </c>
      <c r="K52833" s="18"/>
    </row>
    <row r="52834">
      <c r="B52834" s="17" t="s">
        <v>451</v>
      </c>
      <c r="K52834" s="18"/>
    </row>
    <row r="52835">
      <c r="B52835" s="17" t="s">
        <v>451</v>
      </c>
      <c r="K52835" s="18"/>
    </row>
    <row r="52836">
      <c r="B52836" s="17" t="s">
        <v>451</v>
      </c>
      <c r="K52836" s="18"/>
    </row>
    <row r="52837">
      <c r="B52837" s="17" t="s">
        <v>451</v>
      </c>
      <c r="K52837" s="18"/>
    </row>
    <row r="52838">
      <c r="B52838" s="17" t="s">
        <v>451</v>
      </c>
      <c r="K52838" s="18"/>
    </row>
    <row r="52839">
      <c r="B52839" s="17" t="s">
        <v>451</v>
      </c>
      <c r="K52839" s="18"/>
    </row>
    <row r="52840">
      <c r="B52840" s="17" t="s">
        <v>451</v>
      </c>
      <c r="K52840" s="18"/>
    </row>
    <row r="52841">
      <c r="B52841" s="17" t="s">
        <v>451</v>
      </c>
      <c r="K52841" s="18"/>
    </row>
    <row r="52842">
      <c r="B52842" s="17" t="s">
        <v>451</v>
      </c>
      <c r="K52842" s="18"/>
    </row>
    <row r="52843">
      <c r="B52843" s="17" t="s">
        <v>451</v>
      </c>
      <c r="K52843" s="18"/>
    </row>
    <row r="52844">
      <c r="B52844" s="17" t="s">
        <v>451</v>
      </c>
      <c r="K52844" s="18"/>
    </row>
    <row r="52845">
      <c r="B52845" s="17" t="s">
        <v>451</v>
      </c>
      <c r="K52845" s="18"/>
    </row>
    <row r="52846">
      <c r="B52846" s="17" t="s">
        <v>451</v>
      </c>
      <c r="K52846" s="18"/>
    </row>
    <row r="52847">
      <c r="B52847" s="17" t="s">
        <v>451</v>
      </c>
      <c r="K52847" s="18"/>
    </row>
    <row r="52848">
      <c r="B52848" s="17" t="s">
        <v>451</v>
      </c>
      <c r="K52848" s="18"/>
    </row>
    <row r="52849">
      <c r="B52849" s="17" t="s">
        <v>451</v>
      </c>
      <c r="K52849" s="18"/>
    </row>
    <row r="52850">
      <c r="B52850" s="17" t="s">
        <v>451</v>
      </c>
      <c r="K52850" s="18"/>
    </row>
    <row r="52851">
      <c r="B52851" s="17" t="s">
        <v>451</v>
      </c>
      <c r="K52851" s="18"/>
    </row>
    <row r="52852">
      <c r="B52852" s="17" t="s">
        <v>451</v>
      </c>
      <c r="K52852" s="18"/>
    </row>
    <row r="52853">
      <c r="B52853" s="17" t="s">
        <v>451</v>
      </c>
      <c r="K52853" s="18"/>
    </row>
    <row r="52854">
      <c r="B52854" s="17" t="s">
        <v>451</v>
      </c>
      <c r="K52854" s="18"/>
    </row>
    <row r="52855">
      <c r="B52855" s="17" t="s">
        <v>451</v>
      </c>
      <c r="K52855" s="18"/>
    </row>
    <row r="52856">
      <c r="B52856" s="17" t="s">
        <v>451</v>
      </c>
      <c r="K52856" s="18"/>
    </row>
    <row r="52857">
      <c r="B52857" s="17" t="s">
        <v>451</v>
      </c>
      <c r="K52857" s="18"/>
    </row>
    <row r="52858">
      <c r="B52858" s="17" t="s">
        <v>451</v>
      </c>
      <c r="K52858" s="18"/>
    </row>
    <row r="52859">
      <c r="B52859" s="17" t="s">
        <v>451</v>
      </c>
      <c r="K52859" s="18"/>
    </row>
    <row r="52860">
      <c r="B52860" s="17" t="s">
        <v>451</v>
      </c>
      <c r="K52860" s="18"/>
    </row>
  </sheetData>
  <conditionalFormatting sqref="E1:E52860">
    <cfRule type="containsText" dxfId="5" priority="1" operator="containsText" text="&quot;Muy cansado&quot;">
      <formula>NOT(ISERROR(SEARCH(("""Muy cansado"""),(E1))))</formula>
    </cfRule>
  </conditionalFormatting>
  <conditionalFormatting sqref="H2:H52860">
    <cfRule type="containsText" dxfId="5" priority="2" operator="containsText" text="adolorido">
      <formula>NOT(ISERROR(SEARCH(("adolorido"),(H2))))</formula>
    </cfRule>
  </conditionalFormatting>
  <conditionalFormatting sqref="K1:K52860">
    <cfRule type="containsText" dxfId="6" priority="3" operator="containsText" text="7">
      <formula>NOT(ISERROR(SEARCH(("7"),(K1))))</formula>
    </cfRule>
  </conditionalFormatting>
  <conditionalFormatting sqref="K1:K52860">
    <cfRule type="containsText" dxfId="6" priority="4" operator="containsText" text="8">
      <formula>NOT(ISERROR(SEARCH(("8"),(K1))))</formula>
    </cfRule>
  </conditionalFormatting>
  <conditionalFormatting sqref="K1:K52860">
    <cfRule type="containsText" dxfId="6" priority="5" operator="containsText" text="9">
      <formula>NOT(ISERROR(SEARCH(("9"),(K1))))</formula>
    </cfRule>
  </conditionalFormatting>
  <conditionalFormatting sqref="K1:K52860">
    <cfRule type="containsText" dxfId="7" priority="6" operator="containsText" text="6">
      <formula>NOT(ISERROR(SEARCH(("6"),(K1))))</formula>
    </cfRule>
  </conditionalFormatting>
  <conditionalFormatting sqref="G1:G5286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