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1'!$A$1:$N$3780</definedName>
  </definedNames>
  <calcPr/>
</workbook>
</file>

<file path=xl/sharedStrings.xml><?xml version="1.0" encoding="utf-8"?>
<sst xmlns="http://schemas.openxmlformats.org/spreadsheetml/2006/main" count="102440" uniqueCount="426">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</sst>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780" displayName="Form_Responses1" name="Form_Responses1" id="1">
  <autoFilter ref="$A$1:$N$3780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487">IF(A1591:A51487="","",INT(A1591:A51487))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987">IF(
    D1591:D30987="",
    "",
    IFERROR(
      XLOOKUP(
        TRIM(D1591:D30987)&amp;"|"&amp;(B1591:B30987-1),
        $M$2:$M51487,
        $N$2:$N51487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  <c r="M12401" s="14" t="str">
        <f>IFERROR(__xludf.DUMMYFUNCTION("""COMPUTED_VALUE"""),"")</f>
        <v/>
      </c>
      <c r="N12401" s="14"/>
    </row>
    <row r="12402">
      <c r="B12402" s="14" t="s">
        <v>425</v>
      </c>
      <c r="J12402" s="15" t="s">
        <v>425</v>
      </c>
      <c r="M12402" s="14" t="str">
        <f>IFERROR(__xludf.DUMMYFUNCTION("""COMPUTED_VALUE"""),"")</f>
        <v/>
      </c>
      <c r="N12402" s="14"/>
    </row>
    <row r="12403">
      <c r="B12403" s="14" t="s">
        <v>425</v>
      </c>
      <c r="J12403" s="15" t="s">
        <v>425</v>
      </c>
      <c r="M12403" s="14" t="str">
        <f>IFERROR(__xludf.DUMMYFUNCTION("""COMPUTED_VALUE"""),"")</f>
        <v/>
      </c>
      <c r="N12403" s="14"/>
    </row>
    <row r="12404">
      <c r="B12404" s="14" t="s">
        <v>425</v>
      </c>
      <c r="J12404" s="15" t="s">
        <v>425</v>
      </c>
      <c r="M12404" s="14" t="str">
        <f>IFERROR(__xludf.DUMMYFUNCTION("""COMPUTED_VALUE"""),"")</f>
        <v/>
      </c>
      <c r="N12404" s="14"/>
    </row>
    <row r="12405">
      <c r="B12405" s="14" t="s">
        <v>425</v>
      </c>
      <c r="J12405" s="15" t="s">
        <v>425</v>
      </c>
      <c r="M12405" s="14" t="str">
        <f>IFERROR(__xludf.DUMMYFUNCTION("""COMPUTED_VALUE"""),"")</f>
        <v/>
      </c>
      <c r="N12405" s="14"/>
    </row>
    <row r="12406">
      <c r="B12406" s="14" t="s">
        <v>425</v>
      </c>
      <c r="J12406" s="15" t="s">
        <v>425</v>
      </c>
      <c r="M12406" s="14" t="str">
        <f>IFERROR(__xludf.DUMMYFUNCTION("""COMPUTED_VALUE"""),"")</f>
        <v/>
      </c>
      <c r="N12406" s="14"/>
    </row>
    <row r="12407">
      <c r="B12407" s="14" t="s">
        <v>425</v>
      </c>
      <c r="J12407" s="15" t="s">
        <v>425</v>
      </c>
      <c r="M12407" s="14" t="str">
        <f>IFERROR(__xludf.DUMMYFUNCTION("""COMPUTED_VALUE"""),"")</f>
        <v/>
      </c>
      <c r="N12407" s="14"/>
    </row>
    <row r="12408">
      <c r="B12408" s="14" t="s">
        <v>425</v>
      </c>
      <c r="J12408" s="15" t="s">
        <v>425</v>
      </c>
      <c r="M12408" s="14" t="str">
        <f>IFERROR(__xludf.DUMMYFUNCTION("""COMPUTED_VALUE"""),"")</f>
        <v/>
      </c>
      <c r="N12408" s="14"/>
    </row>
    <row r="12409">
      <c r="B12409" s="14" t="s">
        <v>425</v>
      </c>
      <c r="J12409" s="15" t="s">
        <v>425</v>
      </c>
      <c r="M12409" s="14" t="str">
        <f>IFERROR(__xludf.DUMMYFUNCTION("""COMPUTED_VALUE"""),"")</f>
        <v/>
      </c>
      <c r="N12409" s="14"/>
    </row>
    <row r="12410">
      <c r="B12410" s="14" t="s">
        <v>425</v>
      </c>
      <c r="J12410" s="15" t="s">
        <v>425</v>
      </c>
      <c r="M12410" s="14" t="str">
        <f>IFERROR(__xludf.DUMMYFUNCTION("""COMPUTED_VALUE"""),"")</f>
        <v/>
      </c>
      <c r="N12410" s="14"/>
    </row>
    <row r="12411">
      <c r="B12411" s="14" t="s">
        <v>425</v>
      </c>
      <c r="J12411" s="15" t="s">
        <v>425</v>
      </c>
      <c r="M12411" s="14" t="str">
        <f>IFERROR(__xludf.DUMMYFUNCTION("""COMPUTED_VALUE"""),"")</f>
        <v/>
      </c>
      <c r="N12411" s="14"/>
    </row>
    <row r="12412">
      <c r="B12412" s="14" t="s">
        <v>425</v>
      </c>
      <c r="J12412" s="15" t="s">
        <v>425</v>
      </c>
      <c r="M12412" s="14" t="str">
        <f>IFERROR(__xludf.DUMMYFUNCTION("""COMPUTED_VALUE"""),"")</f>
        <v/>
      </c>
      <c r="N12412" s="14"/>
    </row>
    <row r="12413">
      <c r="B12413" s="14" t="s">
        <v>425</v>
      </c>
      <c r="J12413" s="15" t="s">
        <v>425</v>
      </c>
      <c r="M12413" s="14" t="str">
        <f>IFERROR(__xludf.DUMMYFUNCTION("""COMPUTED_VALUE"""),"")</f>
        <v/>
      </c>
      <c r="N12413" s="14"/>
    </row>
    <row r="12414">
      <c r="B12414" s="14" t="s">
        <v>425</v>
      </c>
      <c r="J12414" s="15" t="s">
        <v>425</v>
      </c>
      <c r="M12414" s="14" t="str">
        <f>IFERROR(__xludf.DUMMYFUNCTION("""COMPUTED_VALUE"""),"")</f>
        <v/>
      </c>
      <c r="N12414" s="14"/>
    </row>
    <row r="12415">
      <c r="B12415" s="14" t="s">
        <v>425</v>
      </c>
      <c r="J12415" s="15" t="s">
        <v>425</v>
      </c>
      <c r="M12415" s="14" t="str">
        <f>IFERROR(__xludf.DUMMYFUNCTION("""COMPUTED_VALUE"""),"")</f>
        <v/>
      </c>
      <c r="N12415" s="14"/>
    </row>
    <row r="12416">
      <c r="B12416" s="14" t="s">
        <v>425</v>
      </c>
      <c r="J12416" s="15" t="s">
        <v>425</v>
      </c>
      <c r="M12416" s="14" t="str">
        <f>IFERROR(__xludf.DUMMYFUNCTION("""COMPUTED_VALUE"""),"")</f>
        <v/>
      </c>
      <c r="N12416" s="14"/>
    </row>
    <row r="12417">
      <c r="B12417" s="14" t="s">
        <v>425</v>
      </c>
      <c r="J12417" s="15" t="s">
        <v>425</v>
      </c>
      <c r="M12417" s="14" t="str">
        <f>IFERROR(__xludf.DUMMYFUNCTION("""COMPUTED_VALUE"""),"")</f>
        <v/>
      </c>
      <c r="N12417" s="14"/>
    </row>
    <row r="12418">
      <c r="B12418" s="14" t="s">
        <v>425</v>
      </c>
      <c r="J12418" s="15" t="s">
        <v>425</v>
      </c>
      <c r="M12418" s="14" t="str">
        <f>IFERROR(__xludf.DUMMYFUNCTION("""COMPUTED_VALUE"""),"")</f>
        <v/>
      </c>
      <c r="N12418" s="14"/>
    </row>
    <row r="12419">
      <c r="B12419" s="14" t="s">
        <v>425</v>
      </c>
      <c r="J12419" s="15" t="s">
        <v>425</v>
      </c>
      <c r="M12419" s="14" t="str">
        <f>IFERROR(__xludf.DUMMYFUNCTION("""COMPUTED_VALUE"""),"")</f>
        <v/>
      </c>
      <c r="N12419" s="14"/>
    </row>
    <row r="12420">
      <c r="B12420" s="14" t="s">
        <v>425</v>
      </c>
      <c r="J12420" s="15" t="s">
        <v>425</v>
      </c>
      <c r="M12420" s="14" t="str">
        <f>IFERROR(__xludf.DUMMYFUNCTION("""COMPUTED_VALUE"""),"")</f>
        <v/>
      </c>
      <c r="N12420" s="14"/>
    </row>
    <row r="12421">
      <c r="B12421" s="14" t="s">
        <v>425</v>
      </c>
      <c r="J12421" s="15" t="s">
        <v>425</v>
      </c>
      <c r="M12421" s="14" t="str">
        <f>IFERROR(__xludf.DUMMYFUNCTION("""COMPUTED_VALUE"""),"")</f>
        <v/>
      </c>
      <c r="N12421" s="14"/>
    </row>
    <row r="12422">
      <c r="B12422" s="14" t="s">
        <v>425</v>
      </c>
      <c r="J12422" s="15" t="s">
        <v>425</v>
      </c>
      <c r="M12422" s="14" t="str">
        <f>IFERROR(__xludf.DUMMYFUNCTION("""COMPUTED_VALUE"""),"")</f>
        <v/>
      </c>
      <c r="N12422" s="14"/>
    </row>
    <row r="12423">
      <c r="B12423" s="14" t="s">
        <v>425</v>
      </c>
      <c r="J12423" s="15" t="s">
        <v>425</v>
      </c>
      <c r="M12423" s="14" t="str">
        <f>IFERROR(__xludf.DUMMYFUNCTION("""COMPUTED_VALUE"""),"")</f>
        <v/>
      </c>
      <c r="N12423" s="14"/>
    </row>
    <row r="12424">
      <c r="B12424" s="14" t="s">
        <v>425</v>
      </c>
      <c r="J12424" s="15" t="s">
        <v>425</v>
      </c>
      <c r="M12424" s="14" t="str">
        <f>IFERROR(__xludf.DUMMYFUNCTION("""COMPUTED_VALUE"""),"")</f>
        <v/>
      </c>
      <c r="N12424" s="14"/>
    </row>
    <row r="12425">
      <c r="B12425" s="14" t="s">
        <v>425</v>
      </c>
      <c r="J12425" s="15" t="s">
        <v>425</v>
      </c>
      <c r="M12425" s="14" t="str">
        <f>IFERROR(__xludf.DUMMYFUNCTION("""COMPUTED_VALUE"""),"")</f>
        <v/>
      </c>
      <c r="N12425" s="14"/>
    </row>
    <row r="12426">
      <c r="B12426" s="14" t="s">
        <v>425</v>
      </c>
      <c r="J12426" s="15" t="s">
        <v>425</v>
      </c>
      <c r="M12426" s="14" t="str">
        <f>IFERROR(__xludf.DUMMYFUNCTION("""COMPUTED_VALUE"""),"")</f>
        <v/>
      </c>
      <c r="N12426" s="14"/>
    </row>
    <row r="12427">
      <c r="B12427" s="14" t="s">
        <v>425</v>
      </c>
      <c r="J12427" s="15" t="s">
        <v>425</v>
      </c>
      <c r="M12427" s="14" t="str">
        <f>IFERROR(__xludf.DUMMYFUNCTION("""COMPUTED_VALUE"""),"")</f>
        <v/>
      </c>
      <c r="N12427" s="14"/>
    </row>
    <row r="12428">
      <c r="B12428" s="14" t="s">
        <v>425</v>
      </c>
      <c r="J12428" s="15" t="s">
        <v>425</v>
      </c>
      <c r="M12428" s="14" t="str">
        <f>IFERROR(__xludf.DUMMYFUNCTION("""COMPUTED_VALUE"""),"")</f>
        <v/>
      </c>
      <c r="N12428" s="14"/>
    </row>
    <row r="12429">
      <c r="B12429" s="14" t="s">
        <v>425</v>
      </c>
      <c r="J12429" s="15" t="s">
        <v>425</v>
      </c>
      <c r="M12429" s="14" t="str">
        <f>IFERROR(__xludf.DUMMYFUNCTION("""COMPUTED_VALUE"""),"")</f>
        <v/>
      </c>
      <c r="N12429" s="14"/>
    </row>
    <row r="12430">
      <c r="B12430" s="14" t="s">
        <v>425</v>
      </c>
      <c r="J12430" s="15" t="s">
        <v>425</v>
      </c>
      <c r="M12430" s="14" t="str">
        <f>IFERROR(__xludf.DUMMYFUNCTION("""COMPUTED_VALUE"""),"")</f>
        <v/>
      </c>
      <c r="N12430" s="14"/>
    </row>
    <row r="12431">
      <c r="B12431" s="14" t="s">
        <v>425</v>
      </c>
      <c r="J12431" s="15" t="s">
        <v>425</v>
      </c>
      <c r="M12431" s="14" t="str">
        <f>IFERROR(__xludf.DUMMYFUNCTION("""COMPUTED_VALUE"""),"")</f>
        <v/>
      </c>
      <c r="N12431" s="14"/>
    </row>
    <row r="12432">
      <c r="B12432" s="14" t="s">
        <v>425</v>
      </c>
      <c r="J12432" s="15" t="s">
        <v>425</v>
      </c>
      <c r="M12432" s="14" t="str">
        <f>IFERROR(__xludf.DUMMYFUNCTION("""COMPUTED_VALUE"""),"")</f>
        <v/>
      </c>
      <c r="N12432" s="14"/>
    </row>
    <row r="12433">
      <c r="B12433" s="14" t="s">
        <v>425</v>
      </c>
      <c r="J12433" s="15" t="s">
        <v>425</v>
      </c>
      <c r="M12433" s="14" t="str">
        <f>IFERROR(__xludf.DUMMYFUNCTION("""COMPUTED_VALUE"""),"")</f>
        <v/>
      </c>
      <c r="N12433" s="14"/>
    </row>
    <row r="12434">
      <c r="B12434" s="14" t="s">
        <v>425</v>
      </c>
      <c r="J12434" s="15" t="s">
        <v>425</v>
      </c>
      <c r="M12434" s="14" t="str">
        <f>IFERROR(__xludf.DUMMYFUNCTION("""COMPUTED_VALUE"""),"")</f>
        <v/>
      </c>
      <c r="N12434" s="14"/>
    </row>
    <row r="12435">
      <c r="B12435" s="14" t="s">
        <v>425</v>
      </c>
      <c r="J12435" s="15" t="s">
        <v>425</v>
      </c>
      <c r="M12435" s="14" t="str">
        <f>IFERROR(__xludf.DUMMYFUNCTION("""COMPUTED_VALUE"""),"")</f>
        <v/>
      </c>
      <c r="N12435" s="14"/>
    </row>
    <row r="12436">
      <c r="B12436" s="14" t="s">
        <v>425</v>
      </c>
      <c r="J12436" s="15" t="s">
        <v>425</v>
      </c>
      <c r="M12436" s="14" t="str">
        <f>IFERROR(__xludf.DUMMYFUNCTION("""COMPUTED_VALUE"""),"")</f>
        <v/>
      </c>
      <c r="N12436" s="14"/>
    </row>
    <row r="12437">
      <c r="B12437" s="14" t="s">
        <v>425</v>
      </c>
      <c r="J12437" s="15" t="s">
        <v>425</v>
      </c>
      <c r="M12437" s="14" t="str">
        <f>IFERROR(__xludf.DUMMYFUNCTION("""COMPUTED_VALUE"""),"")</f>
        <v/>
      </c>
      <c r="N12437" s="14"/>
    </row>
    <row r="12438">
      <c r="B12438" s="14" t="s">
        <v>425</v>
      </c>
      <c r="J12438" s="15" t="s">
        <v>425</v>
      </c>
      <c r="M12438" s="14" t="str">
        <f>IFERROR(__xludf.DUMMYFUNCTION("""COMPUTED_VALUE"""),"")</f>
        <v/>
      </c>
      <c r="N12438" s="14"/>
    </row>
    <row r="12439">
      <c r="B12439" s="14" t="s">
        <v>425</v>
      </c>
      <c r="J12439" s="15" t="s">
        <v>425</v>
      </c>
      <c r="M12439" s="14" t="str">
        <f>IFERROR(__xludf.DUMMYFUNCTION("""COMPUTED_VALUE"""),"")</f>
        <v/>
      </c>
      <c r="N12439" s="14"/>
    </row>
    <row r="12440">
      <c r="B12440" s="14" t="s">
        <v>425</v>
      </c>
      <c r="J12440" s="15" t="s">
        <v>425</v>
      </c>
      <c r="M12440" s="14" t="str">
        <f>IFERROR(__xludf.DUMMYFUNCTION("""COMPUTED_VALUE"""),"")</f>
        <v/>
      </c>
      <c r="N12440" s="14"/>
    </row>
    <row r="12441">
      <c r="B12441" s="14" t="s">
        <v>425</v>
      </c>
      <c r="J12441" s="15" t="s">
        <v>425</v>
      </c>
      <c r="M12441" s="14" t="str">
        <f>IFERROR(__xludf.DUMMYFUNCTION("""COMPUTED_VALUE"""),"")</f>
        <v/>
      </c>
      <c r="N12441" s="14"/>
    </row>
    <row r="12442">
      <c r="B12442" s="14" t="s">
        <v>425</v>
      </c>
      <c r="J12442" s="15" t="s">
        <v>425</v>
      </c>
      <c r="M12442" s="14" t="str">
        <f>IFERROR(__xludf.DUMMYFUNCTION("""COMPUTED_VALUE"""),"")</f>
        <v/>
      </c>
      <c r="N12442" s="14"/>
    </row>
    <row r="12443">
      <c r="B12443" s="14" t="s">
        <v>425</v>
      </c>
      <c r="J12443" s="15" t="s">
        <v>425</v>
      </c>
      <c r="M12443" s="14" t="str">
        <f>IFERROR(__xludf.DUMMYFUNCTION("""COMPUTED_VALUE"""),"")</f>
        <v/>
      </c>
      <c r="N12443" s="14"/>
    </row>
    <row r="12444">
      <c r="B12444" s="14" t="s">
        <v>425</v>
      </c>
      <c r="J12444" s="15" t="s">
        <v>425</v>
      </c>
      <c r="M12444" s="14" t="str">
        <f>IFERROR(__xludf.DUMMYFUNCTION("""COMPUTED_VALUE"""),"")</f>
        <v/>
      </c>
      <c r="N12444" s="14"/>
    </row>
    <row r="12445">
      <c r="B12445" s="14" t="s">
        <v>425</v>
      </c>
      <c r="J12445" s="15" t="s">
        <v>425</v>
      </c>
      <c r="M12445" s="14" t="str">
        <f>IFERROR(__xludf.DUMMYFUNCTION("""COMPUTED_VALUE"""),"")</f>
        <v/>
      </c>
      <c r="N12445" s="14"/>
    </row>
    <row r="12446">
      <c r="B12446" s="14" t="s">
        <v>425</v>
      </c>
      <c r="J12446" s="15" t="s">
        <v>425</v>
      </c>
      <c r="M12446" s="14" t="str">
        <f>IFERROR(__xludf.DUMMYFUNCTION("""COMPUTED_VALUE"""),"")</f>
        <v/>
      </c>
      <c r="N12446" s="14"/>
    </row>
    <row r="12447">
      <c r="B12447" s="14" t="s">
        <v>425</v>
      </c>
      <c r="J12447" s="15" t="s">
        <v>425</v>
      </c>
      <c r="M12447" s="14" t="str">
        <f>IFERROR(__xludf.DUMMYFUNCTION("""COMPUTED_VALUE"""),"")</f>
        <v/>
      </c>
      <c r="N12447" s="14"/>
    </row>
    <row r="12448">
      <c r="B12448" s="14" t="s">
        <v>425</v>
      </c>
      <c r="J12448" s="15" t="s">
        <v>425</v>
      </c>
      <c r="M12448" s="14" t="str">
        <f>IFERROR(__xludf.DUMMYFUNCTION("""COMPUTED_VALUE"""),"")</f>
        <v/>
      </c>
      <c r="N12448" s="14"/>
    </row>
    <row r="12449">
      <c r="B12449" s="14" t="s">
        <v>425</v>
      </c>
      <c r="J12449" s="15" t="s">
        <v>425</v>
      </c>
      <c r="M12449" s="14" t="str">
        <f>IFERROR(__xludf.DUMMYFUNCTION("""COMPUTED_VALUE"""),"")</f>
        <v/>
      </c>
      <c r="N12449" s="14"/>
    </row>
    <row r="12450">
      <c r="B12450" s="14" t="s">
        <v>425</v>
      </c>
      <c r="J12450" s="15" t="s">
        <v>425</v>
      </c>
      <c r="M12450" s="14" t="str">
        <f>IFERROR(__xludf.DUMMYFUNCTION("""COMPUTED_VALUE"""),"")</f>
        <v/>
      </c>
      <c r="N12450" s="14"/>
    </row>
    <row r="12451">
      <c r="B12451" s="14" t="s">
        <v>425</v>
      </c>
      <c r="J12451" s="15" t="s">
        <v>425</v>
      </c>
      <c r="M12451" s="14" t="str">
        <f>IFERROR(__xludf.DUMMYFUNCTION("""COMPUTED_VALUE"""),"")</f>
        <v/>
      </c>
      <c r="N12451" s="14"/>
    </row>
    <row r="12452">
      <c r="B12452" s="14" t="s">
        <v>425</v>
      </c>
      <c r="J12452" s="15" t="s">
        <v>425</v>
      </c>
      <c r="M12452" s="14" t="str">
        <f>IFERROR(__xludf.DUMMYFUNCTION("""COMPUTED_VALUE"""),"")</f>
        <v/>
      </c>
      <c r="N12452" s="14"/>
    </row>
    <row r="12453">
      <c r="B12453" s="14" t="s">
        <v>425</v>
      </c>
      <c r="J12453" s="15" t="s">
        <v>425</v>
      </c>
      <c r="M12453" s="14" t="str">
        <f>IFERROR(__xludf.DUMMYFUNCTION("""COMPUTED_VALUE"""),"")</f>
        <v/>
      </c>
      <c r="N12453" s="14"/>
    </row>
    <row r="12454">
      <c r="B12454" s="14" t="s">
        <v>425</v>
      </c>
      <c r="J12454" s="15" t="s">
        <v>425</v>
      </c>
      <c r="M12454" s="14" t="str">
        <f>IFERROR(__xludf.DUMMYFUNCTION("""COMPUTED_VALUE"""),"")</f>
        <v/>
      </c>
      <c r="N12454" s="14"/>
    </row>
    <row r="12455">
      <c r="B12455" s="14" t="s">
        <v>425</v>
      </c>
      <c r="J12455" s="15" t="s">
        <v>425</v>
      </c>
      <c r="M12455" s="14" t="str">
        <f>IFERROR(__xludf.DUMMYFUNCTION("""COMPUTED_VALUE"""),"")</f>
        <v/>
      </c>
      <c r="N12455" s="14"/>
    </row>
    <row r="12456">
      <c r="B12456" s="14" t="s">
        <v>425</v>
      </c>
      <c r="J12456" s="15" t="s">
        <v>425</v>
      </c>
      <c r="M12456" s="14" t="str">
        <f>IFERROR(__xludf.DUMMYFUNCTION("""COMPUTED_VALUE"""),"")</f>
        <v/>
      </c>
      <c r="N12456" s="14"/>
    </row>
    <row r="12457">
      <c r="B12457" s="14" t="s">
        <v>425</v>
      </c>
      <c r="J12457" s="15" t="s">
        <v>425</v>
      </c>
      <c r="M12457" s="14" t="str">
        <f>IFERROR(__xludf.DUMMYFUNCTION("""COMPUTED_VALUE"""),"")</f>
        <v/>
      </c>
      <c r="N12457" s="14"/>
    </row>
    <row r="12458">
      <c r="B12458" s="14" t="s">
        <v>425</v>
      </c>
      <c r="J12458" s="15" t="s">
        <v>425</v>
      </c>
      <c r="M12458" s="14" t="str">
        <f>IFERROR(__xludf.DUMMYFUNCTION("""COMPUTED_VALUE"""),"")</f>
        <v/>
      </c>
      <c r="N12458" s="14"/>
    </row>
    <row r="12459">
      <c r="B12459" s="14" t="s">
        <v>425</v>
      </c>
      <c r="J12459" s="15" t="s">
        <v>425</v>
      </c>
      <c r="M12459" s="14" t="str">
        <f>IFERROR(__xludf.DUMMYFUNCTION("""COMPUTED_VALUE"""),"")</f>
        <v/>
      </c>
      <c r="N12459" s="14"/>
    </row>
    <row r="12460">
      <c r="B12460" s="14" t="s">
        <v>425</v>
      </c>
      <c r="J12460" s="15" t="s">
        <v>425</v>
      </c>
      <c r="M12460" s="14" t="str">
        <f>IFERROR(__xludf.DUMMYFUNCTION("""COMPUTED_VALUE"""),"")</f>
        <v/>
      </c>
      <c r="N12460" s="14"/>
    </row>
    <row r="12461">
      <c r="B12461" s="14" t="s">
        <v>425</v>
      </c>
      <c r="J12461" s="15" t="s">
        <v>425</v>
      </c>
      <c r="M12461" s="14" t="str">
        <f>IFERROR(__xludf.DUMMYFUNCTION("""COMPUTED_VALUE"""),"")</f>
        <v/>
      </c>
      <c r="N12461" s="14"/>
    </row>
    <row r="12462">
      <c r="B12462" s="14" t="s">
        <v>425</v>
      </c>
      <c r="J12462" s="15" t="s">
        <v>425</v>
      </c>
      <c r="M12462" s="14" t="str">
        <f>IFERROR(__xludf.DUMMYFUNCTION("""COMPUTED_VALUE"""),"")</f>
        <v/>
      </c>
      <c r="N12462" s="14"/>
    </row>
    <row r="12463">
      <c r="B12463" s="14" t="s">
        <v>425</v>
      </c>
      <c r="J12463" s="15" t="s">
        <v>425</v>
      </c>
      <c r="M12463" s="14" t="str">
        <f>IFERROR(__xludf.DUMMYFUNCTION("""COMPUTED_VALUE"""),"")</f>
        <v/>
      </c>
      <c r="N12463" s="14"/>
    </row>
    <row r="12464">
      <c r="B12464" s="14" t="s">
        <v>425</v>
      </c>
      <c r="J12464" s="15" t="s">
        <v>425</v>
      </c>
      <c r="M12464" s="14" t="str">
        <f>IFERROR(__xludf.DUMMYFUNCTION("""COMPUTED_VALUE"""),"")</f>
        <v/>
      </c>
      <c r="N12464" s="14"/>
    </row>
    <row r="12465">
      <c r="B12465" s="14" t="s">
        <v>425</v>
      </c>
      <c r="J12465" s="15" t="s">
        <v>425</v>
      </c>
      <c r="M12465" s="14" t="str">
        <f>IFERROR(__xludf.DUMMYFUNCTION("""COMPUTED_VALUE"""),"")</f>
        <v/>
      </c>
      <c r="N12465" s="14"/>
    </row>
    <row r="12466">
      <c r="B12466" s="14" t="s">
        <v>425</v>
      </c>
      <c r="J12466" s="15" t="s">
        <v>425</v>
      </c>
      <c r="M12466" s="14" t="str">
        <f>IFERROR(__xludf.DUMMYFUNCTION("""COMPUTED_VALUE"""),"")</f>
        <v/>
      </c>
      <c r="N12466" s="14"/>
    </row>
    <row r="12467">
      <c r="B12467" s="14" t="s">
        <v>425</v>
      </c>
      <c r="J12467" s="15" t="s">
        <v>425</v>
      </c>
      <c r="M12467" s="14" t="str">
        <f>IFERROR(__xludf.DUMMYFUNCTION("""COMPUTED_VALUE"""),"")</f>
        <v/>
      </c>
      <c r="N12467" s="14"/>
    </row>
    <row r="12468">
      <c r="B12468" s="14" t="s">
        <v>425</v>
      </c>
      <c r="J12468" s="15" t="s">
        <v>425</v>
      </c>
      <c r="M12468" s="14" t="str">
        <f>IFERROR(__xludf.DUMMYFUNCTION("""COMPUTED_VALUE"""),"")</f>
        <v/>
      </c>
      <c r="N12468" s="14"/>
    </row>
    <row r="12469">
      <c r="B12469" s="14" t="s">
        <v>425</v>
      </c>
      <c r="J12469" s="15" t="s">
        <v>425</v>
      </c>
      <c r="M12469" s="14" t="str">
        <f>IFERROR(__xludf.DUMMYFUNCTION("""COMPUTED_VALUE"""),"")</f>
        <v/>
      </c>
      <c r="N12469" s="14"/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 t="s">
        <v>425</v>
      </c>
    </row>
    <row r="30898">
      <c r="B30898" s="14" t="s">
        <v>425</v>
      </c>
      <c r="J30898" s="15" t="s">
        <v>425</v>
      </c>
    </row>
    <row r="30899">
      <c r="B30899" s="14" t="s">
        <v>425</v>
      </c>
      <c r="J30899" s="15" t="s">
        <v>425</v>
      </c>
    </row>
    <row r="30900">
      <c r="B30900" s="14" t="s">
        <v>425</v>
      </c>
      <c r="J30900" s="15" t="s">
        <v>425</v>
      </c>
    </row>
    <row r="30901">
      <c r="B30901" s="14" t="s">
        <v>425</v>
      </c>
      <c r="J30901" s="15" t="s">
        <v>425</v>
      </c>
    </row>
    <row r="30902">
      <c r="B30902" s="14" t="s">
        <v>425</v>
      </c>
      <c r="J30902" s="15" t="s">
        <v>425</v>
      </c>
    </row>
    <row r="30903">
      <c r="B30903" s="14" t="s">
        <v>425</v>
      </c>
      <c r="J30903" s="15" t="s">
        <v>425</v>
      </c>
    </row>
    <row r="30904">
      <c r="B30904" s="14" t="s">
        <v>425</v>
      </c>
      <c r="J30904" s="15" t="s">
        <v>425</v>
      </c>
    </row>
    <row r="30905">
      <c r="B30905" s="14" t="s">
        <v>425</v>
      </c>
      <c r="J30905" s="15" t="s">
        <v>425</v>
      </c>
    </row>
    <row r="30906">
      <c r="B30906" s="14" t="s">
        <v>425</v>
      </c>
      <c r="J30906" s="15" t="s">
        <v>425</v>
      </c>
    </row>
    <row r="30907">
      <c r="B30907" s="14" t="s">
        <v>425</v>
      </c>
      <c r="J30907" s="15" t="s">
        <v>425</v>
      </c>
    </row>
    <row r="30908">
      <c r="B30908" s="14" t="s">
        <v>425</v>
      </c>
      <c r="J30908" s="15" t="s">
        <v>425</v>
      </c>
    </row>
    <row r="30909">
      <c r="B30909" s="14" t="s">
        <v>425</v>
      </c>
      <c r="J30909" s="15" t="s">
        <v>425</v>
      </c>
    </row>
    <row r="30910">
      <c r="B30910" s="14" t="s">
        <v>425</v>
      </c>
      <c r="J30910" s="15" t="s">
        <v>425</v>
      </c>
    </row>
    <row r="30911">
      <c r="B30911" s="14" t="s">
        <v>425</v>
      </c>
      <c r="J30911" s="15" t="s">
        <v>425</v>
      </c>
    </row>
    <row r="30912">
      <c r="B30912" s="14" t="s">
        <v>425</v>
      </c>
      <c r="J30912" s="15" t="s">
        <v>425</v>
      </c>
    </row>
    <row r="30913">
      <c r="B30913" s="14" t="s">
        <v>425</v>
      </c>
      <c r="J30913" s="15" t="s">
        <v>425</v>
      </c>
    </row>
    <row r="30914">
      <c r="B30914" s="14" t="s">
        <v>425</v>
      </c>
      <c r="J30914" s="15" t="s">
        <v>425</v>
      </c>
    </row>
    <row r="30915">
      <c r="B30915" s="14" t="s">
        <v>425</v>
      </c>
      <c r="J30915" s="15" t="s">
        <v>425</v>
      </c>
    </row>
    <row r="30916">
      <c r="B30916" s="14" t="s">
        <v>425</v>
      </c>
      <c r="J30916" s="15" t="s">
        <v>425</v>
      </c>
    </row>
    <row r="30917">
      <c r="B30917" s="14" t="s">
        <v>425</v>
      </c>
      <c r="J30917" s="15" t="s">
        <v>425</v>
      </c>
    </row>
    <row r="30918">
      <c r="B30918" s="14" t="s">
        <v>425</v>
      </c>
      <c r="J30918" s="15" t="s">
        <v>425</v>
      </c>
    </row>
    <row r="30919">
      <c r="B30919" s="14" t="s">
        <v>425</v>
      </c>
      <c r="J30919" s="15" t="s">
        <v>425</v>
      </c>
    </row>
    <row r="30920">
      <c r="B30920" s="14" t="s">
        <v>425</v>
      </c>
      <c r="J30920" s="15" t="s">
        <v>425</v>
      </c>
    </row>
    <row r="30921">
      <c r="B30921" s="14" t="s">
        <v>425</v>
      </c>
      <c r="J30921" s="15" t="s">
        <v>425</v>
      </c>
    </row>
    <row r="30922">
      <c r="B30922" s="14" t="s">
        <v>425</v>
      </c>
      <c r="J30922" s="15" t="s">
        <v>425</v>
      </c>
    </row>
    <row r="30923">
      <c r="B30923" s="14" t="s">
        <v>425</v>
      </c>
      <c r="J30923" s="15" t="s">
        <v>425</v>
      </c>
    </row>
    <row r="30924">
      <c r="B30924" s="14" t="s">
        <v>425</v>
      </c>
      <c r="J30924" s="15" t="s">
        <v>425</v>
      </c>
    </row>
    <row r="30925">
      <c r="B30925" s="14" t="s">
        <v>425</v>
      </c>
      <c r="J30925" s="15" t="s">
        <v>425</v>
      </c>
    </row>
    <row r="30926">
      <c r="B30926" s="14" t="s">
        <v>425</v>
      </c>
      <c r="J30926" s="15" t="s">
        <v>425</v>
      </c>
    </row>
    <row r="30927">
      <c r="B30927" s="14" t="s">
        <v>425</v>
      </c>
      <c r="J30927" s="15" t="s">
        <v>425</v>
      </c>
    </row>
    <row r="30928">
      <c r="B30928" s="14" t="s">
        <v>425</v>
      </c>
      <c r="J30928" s="15" t="s">
        <v>425</v>
      </c>
    </row>
    <row r="30929">
      <c r="B30929" s="14" t="s">
        <v>425</v>
      </c>
      <c r="J30929" s="15" t="s">
        <v>425</v>
      </c>
    </row>
    <row r="30930">
      <c r="B30930" s="14" t="s">
        <v>425</v>
      </c>
      <c r="J30930" s="15" t="s">
        <v>425</v>
      </c>
    </row>
    <row r="30931">
      <c r="B30931" s="14" t="s">
        <v>425</v>
      </c>
      <c r="J30931" s="15" t="s">
        <v>425</v>
      </c>
    </row>
    <row r="30932">
      <c r="B30932" s="14" t="s">
        <v>425</v>
      </c>
      <c r="J30932" s="15" t="s">
        <v>425</v>
      </c>
    </row>
    <row r="30933">
      <c r="B30933" s="14" t="s">
        <v>425</v>
      </c>
      <c r="J30933" s="15" t="s">
        <v>425</v>
      </c>
    </row>
    <row r="30934">
      <c r="B30934" s="14" t="s">
        <v>425</v>
      </c>
      <c r="J30934" s="15" t="s">
        <v>425</v>
      </c>
    </row>
    <row r="30935">
      <c r="B30935" s="14" t="s">
        <v>425</v>
      </c>
      <c r="J30935" s="15" t="s">
        <v>425</v>
      </c>
    </row>
    <row r="30936">
      <c r="B30936" s="14" t="s">
        <v>425</v>
      </c>
      <c r="J30936" s="15" t="s">
        <v>425</v>
      </c>
    </row>
    <row r="30937">
      <c r="B30937" s="14" t="s">
        <v>425</v>
      </c>
      <c r="J30937" s="15" t="s">
        <v>425</v>
      </c>
    </row>
    <row r="30938">
      <c r="B30938" s="14" t="s">
        <v>425</v>
      </c>
      <c r="J30938" s="15" t="s">
        <v>425</v>
      </c>
    </row>
    <row r="30939">
      <c r="B30939" s="14" t="s">
        <v>425</v>
      </c>
      <c r="J30939" s="15" t="s">
        <v>425</v>
      </c>
    </row>
    <row r="30940">
      <c r="B30940" s="14" t="s">
        <v>425</v>
      </c>
      <c r="J30940" s="15" t="s">
        <v>425</v>
      </c>
    </row>
    <row r="30941">
      <c r="B30941" s="14" t="s">
        <v>425</v>
      </c>
      <c r="J30941" s="15" t="s">
        <v>425</v>
      </c>
    </row>
    <row r="30942">
      <c r="B30942" s="14" t="s">
        <v>425</v>
      </c>
      <c r="J30942" s="15" t="s">
        <v>425</v>
      </c>
    </row>
    <row r="30943">
      <c r="B30943" s="14" t="s">
        <v>425</v>
      </c>
      <c r="J30943" s="15" t="s">
        <v>425</v>
      </c>
    </row>
    <row r="30944">
      <c r="B30944" s="14" t="s">
        <v>425</v>
      </c>
      <c r="J30944" s="15" t="s">
        <v>425</v>
      </c>
    </row>
    <row r="30945">
      <c r="B30945" s="14" t="s">
        <v>425</v>
      </c>
      <c r="J30945" s="15" t="s">
        <v>425</v>
      </c>
    </row>
    <row r="30946">
      <c r="B30946" s="14" t="s">
        <v>425</v>
      </c>
      <c r="J30946" s="15" t="s">
        <v>425</v>
      </c>
    </row>
    <row r="30947">
      <c r="B30947" s="14" t="s">
        <v>425</v>
      </c>
      <c r="J30947" s="15" t="s">
        <v>425</v>
      </c>
    </row>
    <row r="30948">
      <c r="B30948" s="14" t="s">
        <v>425</v>
      </c>
      <c r="J30948" s="15" t="s">
        <v>425</v>
      </c>
    </row>
    <row r="30949">
      <c r="B30949" s="14" t="s">
        <v>425</v>
      </c>
      <c r="J30949" s="15" t="s">
        <v>425</v>
      </c>
    </row>
    <row r="30950">
      <c r="B30950" s="14" t="s">
        <v>425</v>
      </c>
      <c r="J30950" s="15" t="s">
        <v>425</v>
      </c>
    </row>
    <row r="30951">
      <c r="B30951" s="14" t="s">
        <v>425</v>
      </c>
      <c r="J30951" s="15" t="s">
        <v>425</v>
      </c>
    </row>
    <row r="30952">
      <c r="B30952" s="14" t="s">
        <v>425</v>
      </c>
      <c r="J30952" s="15" t="s">
        <v>425</v>
      </c>
    </row>
    <row r="30953">
      <c r="B30953" s="14" t="s">
        <v>425</v>
      </c>
      <c r="J30953" s="15" t="s">
        <v>425</v>
      </c>
    </row>
    <row r="30954">
      <c r="B30954" s="14" t="s">
        <v>425</v>
      </c>
      <c r="J30954" s="15" t="s">
        <v>425</v>
      </c>
    </row>
    <row r="30955">
      <c r="B30955" s="14" t="s">
        <v>425</v>
      </c>
      <c r="J30955" s="15" t="s">
        <v>425</v>
      </c>
    </row>
    <row r="30956">
      <c r="B30956" s="14" t="s">
        <v>425</v>
      </c>
      <c r="J30956" s="15" t="s">
        <v>425</v>
      </c>
    </row>
    <row r="30957">
      <c r="B30957" s="14" t="s">
        <v>425</v>
      </c>
      <c r="J30957" s="15" t="s">
        <v>425</v>
      </c>
    </row>
    <row r="30958">
      <c r="B30958" s="14" t="s">
        <v>425</v>
      </c>
      <c r="J30958" s="15" t="s">
        <v>425</v>
      </c>
    </row>
    <row r="30959">
      <c r="B30959" s="14" t="s">
        <v>425</v>
      </c>
      <c r="J30959" s="15" t="s">
        <v>425</v>
      </c>
    </row>
    <row r="30960">
      <c r="B30960" s="14" t="s">
        <v>425</v>
      </c>
      <c r="J30960" s="15" t="s">
        <v>425</v>
      </c>
    </row>
    <row r="30961">
      <c r="B30961" s="14" t="s">
        <v>425</v>
      </c>
      <c r="J30961" s="15" t="s">
        <v>425</v>
      </c>
    </row>
    <row r="30962">
      <c r="B30962" s="14" t="s">
        <v>425</v>
      </c>
      <c r="J30962" s="15" t="s">
        <v>425</v>
      </c>
    </row>
    <row r="30963">
      <c r="B30963" s="14" t="s">
        <v>425</v>
      </c>
      <c r="J30963" s="15" t="s">
        <v>425</v>
      </c>
    </row>
    <row r="30964">
      <c r="B30964" s="14" t="s">
        <v>425</v>
      </c>
      <c r="J30964" s="15" t="s">
        <v>425</v>
      </c>
    </row>
    <row r="30965">
      <c r="B30965" s="14" t="s">
        <v>425</v>
      </c>
      <c r="J30965" s="15" t="s">
        <v>425</v>
      </c>
    </row>
    <row r="30966">
      <c r="B30966" s="14" t="s">
        <v>425</v>
      </c>
      <c r="J30966" s="15" t="s">
        <v>425</v>
      </c>
    </row>
    <row r="30967">
      <c r="B30967" s="14" t="s">
        <v>425</v>
      </c>
      <c r="J30967" s="15" t="s">
        <v>425</v>
      </c>
    </row>
    <row r="30968">
      <c r="B30968" s="14" t="s">
        <v>425</v>
      </c>
      <c r="J30968" s="15" t="s">
        <v>425</v>
      </c>
    </row>
    <row r="30969">
      <c r="B30969" s="14" t="s">
        <v>425</v>
      </c>
      <c r="J30969" s="15" t="s">
        <v>425</v>
      </c>
    </row>
    <row r="30970">
      <c r="B30970" s="14" t="s">
        <v>425</v>
      </c>
      <c r="J30970" s="15" t="s">
        <v>425</v>
      </c>
    </row>
    <row r="30971">
      <c r="B30971" s="14" t="s">
        <v>425</v>
      </c>
      <c r="J30971" s="15" t="s">
        <v>425</v>
      </c>
    </row>
    <row r="30972">
      <c r="B30972" s="14" t="s">
        <v>425</v>
      </c>
      <c r="J30972" s="15" t="s">
        <v>425</v>
      </c>
    </row>
    <row r="30973">
      <c r="B30973" s="14" t="s">
        <v>425</v>
      </c>
      <c r="J30973" s="15" t="s">
        <v>425</v>
      </c>
    </row>
    <row r="30974">
      <c r="B30974" s="14" t="s">
        <v>425</v>
      </c>
      <c r="J30974" s="15" t="s">
        <v>425</v>
      </c>
    </row>
    <row r="30975">
      <c r="B30975" s="14" t="s">
        <v>425</v>
      </c>
      <c r="J30975" s="15" t="s">
        <v>425</v>
      </c>
    </row>
    <row r="30976">
      <c r="B30976" s="14" t="s">
        <v>425</v>
      </c>
      <c r="J30976" s="15" t="s">
        <v>425</v>
      </c>
    </row>
    <row r="30977">
      <c r="B30977" s="14" t="s">
        <v>425</v>
      </c>
      <c r="J30977" s="15" t="s">
        <v>425</v>
      </c>
    </row>
    <row r="30978">
      <c r="B30978" s="14" t="s">
        <v>425</v>
      </c>
      <c r="J30978" s="15" t="s">
        <v>425</v>
      </c>
    </row>
    <row r="30979">
      <c r="B30979" s="14" t="s">
        <v>425</v>
      </c>
      <c r="J30979" s="15" t="s">
        <v>425</v>
      </c>
    </row>
    <row r="30980">
      <c r="B30980" s="14" t="s">
        <v>425</v>
      </c>
      <c r="J30980" s="15" t="s">
        <v>425</v>
      </c>
    </row>
    <row r="30981">
      <c r="B30981" s="14" t="s">
        <v>425</v>
      </c>
      <c r="J30981" s="15" t="s">
        <v>425</v>
      </c>
    </row>
    <row r="30982">
      <c r="B30982" s="14" t="s">
        <v>425</v>
      </c>
      <c r="J30982" s="15" t="s">
        <v>425</v>
      </c>
    </row>
    <row r="30983">
      <c r="B30983" s="14" t="s">
        <v>425</v>
      </c>
      <c r="J30983" s="15" t="s">
        <v>425</v>
      </c>
    </row>
    <row r="30984">
      <c r="B30984" s="14" t="s">
        <v>425</v>
      </c>
      <c r="J30984" s="15" t="s">
        <v>425</v>
      </c>
    </row>
    <row r="30985">
      <c r="B30985" s="14" t="s">
        <v>425</v>
      </c>
      <c r="J30985" s="15" t="s">
        <v>425</v>
      </c>
    </row>
    <row r="30986">
      <c r="B30986" s="14" t="s">
        <v>425</v>
      </c>
      <c r="J30986" s="15" t="s">
        <v>425</v>
      </c>
    </row>
    <row r="30987">
      <c r="B30987" s="14" t="s">
        <v>425</v>
      </c>
      <c r="J30987" s="15" t="s">
        <v>425</v>
      </c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  <row r="51397">
      <c r="B51397" s="14" t="s">
        <v>425</v>
      </c>
      <c r="J51397" s="15"/>
    </row>
    <row r="51398">
      <c r="B51398" s="14" t="s">
        <v>425</v>
      </c>
      <c r="J51398" s="15"/>
    </row>
    <row r="51399">
      <c r="B51399" s="14" t="s">
        <v>425</v>
      </c>
      <c r="J51399" s="15"/>
    </row>
    <row r="51400">
      <c r="B51400" s="14" t="s">
        <v>425</v>
      </c>
      <c r="J51400" s="15"/>
    </row>
    <row r="51401">
      <c r="B51401" s="14" t="s">
        <v>425</v>
      </c>
      <c r="J51401" s="15"/>
    </row>
    <row r="51402">
      <c r="B51402" s="14" t="s">
        <v>425</v>
      </c>
      <c r="J51402" s="15"/>
    </row>
    <row r="51403">
      <c r="B51403" s="14" t="s">
        <v>425</v>
      </c>
      <c r="J51403" s="15"/>
    </row>
    <row r="51404">
      <c r="B51404" s="14" t="s">
        <v>425</v>
      </c>
      <c r="J51404" s="15"/>
    </row>
    <row r="51405">
      <c r="B51405" s="14" t="s">
        <v>425</v>
      </c>
      <c r="J51405" s="15"/>
    </row>
    <row r="51406">
      <c r="B51406" s="14" t="s">
        <v>425</v>
      </c>
      <c r="J51406" s="15"/>
    </row>
    <row r="51407">
      <c r="B51407" s="14" t="s">
        <v>425</v>
      </c>
      <c r="J51407" s="15"/>
    </row>
    <row r="51408">
      <c r="B51408" s="14" t="s">
        <v>425</v>
      </c>
      <c r="J51408" s="15"/>
    </row>
    <row r="51409">
      <c r="B51409" s="14" t="s">
        <v>425</v>
      </c>
      <c r="J51409" s="15"/>
    </row>
    <row r="51410">
      <c r="B51410" s="14" t="s">
        <v>425</v>
      </c>
      <c r="J51410" s="15"/>
    </row>
    <row r="51411">
      <c r="B51411" s="14" t="s">
        <v>425</v>
      </c>
      <c r="J51411" s="15"/>
    </row>
    <row r="51412">
      <c r="B51412" s="14" t="s">
        <v>425</v>
      </c>
      <c r="J51412" s="15"/>
    </row>
    <row r="51413">
      <c r="B51413" s="14" t="s">
        <v>425</v>
      </c>
      <c r="J51413" s="15"/>
    </row>
    <row r="51414">
      <c r="B51414" s="14" t="s">
        <v>425</v>
      </c>
      <c r="J51414" s="15"/>
    </row>
    <row r="51415">
      <c r="B51415" s="14" t="s">
        <v>425</v>
      </c>
      <c r="J51415" s="15"/>
    </row>
    <row r="51416">
      <c r="B51416" s="14" t="s">
        <v>425</v>
      </c>
      <c r="J51416" s="15"/>
    </row>
    <row r="51417">
      <c r="B51417" s="14" t="s">
        <v>425</v>
      </c>
      <c r="J51417" s="15"/>
    </row>
    <row r="51418">
      <c r="B51418" s="14" t="s">
        <v>425</v>
      </c>
      <c r="J51418" s="15"/>
    </row>
    <row r="51419">
      <c r="B51419" s="14" t="s">
        <v>425</v>
      </c>
      <c r="J51419" s="15"/>
    </row>
    <row r="51420">
      <c r="B51420" s="14" t="s">
        <v>425</v>
      </c>
      <c r="J51420" s="15"/>
    </row>
    <row r="51421">
      <c r="B51421" s="14" t="s">
        <v>425</v>
      </c>
      <c r="J51421" s="15"/>
    </row>
    <row r="51422">
      <c r="B51422" s="14" t="s">
        <v>425</v>
      </c>
      <c r="J51422" s="15"/>
    </row>
    <row r="51423">
      <c r="B51423" s="14" t="s">
        <v>425</v>
      </c>
      <c r="J51423" s="15"/>
    </row>
    <row r="51424">
      <c r="B51424" s="14" t="s">
        <v>425</v>
      </c>
      <c r="J51424" s="15"/>
    </row>
    <row r="51425">
      <c r="B51425" s="14" t="s">
        <v>425</v>
      </c>
      <c r="J51425" s="15"/>
    </row>
    <row r="51426">
      <c r="B51426" s="14" t="s">
        <v>425</v>
      </c>
      <c r="J51426" s="15"/>
    </row>
    <row r="51427">
      <c r="B51427" s="14" t="s">
        <v>425</v>
      </c>
      <c r="J51427" s="15"/>
    </row>
    <row r="51428">
      <c r="B51428" s="14" t="s">
        <v>425</v>
      </c>
      <c r="J51428" s="15"/>
    </row>
    <row r="51429">
      <c r="B51429" s="14" t="s">
        <v>425</v>
      </c>
      <c r="J51429" s="15"/>
    </row>
    <row r="51430">
      <c r="B51430" s="14" t="s">
        <v>425</v>
      </c>
      <c r="J51430" s="15"/>
    </row>
    <row r="51431">
      <c r="B51431" s="14" t="s">
        <v>425</v>
      </c>
      <c r="J51431" s="15"/>
    </row>
    <row r="51432">
      <c r="B51432" s="14" t="s">
        <v>425</v>
      </c>
      <c r="J51432" s="15"/>
    </row>
    <row r="51433">
      <c r="B51433" s="14" t="s">
        <v>425</v>
      </c>
      <c r="J51433" s="15"/>
    </row>
    <row r="51434">
      <c r="B51434" s="14" t="s">
        <v>425</v>
      </c>
      <c r="J51434" s="15"/>
    </row>
    <row r="51435">
      <c r="B51435" s="14" t="s">
        <v>425</v>
      </c>
      <c r="J51435" s="15"/>
    </row>
    <row r="51436">
      <c r="B51436" s="14" t="s">
        <v>425</v>
      </c>
      <c r="J51436" s="15"/>
    </row>
    <row r="51437">
      <c r="B51437" s="14" t="s">
        <v>425</v>
      </c>
      <c r="J51437" s="15"/>
    </row>
    <row r="51438">
      <c r="B51438" s="14" t="s">
        <v>425</v>
      </c>
      <c r="J51438" s="15"/>
    </row>
    <row r="51439">
      <c r="B51439" s="14" t="s">
        <v>425</v>
      </c>
      <c r="J51439" s="15"/>
    </row>
    <row r="51440">
      <c r="B51440" s="14" t="s">
        <v>425</v>
      </c>
      <c r="J51440" s="15"/>
    </row>
    <row r="51441">
      <c r="B51441" s="14" t="s">
        <v>425</v>
      </c>
      <c r="J51441" s="15"/>
    </row>
    <row r="51442">
      <c r="B51442" s="14" t="s">
        <v>425</v>
      </c>
      <c r="J51442" s="15"/>
    </row>
    <row r="51443">
      <c r="B51443" s="14" t="s">
        <v>425</v>
      </c>
      <c r="J51443" s="15"/>
    </row>
    <row r="51444">
      <c r="B51444" s="14" t="s">
        <v>425</v>
      </c>
      <c r="J51444" s="15"/>
    </row>
    <row r="51445">
      <c r="B51445" s="14" t="s">
        <v>425</v>
      </c>
      <c r="J51445" s="15"/>
    </row>
    <row r="51446">
      <c r="B51446" s="14" t="s">
        <v>425</v>
      </c>
      <c r="J51446" s="15"/>
    </row>
    <row r="51447">
      <c r="B51447" s="14" t="s">
        <v>425</v>
      </c>
      <c r="J51447" s="15"/>
    </row>
    <row r="51448">
      <c r="B51448" s="14" t="s">
        <v>425</v>
      </c>
      <c r="J51448" s="15"/>
    </row>
    <row r="51449">
      <c r="B51449" s="14" t="s">
        <v>425</v>
      </c>
      <c r="J51449" s="15"/>
    </row>
    <row r="51450">
      <c r="B51450" s="14" t="s">
        <v>425</v>
      </c>
      <c r="J51450" s="15"/>
    </row>
    <row r="51451">
      <c r="B51451" s="14" t="s">
        <v>425</v>
      </c>
      <c r="J51451" s="15"/>
    </row>
    <row r="51452">
      <c r="B51452" s="14" t="s">
        <v>425</v>
      </c>
      <c r="J51452" s="15"/>
    </row>
    <row r="51453">
      <c r="B51453" s="14" t="s">
        <v>425</v>
      </c>
      <c r="J51453" s="15"/>
    </row>
    <row r="51454">
      <c r="B51454" s="14" t="s">
        <v>425</v>
      </c>
      <c r="J51454" s="15"/>
    </row>
    <row r="51455">
      <c r="B51455" s="14" t="s">
        <v>425</v>
      </c>
      <c r="J51455" s="15"/>
    </row>
    <row r="51456">
      <c r="B51456" s="14" t="s">
        <v>425</v>
      </c>
      <c r="J51456" s="15"/>
    </row>
    <row r="51457">
      <c r="B51457" s="14" t="s">
        <v>425</v>
      </c>
      <c r="J51457" s="15"/>
    </row>
    <row r="51458">
      <c r="B51458" s="14" t="s">
        <v>425</v>
      </c>
      <c r="J51458" s="15"/>
    </row>
    <row r="51459">
      <c r="B51459" s="14" t="s">
        <v>425</v>
      </c>
      <c r="J51459" s="15"/>
    </row>
    <row r="51460">
      <c r="B51460" s="14" t="s">
        <v>425</v>
      </c>
      <c r="J51460" s="15"/>
    </row>
    <row r="51461">
      <c r="B51461" s="14" t="s">
        <v>425</v>
      </c>
      <c r="J51461" s="15"/>
    </row>
    <row r="51462">
      <c r="B51462" s="14" t="s">
        <v>425</v>
      </c>
      <c r="J51462" s="15"/>
    </row>
    <row r="51463">
      <c r="B51463" s="14" t="s">
        <v>425</v>
      </c>
      <c r="J51463" s="15"/>
    </row>
    <row r="51464">
      <c r="B51464" s="14" t="s">
        <v>425</v>
      </c>
      <c r="J51464" s="15"/>
    </row>
    <row r="51465">
      <c r="B51465" s="14" t="s">
        <v>425</v>
      </c>
      <c r="J51465" s="15"/>
    </row>
    <row r="51466">
      <c r="B51466" s="14" t="s">
        <v>425</v>
      </c>
      <c r="J51466" s="15"/>
    </row>
    <row r="51467">
      <c r="B51467" s="14" t="s">
        <v>425</v>
      </c>
      <c r="J51467" s="15"/>
    </row>
    <row r="51468">
      <c r="B51468" s="14" t="s">
        <v>425</v>
      </c>
      <c r="J51468" s="15"/>
    </row>
    <row r="51469">
      <c r="B51469" s="14" t="s">
        <v>425</v>
      </c>
      <c r="J51469" s="15"/>
    </row>
    <row r="51470">
      <c r="B51470" s="14" t="s">
        <v>425</v>
      </c>
      <c r="J51470" s="15"/>
    </row>
    <row r="51471">
      <c r="B51471" s="14" t="s">
        <v>425</v>
      </c>
      <c r="J51471" s="15"/>
    </row>
    <row r="51472">
      <c r="B51472" s="14" t="s">
        <v>425</v>
      </c>
      <c r="J51472" s="15"/>
    </row>
    <row r="51473">
      <c r="B51473" s="14" t="s">
        <v>425</v>
      </c>
      <c r="J51473" s="15"/>
    </row>
    <row r="51474">
      <c r="B51474" s="14" t="s">
        <v>425</v>
      </c>
      <c r="J51474" s="15"/>
    </row>
    <row r="51475">
      <c r="B51475" s="14" t="s">
        <v>425</v>
      </c>
      <c r="J51475" s="15"/>
    </row>
    <row r="51476">
      <c r="B51476" s="14" t="s">
        <v>425</v>
      </c>
      <c r="J51476" s="15"/>
    </row>
    <row r="51477">
      <c r="B51477" s="14" t="s">
        <v>425</v>
      </c>
      <c r="J51477" s="15"/>
    </row>
    <row r="51478">
      <c r="B51478" s="14" t="s">
        <v>425</v>
      </c>
      <c r="J51478" s="15"/>
    </row>
    <row r="51479">
      <c r="B51479" s="14" t="s">
        <v>425</v>
      </c>
      <c r="J51479" s="15"/>
    </row>
    <row r="51480">
      <c r="B51480" s="14" t="s">
        <v>425</v>
      </c>
      <c r="J51480" s="15"/>
    </row>
    <row r="51481">
      <c r="B51481" s="14" t="s">
        <v>425</v>
      </c>
      <c r="J51481" s="15"/>
    </row>
    <row r="51482">
      <c r="B51482" s="14" t="s">
        <v>425</v>
      </c>
      <c r="J51482" s="15"/>
    </row>
    <row r="51483">
      <c r="B51483" s="14" t="s">
        <v>425</v>
      </c>
      <c r="J51483" s="15"/>
    </row>
    <row r="51484">
      <c r="B51484" s="14" t="s">
        <v>425</v>
      </c>
      <c r="J51484" s="15"/>
    </row>
    <row r="51485">
      <c r="B51485" s="14" t="s">
        <v>425</v>
      </c>
      <c r="J51485" s="15"/>
    </row>
    <row r="51486">
      <c r="B51486" s="14" t="s">
        <v>425</v>
      </c>
      <c r="J51486" s="15"/>
    </row>
    <row r="51487">
      <c r="B51487" s="14" t="s">
        <v>425</v>
      </c>
      <c r="J51487" s="15"/>
    </row>
  </sheetData>
  <conditionalFormatting sqref="E1:E51487">
    <cfRule type="containsText" dxfId="5" priority="1" operator="containsText" text="&quot;Muy cansado&quot;">
      <formula>NOT(ISERROR(SEARCH(("""Muy cansado"""),(E1))))</formula>
    </cfRule>
  </conditionalFormatting>
  <conditionalFormatting sqref="H2:H51487">
    <cfRule type="containsText" dxfId="5" priority="2" operator="containsText" text="adolorido">
      <formula>NOT(ISERROR(SEARCH(("adolorido"),(H2))))</formula>
    </cfRule>
  </conditionalFormatting>
  <conditionalFormatting sqref="J1:J51487">
    <cfRule type="containsText" dxfId="6" priority="3" operator="containsText" text="7">
      <formula>NOT(ISERROR(SEARCH(("7"),(J1))))</formula>
    </cfRule>
  </conditionalFormatting>
  <conditionalFormatting sqref="J1:J51487">
    <cfRule type="containsText" dxfId="6" priority="4" operator="containsText" text="8">
      <formula>NOT(ISERROR(SEARCH(("8"),(J1))))</formula>
    </cfRule>
  </conditionalFormatting>
  <conditionalFormatting sqref="J1:J51487">
    <cfRule type="containsText" dxfId="6" priority="5" operator="containsText" text="9">
      <formula>NOT(ISERROR(SEARCH(("9"),(J1))))</formula>
    </cfRule>
  </conditionalFormatting>
  <conditionalFormatting sqref="J1:J51487">
    <cfRule type="containsText" dxfId="7" priority="6" operator="containsText" text="6">
      <formula>NOT(ISERROR(SEARCH(("6"),(J1))))</formula>
    </cfRule>
  </conditionalFormatting>
  <conditionalFormatting sqref="G1:G5148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