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1'!$A$1:$N$4119</definedName>
  </definedNames>
  <calcPr/>
</workbook>
</file>

<file path=xl/sharedStrings.xml><?xml version="1.0" encoding="utf-8"?>
<sst xmlns="http://schemas.openxmlformats.org/spreadsheetml/2006/main" count="104745" uniqueCount="432">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</sst>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19" displayName="Form_Responses1" name="Form_Responses1" id="1">
  <autoFilter ref="$A$1:$N$4119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0/2026 14:58:56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26">IF(A1591:A51826="","",INT(A1591:A51826))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26">IF(
    D1591:D31326="",
    "",
    IFERROR(
      XLOOKUP(
        TRIM(D1591:D31326)&amp;"|"&amp;(B1591:B31326-1),
        $M$2:$M51826,
        $N$2:$N51826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>
      <c r="B4120" s="14" t="s">
        <v>431</v>
      </c>
      <c r="J4120" s="15" t="s">
        <v>431</v>
      </c>
      <c r="M4120" s="14" t="str">
        <f>IFERROR(__xludf.DUMMYFUNCTION("""COMPUTED_VALUE"""),"")</f>
        <v/>
      </c>
      <c r="N4120" s="14"/>
    </row>
    <row r="4121">
      <c r="B4121" s="14" t="s">
        <v>431</v>
      </c>
      <c r="J4121" s="15" t="s">
        <v>431</v>
      </c>
      <c r="M4121" s="14" t="str">
        <f>IFERROR(__xludf.DUMMYFUNCTION("""COMPUTED_VALUE"""),"")</f>
        <v/>
      </c>
      <c r="N4121" s="14"/>
    </row>
    <row r="4122">
      <c r="B4122" s="14" t="s">
        <v>431</v>
      </c>
      <c r="J4122" s="15" t="s">
        <v>431</v>
      </c>
      <c r="M4122" s="14" t="str">
        <f>IFERROR(__xludf.DUMMYFUNCTION("""COMPUTED_VALUE"""),"")</f>
        <v/>
      </c>
      <c r="N4122" s="14"/>
    </row>
    <row r="4123">
      <c r="B4123" s="14" t="s">
        <v>431</v>
      </c>
      <c r="J4123" s="15" t="s">
        <v>431</v>
      </c>
      <c r="M4123" s="14" t="str">
        <f>IFERROR(__xludf.DUMMYFUNCTION("""COMPUTED_VALUE"""),"")</f>
        <v/>
      </c>
      <c r="N4123" s="14"/>
    </row>
    <row r="4124">
      <c r="B4124" s="14" t="s">
        <v>431</v>
      </c>
      <c r="J4124" s="15" t="s">
        <v>431</v>
      </c>
      <c r="M4124" s="14" t="str">
        <f>IFERROR(__xludf.DUMMYFUNCTION("""COMPUTED_VALUE"""),"")</f>
        <v/>
      </c>
      <c r="N4124" s="14"/>
    </row>
    <row r="4125">
      <c r="B4125" s="14" t="s">
        <v>431</v>
      </c>
      <c r="J4125" s="15" t="s">
        <v>431</v>
      </c>
      <c r="M4125" s="14" t="str">
        <f>IFERROR(__xludf.DUMMYFUNCTION("""COMPUTED_VALUE"""),"")</f>
        <v/>
      </c>
      <c r="N4125" s="14"/>
    </row>
    <row r="4126">
      <c r="B4126" s="14" t="s">
        <v>431</v>
      </c>
      <c r="J4126" s="15" t="s">
        <v>431</v>
      </c>
      <c r="M4126" s="14" t="str">
        <f>IFERROR(__xludf.DUMMYFUNCTION("""COMPUTED_VALUE"""),"")</f>
        <v/>
      </c>
      <c r="N4126" s="14"/>
    </row>
    <row r="4127">
      <c r="B4127" s="14" t="s">
        <v>431</v>
      </c>
      <c r="J4127" s="15" t="s">
        <v>431</v>
      </c>
      <c r="M4127" s="14" t="str">
        <f>IFERROR(__xludf.DUMMYFUNCTION("""COMPUTED_VALUE"""),"")</f>
        <v/>
      </c>
      <c r="N4127" s="14"/>
    </row>
    <row r="4128">
      <c r="B4128" s="14" t="s">
        <v>431</v>
      </c>
      <c r="J4128" s="15" t="s">
        <v>431</v>
      </c>
      <c r="M4128" s="14" t="str">
        <f>IFERROR(__xludf.DUMMYFUNCTION("""COMPUTED_VALUE"""),"")</f>
        <v/>
      </c>
      <c r="N4128" s="14"/>
    </row>
    <row r="4129">
      <c r="B4129" s="14" t="s">
        <v>431</v>
      </c>
      <c r="J4129" s="15" t="s">
        <v>431</v>
      </c>
      <c r="M4129" s="14" t="str">
        <f>IFERROR(__xludf.DUMMYFUNCTION("""COMPUTED_VALUE"""),"")</f>
        <v/>
      </c>
      <c r="N4129" s="14"/>
    </row>
    <row r="4130">
      <c r="B4130" s="14" t="s">
        <v>431</v>
      </c>
      <c r="J4130" s="15" t="s">
        <v>431</v>
      </c>
      <c r="M4130" s="14" t="str">
        <f>IFERROR(__xludf.DUMMYFUNCTION("""COMPUTED_VALUE"""),"")</f>
        <v/>
      </c>
      <c r="N4130" s="14"/>
    </row>
    <row r="4131">
      <c r="B4131" s="14" t="s">
        <v>431</v>
      </c>
      <c r="J4131" s="15" t="s">
        <v>431</v>
      </c>
      <c r="M4131" s="14" t="str">
        <f>IFERROR(__xludf.DUMMYFUNCTION("""COMPUTED_VALUE"""),"")</f>
        <v/>
      </c>
      <c r="N4131" s="14"/>
    </row>
    <row r="4132">
      <c r="B4132" s="14" t="s">
        <v>431</v>
      </c>
      <c r="J4132" s="15" t="s">
        <v>431</v>
      </c>
      <c r="M4132" s="14" t="str">
        <f>IFERROR(__xludf.DUMMYFUNCTION("""COMPUTED_VALUE"""),"")</f>
        <v/>
      </c>
      <c r="N4132" s="14"/>
    </row>
    <row r="4133">
      <c r="B4133" s="14" t="s">
        <v>431</v>
      </c>
      <c r="J4133" s="15" t="s">
        <v>431</v>
      </c>
      <c r="M4133" s="14" t="str">
        <f>IFERROR(__xludf.DUMMYFUNCTION("""COMPUTED_VALUE"""),"")</f>
        <v/>
      </c>
      <c r="N4133" s="14"/>
    </row>
    <row r="4134">
      <c r="B4134" s="14" t="s">
        <v>431</v>
      </c>
      <c r="J4134" s="15" t="s">
        <v>431</v>
      </c>
      <c r="M4134" s="14" t="str">
        <f>IFERROR(__xludf.DUMMYFUNCTION("""COMPUTED_VALUE"""),"")</f>
        <v/>
      </c>
      <c r="N4134" s="14"/>
    </row>
    <row r="4135">
      <c r="B4135" s="14" t="s">
        <v>431</v>
      </c>
      <c r="J4135" s="15" t="s">
        <v>431</v>
      </c>
      <c r="M4135" s="14" t="str">
        <f>IFERROR(__xludf.DUMMYFUNCTION("""COMPUTED_VALUE"""),"")</f>
        <v/>
      </c>
      <c r="N4135" s="14"/>
    </row>
    <row r="4136">
      <c r="B4136" s="14" t="s">
        <v>431</v>
      </c>
      <c r="J4136" s="15" t="s">
        <v>431</v>
      </c>
      <c r="M4136" s="14" t="str">
        <f>IFERROR(__xludf.DUMMYFUNCTION("""COMPUTED_VALUE"""),"")</f>
        <v/>
      </c>
      <c r="N4136" s="14"/>
    </row>
    <row r="4137">
      <c r="B4137" s="14" t="s">
        <v>431</v>
      </c>
      <c r="J4137" s="15" t="s">
        <v>431</v>
      </c>
      <c r="M4137" s="14" t="str">
        <f>IFERROR(__xludf.DUMMYFUNCTION("""COMPUTED_VALUE"""),"")</f>
        <v/>
      </c>
      <c r="N4137" s="14"/>
    </row>
    <row r="4138">
      <c r="B4138" s="14" t="s">
        <v>431</v>
      </c>
      <c r="J4138" s="15" t="s">
        <v>431</v>
      </c>
      <c r="M4138" s="14" t="str">
        <f>IFERROR(__xludf.DUMMYFUNCTION("""COMPUTED_VALUE"""),"")</f>
        <v/>
      </c>
      <c r="N4138" s="14"/>
    </row>
    <row r="4139">
      <c r="B4139" s="14" t="s">
        <v>431</v>
      </c>
      <c r="J4139" s="15" t="s">
        <v>431</v>
      </c>
      <c r="M4139" s="14" t="str">
        <f>IFERROR(__xludf.DUMMYFUNCTION("""COMPUTED_VALUE"""),"")</f>
        <v/>
      </c>
      <c r="N4139" s="14"/>
    </row>
    <row r="4140">
      <c r="B4140" s="14" t="s">
        <v>431</v>
      </c>
      <c r="J4140" s="15" t="s">
        <v>431</v>
      </c>
      <c r="M4140" s="14" t="str">
        <f>IFERROR(__xludf.DUMMYFUNCTION("""COMPUTED_VALUE"""),"")</f>
        <v/>
      </c>
      <c r="N4140" s="14"/>
    </row>
    <row r="4141">
      <c r="B4141" s="14" t="s">
        <v>431</v>
      </c>
      <c r="J4141" s="15" t="s">
        <v>431</v>
      </c>
      <c r="M4141" s="14" t="str">
        <f>IFERROR(__xludf.DUMMYFUNCTION("""COMPUTED_VALUE"""),"")</f>
        <v/>
      </c>
      <c r="N4141" s="14"/>
    </row>
    <row r="4142">
      <c r="B4142" s="14" t="s">
        <v>431</v>
      </c>
      <c r="J4142" s="15" t="s">
        <v>431</v>
      </c>
      <c r="M4142" s="14" t="str">
        <f>IFERROR(__xludf.DUMMYFUNCTION("""COMPUTED_VALUE"""),"")</f>
        <v/>
      </c>
      <c r="N4142" s="14"/>
    </row>
    <row r="4143">
      <c r="B4143" s="14" t="s">
        <v>431</v>
      </c>
      <c r="J4143" s="15" t="s">
        <v>431</v>
      </c>
      <c r="M4143" s="14" t="str">
        <f>IFERROR(__xludf.DUMMYFUNCTION("""COMPUTED_VALUE"""),"")</f>
        <v/>
      </c>
      <c r="N4143" s="14"/>
    </row>
    <row r="4144">
      <c r="B4144" s="14" t="s">
        <v>431</v>
      </c>
      <c r="J4144" s="15" t="s">
        <v>431</v>
      </c>
      <c r="M4144" s="14" t="str">
        <f>IFERROR(__xludf.DUMMYFUNCTION("""COMPUTED_VALUE"""),"")</f>
        <v/>
      </c>
      <c r="N4144" s="14"/>
    </row>
    <row r="4145">
      <c r="B4145" s="14" t="s">
        <v>431</v>
      </c>
      <c r="J4145" s="15" t="s">
        <v>431</v>
      </c>
      <c r="M4145" s="14" t="str">
        <f>IFERROR(__xludf.DUMMYFUNCTION("""COMPUTED_VALUE"""),"")</f>
        <v/>
      </c>
      <c r="N4145" s="14"/>
    </row>
    <row r="4146">
      <c r="B4146" s="14" t="s">
        <v>431</v>
      </c>
      <c r="J4146" s="15" t="s">
        <v>431</v>
      </c>
      <c r="M4146" s="14" t="str">
        <f>IFERROR(__xludf.DUMMYFUNCTION("""COMPUTED_VALUE"""),"")</f>
        <v/>
      </c>
      <c r="N4146" s="14"/>
    </row>
    <row r="4147">
      <c r="B4147" s="14" t="s">
        <v>431</v>
      </c>
      <c r="J4147" s="15" t="s">
        <v>431</v>
      </c>
      <c r="M4147" s="14" t="str">
        <f>IFERROR(__xludf.DUMMYFUNCTION("""COMPUTED_VALUE"""),"")</f>
        <v/>
      </c>
      <c r="N4147" s="14"/>
    </row>
    <row r="4148">
      <c r="B4148" s="14" t="s">
        <v>431</v>
      </c>
      <c r="J4148" s="15" t="s">
        <v>431</v>
      </c>
      <c r="M4148" s="14" t="str">
        <f>IFERROR(__xludf.DUMMYFUNCTION("""COMPUTED_VALUE"""),"")</f>
        <v/>
      </c>
      <c r="N4148" s="14"/>
    </row>
    <row r="4149">
      <c r="B4149" s="14" t="s">
        <v>431</v>
      </c>
      <c r="J4149" s="15" t="s">
        <v>431</v>
      </c>
      <c r="M4149" s="14" t="str">
        <f>IFERROR(__xludf.DUMMYFUNCTION("""COMPUTED_VALUE"""),"")</f>
        <v/>
      </c>
      <c r="N4149" s="14"/>
    </row>
    <row r="4150">
      <c r="B4150" s="14" t="s">
        <v>431</v>
      </c>
      <c r="J4150" s="15" t="s">
        <v>431</v>
      </c>
      <c r="M4150" s="14" t="str">
        <f>IFERROR(__xludf.DUMMYFUNCTION("""COMPUTED_VALUE"""),"")</f>
        <v/>
      </c>
      <c r="N4150" s="14"/>
    </row>
    <row r="4151">
      <c r="B4151" s="14" t="s">
        <v>431</v>
      </c>
      <c r="J4151" s="15" t="s">
        <v>431</v>
      </c>
      <c r="M4151" s="14" t="str">
        <f>IFERROR(__xludf.DUMMYFUNCTION("""COMPUTED_VALUE"""),"")</f>
        <v/>
      </c>
      <c r="N4151" s="14"/>
    </row>
    <row r="4152">
      <c r="B4152" s="14" t="s">
        <v>431</v>
      </c>
      <c r="J4152" s="15" t="s">
        <v>431</v>
      </c>
      <c r="M4152" s="14" t="str">
        <f>IFERROR(__xludf.DUMMYFUNCTION("""COMPUTED_VALUE"""),"")</f>
        <v/>
      </c>
      <c r="N4152" s="14"/>
    </row>
    <row r="4153">
      <c r="B4153" s="14" t="s">
        <v>431</v>
      </c>
      <c r="J4153" s="15" t="s">
        <v>431</v>
      </c>
      <c r="M4153" s="14" t="str">
        <f>IFERROR(__xludf.DUMMYFUNCTION("""COMPUTED_VALUE"""),"")</f>
        <v/>
      </c>
      <c r="N4153" s="14"/>
    </row>
    <row r="4154">
      <c r="B4154" s="14" t="s">
        <v>431</v>
      </c>
      <c r="J4154" s="15" t="s">
        <v>431</v>
      </c>
      <c r="M4154" s="14" t="str">
        <f>IFERROR(__xludf.DUMMYFUNCTION("""COMPUTED_VALUE"""),"")</f>
        <v/>
      </c>
      <c r="N4154" s="14"/>
    </row>
    <row r="4155">
      <c r="B4155" s="14" t="s">
        <v>431</v>
      </c>
      <c r="J4155" s="15" t="s">
        <v>431</v>
      </c>
      <c r="M4155" s="14" t="str">
        <f>IFERROR(__xludf.DUMMYFUNCTION("""COMPUTED_VALUE"""),"")</f>
        <v/>
      </c>
      <c r="N4155" s="14"/>
    </row>
    <row r="4156">
      <c r="B4156" s="14" t="s">
        <v>431</v>
      </c>
      <c r="J4156" s="15" t="s">
        <v>431</v>
      </c>
      <c r="M4156" s="14" t="str">
        <f>IFERROR(__xludf.DUMMYFUNCTION("""COMPUTED_VALUE"""),"")</f>
        <v/>
      </c>
      <c r="N4156" s="14"/>
    </row>
    <row r="4157">
      <c r="B4157" s="14" t="s">
        <v>431</v>
      </c>
      <c r="J4157" s="15" t="s">
        <v>431</v>
      </c>
      <c r="M4157" s="14" t="str">
        <f>IFERROR(__xludf.DUMMYFUNCTION("""COMPUTED_VALUE"""),"")</f>
        <v/>
      </c>
      <c r="N4157" s="14"/>
    </row>
    <row r="4158">
      <c r="B4158" s="14" t="s">
        <v>431</v>
      </c>
      <c r="J4158" s="15" t="s">
        <v>431</v>
      </c>
      <c r="M4158" s="14" t="str">
        <f>IFERROR(__xludf.DUMMYFUNCTION("""COMPUTED_VALUE"""),"")</f>
        <v/>
      </c>
      <c r="N4158" s="14"/>
    </row>
    <row r="4159">
      <c r="B4159" s="14" t="s">
        <v>431</v>
      </c>
      <c r="J4159" s="15" t="s">
        <v>431</v>
      </c>
      <c r="M4159" s="14" t="str">
        <f>IFERROR(__xludf.DUMMYFUNCTION("""COMPUTED_VALUE"""),"")</f>
        <v/>
      </c>
      <c r="N4159" s="14"/>
    </row>
    <row r="4160">
      <c r="B4160" s="14" t="s">
        <v>431</v>
      </c>
      <c r="J4160" s="15" t="s">
        <v>431</v>
      </c>
      <c r="M4160" s="14" t="str">
        <f>IFERROR(__xludf.DUMMYFUNCTION("""COMPUTED_VALUE"""),"")</f>
        <v/>
      </c>
      <c r="N4160" s="14"/>
    </row>
    <row r="4161">
      <c r="B4161" s="14" t="s">
        <v>431</v>
      </c>
      <c r="J4161" s="15" t="s">
        <v>431</v>
      </c>
      <c r="M4161" s="14" t="str">
        <f>IFERROR(__xludf.DUMMYFUNCTION("""COMPUTED_VALUE"""),"")</f>
        <v/>
      </c>
      <c r="N4161" s="14"/>
    </row>
    <row r="4162">
      <c r="B4162" s="14" t="s">
        <v>431</v>
      </c>
      <c r="J4162" s="15" t="s">
        <v>431</v>
      </c>
      <c r="M4162" s="14" t="str">
        <f>IFERROR(__xludf.DUMMYFUNCTION("""COMPUTED_VALUE"""),"")</f>
        <v/>
      </c>
      <c r="N4162" s="14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/>
    </row>
    <row r="31328">
      <c r="B31328" s="14" t="s">
        <v>431</v>
      </c>
      <c r="J31328" s="15"/>
    </row>
    <row r="31329">
      <c r="B31329" s="14" t="s">
        <v>431</v>
      </c>
      <c r="J31329" s="15"/>
    </row>
    <row r="31330">
      <c r="B31330" s="14" t="s">
        <v>431</v>
      </c>
      <c r="J31330" s="15"/>
    </row>
    <row r="31331">
      <c r="B31331" s="14" t="s">
        <v>431</v>
      </c>
      <c r="J31331" s="15"/>
    </row>
    <row r="31332">
      <c r="B31332" s="14" t="s">
        <v>431</v>
      </c>
      <c r="J31332" s="15"/>
    </row>
    <row r="31333">
      <c r="B31333" s="14" t="s">
        <v>431</v>
      </c>
      <c r="J31333" s="15"/>
    </row>
    <row r="31334">
      <c r="B31334" s="14" t="s">
        <v>431</v>
      </c>
      <c r="J31334" s="15"/>
    </row>
    <row r="31335">
      <c r="B31335" s="14" t="s">
        <v>431</v>
      </c>
      <c r="J31335" s="15"/>
    </row>
    <row r="31336">
      <c r="B31336" s="14" t="s">
        <v>431</v>
      </c>
      <c r="J31336" s="15"/>
    </row>
    <row r="31337">
      <c r="B31337" s="14" t="s">
        <v>431</v>
      </c>
      <c r="J31337" s="15"/>
    </row>
    <row r="31338">
      <c r="B31338" s="14" t="s">
        <v>431</v>
      </c>
      <c r="J31338" s="15"/>
    </row>
    <row r="31339">
      <c r="B31339" s="14" t="s">
        <v>431</v>
      </c>
      <c r="J31339" s="15"/>
    </row>
    <row r="31340">
      <c r="B31340" s="14" t="s">
        <v>431</v>
      </c>
      <c r="J31340" s="15"/>
    </row>
    <row r="31341">
      <c r="B31341" s="14" t="s">
        <v>431</v>
      </c>
      <c r="J31341" s="15"/>
    </row>
    <row r="31342">
      <c r="B31342" s="14" t="s">
        <v>431</v>
      </c>
      <c r="J31342" s="15"/>
    </row>
    <row r="31343">
      <c r="B31343" s="14" t="s">
        <v>431</v>
      </c>
      <c r="J31343" s="15"/>
    </row>
    <row r="31344">
      <c r="B31344" s="14" t="s">
        <v>431</v>
      </c>
      <c r="J31344" s="15"/>
    </row>
    <row r="31345">
      <c r="B31345" s="14" t="s">
        <v>431</v>
      </c>
      <c r="J31345" s="15"/>
    </row>
    <row r="31346">
      <c r="B31346" s="14" t="s">
        <v>431</v>
      </c>
      <c r="J31346" s="15"/>
    </row>
    <row r="31347">
      <c r="B31347" s="14" t="s">
        <v>431</v>
      </c>
      <c r="J31347" s="15"/>
    </row>
    <row r="31348">
      <c r="B31348" s="14" t="s">
        <v>431</v>
      </c>
      <c r="J31348" s="15"/>
    </row>
    <row r="31349">
      <c r="B31349" s="14" t="s">
        <v>431</v>
      </c>
      <c r="J31349" s="15"/>
    </row>
    <row r="31350">
      <c r="B31350" s="14" t="s">
        <v>431</v>
      </c>
      <c r="J31350" s="15"/>
    </row>
    <row r="31351">
      <c r="B31351" s="14" t="s">
        <v>431</v>
      </c>
      <c r="J31351" s="15"/>
    </row>
    <row r="31352">
      <c r="B31352" s="14" t="s">
        <v>431</v>
      </c>
      <c r="J31352" s="15"/>
    </row>
    <row r="31353">
      <c r="B31353" s="14" t="s">
        <v>431</v>
      </c>
      <c r="J31353" s="15"/>
    </row>
    <row r="31354">
      <c r="B31354" s="14" t="s">
        <v>431</v>
      </c>
      <c r="J31354" s="15"/>
    </row>
    <row r="31355">
      <c r="B31355" s="14" t="s">
        <v>431</v>
      </c>
      <c r="J31355" s="15"/>
    </row>
    <row r="31356">
      <c r="B31356" s="14" t="s">
        <v>431</v>
      </c>
      <c r="J31356" s="15"/>
    </row>
    <row r="31357">
      <c r="B31357" s="14" t="s">
        <v>431</v>
      </c>
      <c r="J31357" s="15"/>
    </row>
    <row r="31358">
      <c r="B31358" s="14" t="s">
        <v>431</v>
      </c>
      <c r="J31358" s="15"/>
    </row>
    <row r="31359">
      <c r="B31359" s="14" t="s">
        <v>431</v>
      </c>
      <c r="J31359" s="15"/>
    </row>
    <row r="31360">
      <c r="B31360" s="14" t="s">
        <v>431</v>
      </c>
      <c r="J31360" s="15"/>
    </row>
    <row r="31361">
      <c r="B31361" s="14" t="s">
        <v>431</v>
      </c>
      <c r="J31361" s="15"/>
    </row>
    <row r="31362">
      <c r="B31362" s="14" t="s">
        <v>431</v>
      </c>
      <c r="J31362" s="15"/>
    </row>
    <row r="31363">
      <c r="B31363" s="14" t="s">
        <v>431</v>
      </c>
      <c r="J31363" s="15"/>
    </row>
    <row r="31364">
      <c r="B31364" s="14" t="s">
        <v>431</v>
      </c>
      <c r="J31364" s="15"/>
    </row>
    <row r="31365">
      <c r="B31365" s="14" t="s">
        <v>431</v>
      </c>
      <c r="J31365" s="15"/>
    </row>
    <row r="31366">
      <c r="B31366" s="14" t="s">
        <v>431</v>
      </c>
      <c r="J31366" s="15"/>
    </row>
    <row r="31367">
      <c r="B31367" s="14" t="s">
        <v>431</v>
      </c>
      <c r="J31367" s="15"/>
    </row>
    <row r="31368">
      <c r="B31368" s="14" t="s">
        <v>431</v>
      </c>
      <c r="J31368" s="15"/>
    </row>
    <row r="31369">
      <c r="B31369" s="14" t="s">
        <v>431</v>
      </c>
      <c r="J31369" s="15"/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</sheetData>
  <conditionalFormatting sqref="E1:E51826">
    <cfRule type="containsText" dxfId="5" priority="1" operator="containsText" text="&quot;Muy cansado&quot;">
      <formula>NOT(ISERROR(SEARCH(("""Muy cansado"""),(E1))))</formula>
    </cfRule>
  </conditionalFormatting>
  <conditionalFormatting sqref="H2:H51826">
    <cfRule type="containsText" dxfId="5" priority="2" operator="containsText" text="adolorido">
      <formula>NOT(ISERROR(SEARCH(("adolorido"),(H2))))</formula>
    </cfRule>
  </conditionalFormatting>
  <conditionalFormatting sqref="J1:J51826">
    <cfRule type="containsText" dxfId="6" priority="3" operator="containsText" text="7">
      <formula>NOT(ISERROR(SEARCH(("7"),(J1))))</formula>
    </cfRule>
  </conditionalFormatting>
  <conditionalFormatting sqref="J1:J51826">
    <cfRule type="containsText" dxfId="6" priority="4" operator="containsText" text="8">
      <formula>NOT(ISERROR(SEARCH(("8"),(J1))))</formula>
    </cfRule>
  </conditionalFormatting>
  <conditionalFormatting sqref="J1:J51826">
    <cfRule type="containsText" dxfId="6" priority="5" operator="containsText" text="9">
      <formula>NOT(ISERROR(SEARCH(("9"),(J1))))</formula>
    </cfRule>
  </conditionalFormatting>
  <conditionalFormatting sqref="J1:J51826">
    <cfRule type="containsText" dxfId="7" priority="6" operator="containsText" text="6">
      <formula>NOT(ISERROR(SEARCH(("6"),(J1))))</formula>
    </cfRule>
  </conditionalFormatting>
  <conditionalFormatting sqref="G1:G5182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