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1'!$A$1:$O$5826</definedName>
  </definedNames>
  <calcPr/>
</workbook>
</file>

<file path=xl/sharedStrings.xml><?xml version="1.0" encoding="utf-8"?>
<sst xmlns="http://schemas.openxmlformats.org/spreadsheetml/2006/main" count="116330" uniqueCount="477">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</sst>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826" displayName="Form_Responses1" name="Form_Responses1" id="1">
  <autoFilter ref="$A$1:$O$5826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533">IF(A1591:A53533="","",INT(A1591:A53533))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033">IF(
    D1591:D33033="",
    "",
    IFERROR(
      XLOOKUP(
        TRIM(D1591:D33033)&amp;"|"&amp;(B1591:B33033-1),
        $N$2:$N53533,
        $O$2:$O53533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>
      <c r="B5827" s="17" t="s">
        <v>476</v>
      </c>
      <c r="K5827" s="18" t="s">
        <v>476</v>
      </c>
      <c r="N5827" s="17" t="str">
        <f>IFERROR(__xludf.DUMMYFUNCTION("""COMPUTED_VALUE"""),"")</f>
        <v/>
      </c>
      <c r="O5827" s="17"/>
    </row>
    <row r="5828">
      <c r="B5828" s="17" t="s">
        <v>476</v>
      </c>
      <c r="K5828" s="18" t="s">
        <v>476</v>
      </c>
      <c r="N5828" s="17" t="str">
        <f>IFERROR(__xludf.DUMMYFUNCTION("""COMPUTED_VALUE"""),"")</f>
        <v/>
      </c>
      <c r="O5828" s="17"/>
    </row>
    <row r="5829">
      <c r="B5829" s="17" t="s">
        <v>476</v>
      </c>
      <c r="K5829" s="18" t="s">
        <v>476</v>
      </c>
      <c r="N5829" s="17" t="str">
        <f>IFERROR(__xludf.DUMMYFUNCTION("""COMPUTED_VALUE"""),"")</f>
        <v/>
      </c>
      <c r="O5829" s="17"/>
    </row>
    <row r="5830">
      <c r="B5830" s="17" t="s">
        <v>476</v>
      </c>
      <c r="K5830" s="18" t="s">
        <v>476</v>
      </c>
      <c r="N5830" s="17" t="str">
        <f>IFERROR(__xludf.DUMMYFUNCTION("""COMPUTED_VALUE"""),"")</f>
        <v/>
      </c>
      <c r="O5830" s="17"/>
    </row>
    <row r="5831">
      <c r="B5831" s="17" t="s">
        <v>476</v>
      </c>
      <c r="K5831" s="18" t="s">
        <v>476</v>
      </c>
      <c r="N5831" s="17" t="str">
        <f>IFERROR(__xludf.DUMMYFUNCTION("""COMPUTED_VALUE"""),"")</f>
        <v/>
      </c>
      <c r="O5831" s="17"/>
    </row>
    <row r="5832">
      <c r="B5832" s="17" t="s">
        <v>476</v>
      </c>
      <c r="K5832" s="18" t="s">
        <v>476</v>
      </c>
      <c r="N5832" s="17" t="str">
        <f>IFERROR(__xludf.DUMMYFUNCTION("""COMPUTED_VALUE"""),"")</f>
        <v/>
      </c>
      <c r="O5832" s="17"/>
    </row>
    <row r="5833">
      <c r="B5833" s="17" t="s">
        <v>476</v>
      </c>
      <c r="K5833" s="18" t="s">
        <v>476</v>
      </c>
      <c r="N5833" s="17" t="str">
        <f>IFERROR(__xludf.DUMMYFUNCTION("""COMPUTED_VALUE"""),"")</f>
        <v/>
      </c>
      <c r="O5833" s="17"/>
    </row>
    <row r="5834">
      <c r="B5834" s="17" t="s">
        <v>476</v>
      </c>
      <c r="K5834" s="18" t="s">
        <v>476</v>
      </c>
      <c r="N5834" s="17" t="str">
        <f>IFERROR(__xludf.DUMMYFUNCTION("""COMPUTED_VALUE"""),"")</f>
        <v/>
      </c>
      <c r="O5834" s="17"/>
    </row>
    <row r="5835">
      <c r="B5835" s="17" t="s">
        <v>476</v>
      </c>
      <c r="K5835" s="18" t="s">
        <v>476</v>
      </c>
      <c r="N5835" s="17" t="str">
        <f>IFERROR(__xludf.DUMMYFUNCTION("""COMPUTED_VALUE"""),"")</f>
        <v/>
      </c>
      <c r="O5835" s="17"/>
    </row>
    <row r="5836">
      <c r="B5836" s="17" t="s">
        <v>476</v>
      </c>
      <c r="K5836" s="18" t="s">
        <v>476</v>
      </c>
      <c r="N5836" s="17" t="str">
        <f>IFERROR(__xludf.DUMMYFUNCTION("""COMPUTED_VALUE"""),"")</f>
        <v/>
      </c>
      <c r="O5836" s="17"/>
    </row>
    <row r="5837">
      <c r="B5837" s="17" t="s">
        <v>476</v>
      </c>
      <c r="K5837" s="18" t="s">
        <v>476</v>
      </c>
      <c r="N5837" s="17" t="str">
        <f>IFERROR(__xludf.DUMMYFUNCTION("""COMPUTED_VALUE"""),"")</f>
        <v/>
      </c>
      <c r="O5837" s="17"/>
    </row>
    <row r="5838">
      <c r="B5838" s="17" t="s">
        <v>476</v>
      </c>
      <c r="K5838" s="18" t="s">
        <v>476</v>
      </c>
      <c r="N5838" s="17" t="str">
        <f>IFERROR(__xludf.DUMMYFUNCTION("""COMPUTED_VALUE"""),"")</f>
        <v/>
      </c>
      <c r="O5838" s="17"/>
    </row>
    <row r="5839">
      <c r="B5839" s="17" t="s">
        <v>476</v>
      </c>
      <c r="K5839" s="18" t="s">
        <v>476</v>
      </c>
      <c r="N5839" s="17" t="str">
        <f>IFERROR(__xludf.DUMMYFUNCTION("""COMPUTED_VALUE"""),"")</f>
        <v/>
      </c>
      <c r="O5839" s="17"/>
    </row>
    <row r="5840">
      <c r="B5840" s="17" t="s">
        <v>476</v>
      </c>
      <c r="K5840" s="18" t="s">
        <v>476</v>
      </c>
      <c r="N5840" s="17" t="str">
        <f>IFERROR(__xludf.DUMMYFUNCTION("""COMPUTED_VALUE"""),"")</f>
        <v/>
      </c>
      <c r="O5840" s="17"/>
    </row>
    <row r="5841">
      <c r="B5841" s="17" t="s">
        <v>476</v>
      </c>
      <c r="K5841" s="18" t="s">
        <v>476</v>
      </c>
      <c r="N5841" s="17" t="str">
        <f>IFERROR(__xludf.DUMMYFUNCTION("""COMPUTED_VALUE"""),"")</f>
        <v/>
      </c>
      <c r="O5841" s="17"/>
    </row>
    <row r="5842">
      <c r="B5842" s="17" t="s">
        <v>476</v>
      </c>
      <c r="K5842" s="18" t="s">
        <v>476</v>
      </c>
      <c r="N5842" s="17" t="str">
        <f>IFERROR(__xludf.DUMMYFUNCTION("""COMPUTED_VALUE"""),"")</f>
        <v/>
      </c>
      <c r="O5842" s="17"/>
    </row>
    <row r="5843">
      <c r="B5843" s="17" t="s">
        <v>476</v>
      </c>
      <c r="K5843" s="18" t="s">
        <v>476</v>
      </c>
      <c r="N5843" s="17" t="str">
        <f>IFERROR(__xludf.DUMMYFUNCTION("""COMPUTED_VALUE"""),"")</f>
        <v/>
      </c>
      <c r="O5843" s="17"/>
    </row>
    <row r="5844">
      <c r="B5844" s="17" t="s">
        <v>476</v>
      </c>
      <c r="K5844" s="18" t="s">
        <v>476</v>
      </c>
      <c r="N5844" s="17" t="str">
        <f>IFERROR(__xludf.DUMMYFUNCTION("""COMPUTED_VALUE"""),"")</f>
        <v/>
      </c>
      <c r="O5844" s="17"/>
    </row>
    <row r="5845">
      <c r="B5845" s="17" t="s">
        <v>476</v>
      </c>
      <c r="K5845" s="18" t="s">
        <v>476</v>
      </c>
      <c r="N5845" s="17" t="str">
        <f>IFERROR(__xludf.DUMMYFUNCTION("""COMPUTED_VALUE"""),"")</f>
        <v/>
      </c>
      <c r="O5845" s="17"/>
    </row>
    <row r="5846">
      <c r="B5846" s="17" t="s">
        <v>476</v>
      </c>
      <c r="K5846" s="18" t="s">
        <v>476</v>
      </c>
      <c r="N5846" s="17" t="str">
        <f>IFERROR(__xludf.DUMMYFUNCTION("""COMPUTED_VALUE"""),"")</f>
        <v/>
      </c>
      <c r="O5846" s="17"/>
    </row>
    <row r="5847">
      <c r="B5847" s="17" t="s">
        <v>476</v>
      </c>
      <c r="K5847" s="18" t="s">
        <v>476</v>
      </c>
      <c r="N5847" s="17" t="str">
        <f>IFERROR(__xludf.DUMMYFUNCTION("""COMPUTED_VALUE"""),"")</f>
        <v/>
      </c>
      <c r="O5847" s="17"/>
    </row>
    <row r="5848">
      <c r="B5848" s="17" t="s">
        <v>476</v>
      </c>
      <c r="K5848" s="18" t="s">
        <v>476</v>
      </c>
      <c r="N5848" s="17" t="str">
        <f>IFERROR(__xludf.DUMMYFUNCTION("""COMPUTED_VALUE"""),"")</f>
        <v/>
      </c>
      <c r="O5848" s="17"/>
    </row>
    <row r="5849">
      <c r="B5849" s="17" t="s">
        <v>476</v>
      </c>
      <c r="K5849" s="18" t="s">
        <v>476</v>
      </c>
      <c r="N5849" s="17" t="str">
        <f>IFERROR(__xludf.DUMMYFUNCTION("""COMPUTED_VALUE"""),"")</f>
        <v/>
      </c>
      <c r="O5849" s="17"/>
    </row>
    <row r="5850">
      <c r="B5850" s="17" t="s">
        <v>476</v>
      </c>
      <c r="K5850" s="18" t="s">
        <v>476</v>
      </c>
      <c r="N5850" s="17" t="str">
        <f>IFERROR(__xludf.DUMMYFUNCTION("""COMPUTED_VALUE"""),"")</f>
        <v/>
      </c>
      <c r="O5850" s="17"/>
    </row>
    <row r="5851">
      <c r="B5851" s="17" t="s">
        <v>476</v>
      </c>
      <c r="K5851" s="18" t="s">
        <v>476</v>
      </c>
      <c r="N5851" s="17" t="str">
        <f>IFERROR(__xludf.DUMMYFUNCTION("""COMPUTED_VALUE"""),"")</f>
        <v/>
      </c>
      <c r="O5851" s="17"/>
    </row>
    <row r="5852">
      <c r="B5852" s="17" t="s">
        <v>476</v>
      </c>
      <c r="K5852" s="18" t="s">
        <v>476</v>
      </c>
      <c r="N5852" s="17" t="str">
        <f>IFERROR(__xludf.DUMMYFUNCTION("""COMPUTED_VALUE"""),"")</f>
        <v/>
      </c>
      <c r="O5852" s="17"/>
    </row>
    <row r="5853">
      <c r="B5853" s="17" t="s">
        <v>476</v>
      </c>
      <c r="K5853" s="18" t="s">
        <v>476</v>
      </c>
      <c r="N5853" s="17" t="str">
        <f>IFERROR(__xludf.DUMMYFUNCTION("""COMPUTED_VALUE"""),"")</f>
        <v/>
      </c>
      <c r="O5853" s="17"/>
    </row>
    <row r="5854">
      <c r="B5854" s="17" t="s">
        <v>476</v>
      </c>
      <c r="K5854" s="18" t="s">
        <v>476</v>
      </c>
      <c r="N5854" s="17" t="str">
        <f>IFERROR(__xludf.DUMMYFUNCTION("""COMPUTED_VALUE"""),"")</f>
        <v/>
      </c>
      <c r="O5854" s="17"/>
    </row>
    <row r="5855">
      <c r="B5855" s="17" t="s">
        <v>476</v>
      </c>
      <c r="K5855" s="18" t="s">
        <v>476</v>
      </c>
      <c r="N5855" s="17" t="str">
        <f>IFERROR(__xludf.DUMMYFUNCTION("""COMPUTED_VALUE"""),"")</f>
        <v/>
      </c>
      <c r="O5855" s="17"/>
    </row>
    <row r="5856">
      <c r="B5856" s="17" t="s">
        <v>476</v>
      </c>
      <c r="K5856" s="18" t="s">
        <v>476</v>
      </c>
      <c r="N5856" s="17" t="str">
        <f>IFERROR(__xludf.DUMMYFUNCTION("""COMPUTED_VALUE"""),"")</f>
        <v/>
      </c>
      <c r="O5856" s="17"/>
    </row>
    <row r="5857">
      <c r="B5857" s="17" t="s">
        <v>476</v>
      </c>
      <c r="K5857" s="18" t="s">
        <v>476</v>
      </c>
      <c r="N5857" s="17" t="str">
        <f>IFERROR(__xludf.DUMMYFUNCTION("""COMPUTED_VALUE"""),"")</f>
        <v/>
      </c>
      <c r="O5857" s="17"/>
    </row>
    <row r="5858">
      <c r="B5858" s="17" t="s">
        <v>476</v>
      </c>
      <c r="K5858" s="18" t="s">
        <v>476</v>
      </c>
      <c r="N5858" s="17" t="str">
        <f>IFERROR(__xludf.DUMMYFUNCTION("""COMPUTED_VALUE"""),"")</f>
        <v/>
      </c>
      <c r="O5858" s="17"/>
    </row>
    <row r="5859">
      <c r="B5859" s="17" t="s">
        <v>476</v>
      </c>
      <c r="K5859" s="18" t="s">
        <v>476</v>
      </c>
      <c r="N5859" s="17" t="str">
        <f>IFERROR(__xludf.DUMMYFUNCTION("""COMPUTED_VALUE"""),"")</f>
        <v/>
      </c>
      <c r="O5859" s="17"/>
    </row>
    <row r="5860">
      <c r="B5860" s="17" t="s">
        <v>476</v>
      </c>
      <c r="K5860" s="18" t="s">
        <v>476</v>
      </c>
      <c r="N5860" s="17" t="str">
        <f>IFERROR(__xludf.DUMMYFUNCTION("""COMPUTED_VALUE"""),"")</f>
        <v/>
      </c>
      <c r="O5860" s="17"/>
    </row>
    <row r="5861">
      <c r="B5861" s="17" t="s">
        <v>476</v>
      </c>
      <c r="K5861" s="18" t="s">
        <v>476</v>
      </c>
      <c r="N5861" s="17" t="str">
        <f>IFERROR(__xludf.DUMMYFUNCTION("""COMPUTED_VALUE"""),"")</f>
        <v/>
      </c>
      <c r="O5861" s="17"/>
    </row>
    <row r="5862">
      <c r="B5862" s="17" t="s">
        <v>476</v>
      </c>
      <c r="K5862" s="18" t="s">
        <v>476</v>
      </c>
      <c r="N5862" s="17" t="str">
        <f>IFERROR(__xludf.DUMMYFUNCTION("""COMPUTED_VALUE"""),"")</f>
        <v/>
      </c>
      <c r="O5862" s="17"/>
    </row>
    <row r="5863">
      <c r="B5863" s="17" t="s">
        <v>476</v>
      </c>
      <c r="K5863" s="18" t="s">
        <v>476</v>
      </c>
      <c r="N5863" s="17" t="str">
        <f>IFERROR(__xludf.DUMMYFUNCTION("""COMPUTED_VALUE"""),"")</f>
        <v/>
      </c>
      <c r="O5863" s="17"/>
    </row>
    <row r="5864">
      <c r="B5864" s="17" t="s">
        <v>476</v>
      </c>
      <c r="K5864" s="18" t="s">
        <v>476</v>
      </c>
      <c r="N5864" s="17" t="str">
        <f>IFERROR(__xludf.DUMMYFUNCTION("""COMPUTED_VALUE"""),"")</f>
        <v/>
      </c>
      <c r="O5864" s="17"/>
    </row>
    <row r="5865">
      <c r="B5865" s="17" t="s">
        <v>476</v>
      </c>
      <c r="K5865" s="18" t="s">
        <v>476</v>
      </c>
      <c r="N5865" s="17" t="str">
        <f>IFERROR(__xludf.DUMMYFUNCTION("""COMPUTED_VALUE"""),"")</f>
        <v/>
      </c>
      <c r="O5865" s="17"/>
    </row>
    <row r="5866">
      <c r="B5866" s="17" t="s">
        <v>476</v>
      </c>
      <c r="K5866" s="18" t="s">
        <v>476</v>
      </c>
      <c r="N5866" s="17" t="str">
        <f>IFERROR(__xludf.DUMMYFUNCTION("""COMPUTED_VALUE"""),"")</f>
        <v/>
      </c>
      <c r="O5866" s="17"/>
    </row>
    <row r="5867">
      <c r="B5867" s="17" t="s">
        <v>476</v>
      </c>
      <c r="K5867" s="18" t="s">
        <v>476</v>
      </c>
      <c r="N5867" s="17" t="str">
        <f>IFERROR(__xludf.DUMMYFUNCTION("""COMPUTED_VALUE"""),"")</f>
        <v/>
      </c>
      <c r="O5867" s="17"/>
    </row>
    <row r="5868">
      <c r="B5868" s="17" t="s">
        <v>476</v>
      </c>
      <c r="K5868" s="18" t="s">
        <v>476</v>
      </c>
      <c r="N5868" s="17" t="str">
        <f>IFERROR(__xludf.DUMMYFUNCTION("""COMPUTED_VALUE"""),"")</f>
        <v/>
      </c>
      <c r="O5868" s="17"/>
    </row>
    <row r="5869">
      <c r="B5869" s="17" t="s">
        <v>476</v>
      </c>
      <c r="K5869" s="18" t="s">
        <v>476</v>
      </c>
      <c r="N5869" s="17" t="str">
        <f>IFERROR(__xludf.DUMMYFUNCTION("""COMPUTED_VALUE"""),"")</f>
        <v/>
      </c>
      <c r="O5869" s="17"/>
    </row>
    <row r="5870">
      <c r="B5870" s="17" t="s">
        <v>476</v>
      </c>
      <c r="K5870" s="18" t="s">
        <v>476</v>
      </c>
      <c r="N5870" s="17" t="str">
        <f>IFERROR(__xludf.DUMMYFUNCTION("""COMPUTED_VALUE"""),"")</f>
        <v/>
      </c>
      <c r="O5870" s="17"/>
    </row>
    <row r="5871">
      <c r="B5871" s="17" t="s">
        <v>476</v>
      </c>
      <c r="K5871" s="18" t="s">
        <v>476</v>
      </c>
      <c r="N5871" s="17" t="str">
        <f>IFERROR(__xludf.DUMMYFUNCTION("""COMPUTED_VALUE"""),"")</f>
        <v/>
      </c>
      <c r="O5871" s="17"/>
    </row>
    <row r="5872">
      <c r="B5872" s="17" t="s">
        <v>476</v>
      </c>
      <c r="K5872" s="18" t="s">
        <v>476</v>
      </c>
      <c r="N5872" s="17" t="str">
        <f>IFERROR(__xludf.DUMMYFUNCTION("""COMPUTED_VALUE"""),"")</f>
        <v/>
      </c>
      <c r="O5872" s="17"/>
    </row>
    <row r="5873">
      <c r="B5873" s="17" t="s">
        <v>476</v>
      </c>
      <c r="K5873" s="18" t="s">
        <v>476</v>
      </c>
      <c r="N5873" s="17" t="str">
        <f>IFERROR(__xludf.DUMMYFUNCTION("""COMPUTED_VALUE"""),"")</f>
        <v/>
      </c>
      <c r="O5873" s="17"/>
    </row>
    <row r="5874">
      <c r="B5874" s="17" t="s">
        <v>476</v>
      </c>
      <c r="K5874" s="18" t="s">
        <v>476</v>
      </c>
      <c r="N5874" s="17" t="str">
        <f>IFERROR(__xludf.DUMMYFUNCTION("""COMPUTED_VALUE"""),"")</f>
        <v/>
      </c>
      <c r="O5874" s="17"/>
    </row>
    <row r="5875">
      <c r="B5875" s="17" t="s">
        <v>476</v>
      </c>
      <c r="K5875" s="18" t="s">
        <v>476</v>
      </c>
      <c r="N5875" s="17" t="str">
        <f>IFERROR(__xludf.DUMMYFUNCTION("""COMPUTED_VALUE"""),"")</f>
        <v/>
      </c>
      <c r="O5875" s="17"/>
    </row>
    <row r="5876">
      <c r="B5876" s="17" t="s">
        <v>476</v>
      </c>
      <c r="K5876" s="18" t="s">
        <v>476</v>
      </c>
      <c r="N5876" s="17" t="str">
        <f>IFERROR(__xludf.DUMMYFUNCTION("""COMPUTED_VALUE"""),"")</f>
        <v/>
      </c>
      <c r="O5876" s="17"/>
    </row>
    <row r="5877">
      <c r="B5877" s="17" t="s">
        <v>476</v>
      </c>
      <c r="K5877" s="18" t="s">
        <v>476</v>
      </c>
      <c r="N5877" s="17" t="str">
        <f>IFERROR(__xludf.DUMMYFUNCTION("""COMPUTED_VALUE"""),"")</f>
        <v/>
      </c>
      <c r="O5877" s="17"/>
    </row>
    <row r="5878">
      <c r="B5878" s="17" t="s">
        <v>476</v>
      </c>
      <c r="K5878" s="18" t="s">
        <v>476</v>
      </c>
      <c r="N5878" s="17" t="str">
        <f>IFERROR(__xludf.DUMMYFUNCTION("""COMPUTED_VALUE"""),"")</f>
        <v/>
      </c>
      <c r="O5878" s="17"/>
    </row>
    <row r="5879">
      <c r="B5879" s="17" t="s">
        <v>476</v>
      </c>
      <c r="K5879" s="18" t="s">
        <v>476</v>
      </c>
      <c r="N5879" s="17" t="str">
        <f>IFERROR(__xludf.DUMMYFUNCTION("""COMPUTED_VALUE"""),"")</f>
        <v/>
      </c>
      <c r="O5879" s="17"/>
    </row>
    <row r="5880">
      <c r="B5880" s="17" t="s">
        <v>476</v>
      </c>
      <c r="K5880" s="18" t="s">
        <v>476</v>
      </c>
      <c r="N5880" s="17" t="str">
        <f>IFERROR(__xludf.DUMMYFUNCTION("""COMPUTED_VALUE"""),"")</f>
        <v/>
      </c>
      <c r="O5880" s="17"/>
    </row>
    <row r="5881">
      <c r="B5881" s="17" t="s">
        <v>476</v>
      </c>
      <c r="K5881" s="18" t="s">
        <v>476</v>
      </c>
      <c r="N5881" s="17" t="str">
        <f>IFERROR(__xludf.DUMMYFUNCTION("""COMPUTED_VALUE"""),"")</f>
        <v/>
      </c>
      <c r="O5881" s="17"/>
    </row>
    <row r="5882">
      <c r="B5882" s="17" t="s">
        <v>476</v>
      </c>
      <c r="K5882" s="18" t="s">
        <v>476</v>
      </c>
      <c r="N5882" s="17" t="str">
        <f>IFERROR(__xludf.DUMMYFUNCTION("""COMPUTED_VALUE"""),"")</f>
        <v/>
      </c>
      <c r="O5882" s="17"/>
    </row>
    <row r="5883">
      <c r="B5883" s="17" t="s">
        <v>476</v>
      </c>
      <c r="K5883" s="18" t="s">
        <v>476</v>
      </c>
      <c r="N5883" s="17" t="str">
        <f>IFERROR(__xludf.DUMMYFUNCTION("""COMPUTED_VALUE"""),"")</f>
        <v/>
      </c>
      <c r="O5883" s="17"/>
    </row>
    <row r="5884">
      <c r="B5884" s="17" t="s">
        <v>476</v>
      </c>
      <c r="K5884" s="18" t="s">
        <v>476</v>
      </c>
      <c r="N5884" s="17" t="str">
        <f>IFERROR(__xludf.DUMMYFUNCTION("""COMPUTED_VALUE"""),"")</f>
        <v/>
      </c>
      <c r="O5884" s="17"/>
    </row>
    <row r="5885">
      <c r="B5885" s="17" t="s">
        <v>476</v>
      </c>
      <c r="K5885" s="18" t="s">
        <v>476</v>
      </c>
      <c r="N5885" s="17" t="str">
        <f>IFERROR(__xludf.DUMMYFUNCTION("""COMPUTED_VALUE"""),"")</f>
        <v/>
      </c>
      <c r="O5885" s="17"/>
    </row>
    <row r="5886">
      <c r="B5886" s="17" t="s">
        <v>476</v>
      </c>
      <c r="K5886" s="18" t="s">
        <v>476</v>
      </c>
      <c r="N5886" s="17" t="str">
        <f>IFERROR(__xludf.DUMMYFUNCTION("""COMPUTED_VALUE"""),"")</f>
        <v/>
      </c>
      <c r="O5886" s="17"/>
    </row>
    <row r="5887">
      <c r="B5887" s="17" t="s">
        <v>476</v>
      </c>
      <c r="K5887" s="18" t="s">
        <v>476</v>
      </c>
      <c r="N5887" s="17" t="str">
        <f>IFERROR(__xludf.DUMMYFUNCTION("""COMPUTED_VALUE"""),"")</f>
        <v/>
      </c>
      <c r="O5887" s="17"/>
    </row>
    <row r="5888">
      <c r="B5888" s="17" t="s">
        <v>476</v>
      </c>
      <c r="K5888" s="18" t="s">
        <v>476</v>
      </c>
      <c r="N5888" s="17" t="str">
        <f>IFERROR(__xludf.DUMMYFUNCTION("""COMPUTED_VALUE"""),"")</f>
        <v/>
      </c>
      <c r="O5888" s="17"/>
    </row>
    <row r="5889">
      <c r="B5889" s="17" t="s">
        <v>476</v>
      </c>
      <c r="K5889" s="18" t="s">
        <v>476</v>
      </c>
      <c r="N5889" s="17" t="str">
        <f>IFERROR(__xludf.DUMMYFUNCTION("""COMPUTED_VALUE"""),"")</f>
        <v/>
      </c>
      <c r="O5889" s="17"/>
    </row>
    <row r="5890">
      <c r="B5890" s="17" t="s">
        <v>476</v>
      </c>
      <c r="K5890" s="18" t="s">
        <v>476</v>
      </c>
      <c r="N5890" s="17" t="str">
        <f>IFERROR(__xludf.DUMMYFUNCTION("""COMPUTED_VALUE"""),"")</f>
        <v/>
      </c>
      <c r="O5890" s="17"/>
    </row>
    <row r="5891">
      <c r="B5891" s="17" t="s">
        <v>476</v>
      </c>
      <c r="K5891" s="18" t="s">
        <v>476</v>
      </c>
      <c r="N5891" s="17" t="str">
        <f>IFERROR(__xludf.DUMMYFUNCTION("""COMPUTED_VALUE"""),"")</f>
        <v/>
      </c>
      <c r="O5891" s="17"/>
    </row>
    <row r="5892">
      <c r="B5892" s="17" t="s">
        <v>476</v>
      </c>
      <c r="K5892" s="18" t="s">
        <v>476</v>
      </c>
      <c r="N5892" s="17" t="str">
        <f>IFERROR(__xludf.DUMMYFUNCTION("""COMPUTED_VALUE"""),"")</f>
        <v/>
      </c>
      <c r="O5892" s="17"/>
    </row>
    <row r="5893">
      <c r="B5893" s="17" t="s">
        <v>476</v>
      </c>
      <c r="K5893" s="18" t="s">
        <v>476</v>
      </c>
      <c r="N5893" s="17" t="str">
        <f>IFERROR(__xludf.DUMMYFUNCTION("""COMPUTED_VALUE"""),"")</f>
        <v/>
      </c>
      <c r="O5893" s="17"/>
    </row>
    <row r="5894">
      <c r="B5894" s="17" t="s">
        <v>476</v>
      </c>
      <c r="K5894" s="18" t="s">
        <v>476</v>
      </c>
      <c r="N5894" s="17" t="str">
        <f>IFERROR(__xludf.DUMMYFUNCTION("""COMPUTED_VALUE"""),"")</f>
        <v/>
      </c>
      <c r="O5894" s="17"/>
    </row>
    <row r="5895">
      <c r="B5895" s="17" t="s">
        <v>476</v>
      </c>
      <c r="K5895" s="18" t="s">
        <v>476</v>
      </c>
      <c r="N5895" s="17" t="str">
        <f>IFERROR(__xludf.DUMMYFUNCTION("""COMPUTED_VALUE"""),"")</f>
        <v/>
      </c>
      <c r="O5895" s="17"/>
    </row>
    <row r="5896">
      <c r="B5896" s="17" t="s">
        <v>476</v>
      </c>
      <c r="K5896" s="18" t="s">
        <v>476</v>
      </c>
      <c r="N5896" s="17" t="str">
        <f>IFERROR(__xludf.DUMMYFUNCTION("""COMPUTED_VALUE"""),"")</f>
        <v/>
      </c>
      <c r="O5896" s="17"/>
    </row>
    <row r="5897">
      <c r="B5897" s="17" t="s">
        <v>476</v>
      </c>
      <c r="K5897" s="18" t="s">
        <v>476</v>
      </c>
      <c r="N5897" s="17" t="str">
        <f>IFERROR(__xludf.DUMMYFUNCTION("""COMPUTED_VALUE"""),"")</f>
        <v/>
      </c>
      <c r="O5897" s="17"/>
    </row>
    <row r="5898">
      <c r="B5898" s="17" t="s">
        <v>476</v>
      </c>
      <c r="K5898" s="18" t="s">
        <v>476</v>
      </c>
      <c r="N5898" s="17" t="str">
        <f>IFERROR(__xludf.DUMMYFUNCTION("""COMPUTED_VALUE"""),"")</f>
        <v/>
      </c>
      <c r="O5898" s="17"/>
    </row>
    <row r="5899">
      <c r="B5899" s="17" t="s">
        <v>476</v>
      </c>
      <c r="K5899" s="18" t="s">
        <v>476</v>
      </c>
      <c r="N5899" s="17" t="str">
        <f>IFERROR(__xludf.DUMMYFUNCTION("""COMPUTED_VALUE"""),"")</f>
        <v/>
      </c>
      <c r="O5899" s="17"/>
    </row>
    <row r="5900">
      <c r="B5900" s="17" t="s">
        <v>476</v>
      </c>
      <c r="K5900" s="18" t="s">
        <v>476</v>
      </c>
      <c r="N5900" s="17" t="str">
        <f>IFERROR(__xludf.DUMMYFUNCTION("""COMPUTED_VALUE"""),"")</f>
        <v/>
      </c>
      <c r="O5900" s="17"/>
    </row>
    <row r="5901">
      <c r="B5901" s="17" t="s">
        <v>476</v>
      </c>
      <c r="K5901" s="18" t="s">
        <v>476</v>
      </c>
      <c r="N5901" s="17" t="str">
        <f>IFERROR(__xludf.DUMMYFUNCTION("""COMPUTED_VALUE"""),"")</f>
        <v/>
      </c>
      <c r="O5901" s="17"/>
    </row>
    <row r="5902">
      <c r="B5902" s="17" t="s">
        <v>476</v>
      </c>
      <c r="K5902" s="18" t="s">
        <v>476</v>
      </c>
      <c r="N5902" s="17" t="str">
        <f>IFERROR(__xludf.DUMMYFUNCTION("""COMPUTED_VALUE"""),"")</f>
        <v/>
      </c>
      <c r="O5902" s="17"/>
    </row>
    <row r="5903">
      <c r="B5903" s="17" t="s">
        <v>476</v>
      </c>
      <c r="K5903" s="18" t="s">
        <v>476</v>
      </c>
      <c r="N5903" s="17" t="str">
        <f>IFERROR(__xludf.DUMMYFUNCTION("""COMPUTED_VALUE"""),"")</f>
        <v/>
      </c>
      <c r="O5903" s="17"/>
    </row>
    <row r="5904">
      <c r="B5904" s="17" t="s">
        <v>476</v>
      </c>
      <c r="K5904" s="18" t="s">
        <v>476</v>
      </c>
      <c r="N5904" s="17" t="str">
        <f>IFERROR(__xludf.DUMMYFUNCTION("""COMPUTED_VALUE"""),"")</f>
        <v/>
      </c>
      <c r="O5904" s="17"/>
    </row>
    <row r="5905">
      <c r="B5905" s="17" t="s">
        <v>476</v>
      </c>
      <c r="K5905" s="18" t="s">
        <v>476</v>
      </c>
      <c r="N5905" s="17" t="str">
        <f>IFERROR(__xludf.DUMMYFUNCTION("""COMPUTED_VALUE"""),"")</f>
        <v/>
      </c>
      <c r="O5905" s="17"/>
    </row>
    <row r="5906">
      <c r="B5906" s="17" t="s">
        <v>476</v>
      </c>
      <c r="K5906" s="18" t="s">
        <v>476</v>
      </c>
      <c r="N5906" s="17" t="str">
        <f>IFERROR(__xludf.DUMMYFUNCTION("""COMPUTED_VALUE"""),"")</f>
        <v/>
      </c>
      <c r="O5906" s="17"/>
    </row>
    <row r="5907">
      <c r="B5907" s="17" t="s">
        <v>476</v>
      </c>
      <c r="K5907" s="18" t="s">
        <v>476</v>
      </c>
      <c r="N5907" s="17" t="str">
        <f>IFERROR(__xludf.DUMMYFUNCTION("""COMPUTED_VALUE"""),"")</f>
        <v/>
      </c>
      <c r="O5907" s="17"/>
    </row>
    <row r="5908">
      <c r="B5908" s="17" t="s">
        <v>476</v>
      </c>
      <c r="K5908" s="18" t="s">
        <v>476</v>
      </c>
      <c r="N5908" s="17" t="str">
        <f>IFERROR(__xludf.DUMMYFUNCTION("""COMPUTED_VALUE"""),"")</f>
        <v/>
      </c>
      <c r="O5908" s="17"/>
    </row>
    <row r="5909">
      <c r="B5909" s="17" t="s">
        <v>476</v>
      </c>
      <c r="K5909" s="18" t="s">
        <v>476</v>
      </c>
      <c r="N5909" s="17" t="str">
        <f>IFERROR(__xludf.DUMMYFUNCTION("""COMPUTED_VALUE"""),"")</f>
        <v/>
      </c>
      <c r="O5909" s="17"/>
    </row>
    <row r="5910">
      <c r="B5910" s="17" t="s">
        <v>476</v>
      </c>
      <c r="K5910" s="18" t="s">
        <v>476</v>
      </c>
      <c r="N5910" s="17" t="str">
        <f>IFERROR(__xludf.DUMMYFUNCTION("""COMPUTED_VALUE"""),"")</f>
        <v/>
      </c>
      <c r="O5910" s="17"/>
    </row>
    <row r="5911">
      <c r="B5911" s="17" t="s">
        <v>476</v>
      </c>
      <c r="K5911" s="18" t="s">
        <v>476</v>
      </c>
      <c r="N5911" s="17" t="str">
        <f>IFERROR(__xludf.DUMMYFUNCTION("""COMPUTED_VALUE"""),"")</f>
        <v/>
      </c>
      <c r="O5911" s="17"/>
    </row>
    <row r="5912">
      <c r="B5912" s="17" t="s">
        <v>476</v>
      </c>
      <c r="K5912" s="18" t="s">
        <v>476</v>
      </c>
      <c r="N5912" s="17" t="str">
        <f>IFERROR(__xludf.DUMMYFUNCTION("""COMPUTED_VALUE"""),"")</f>
        <v/>
      </c>
      <c r="O5912" s="17"/>
    </row>
    <row r="5913">
      <c r="B5913" s="17" t="s">
        <v>476</v>
      </c>
      <c r="K5913" s="18" t="s">
        <v>476</v>
      </c>
      <c r="N5913" s="17" t="str">
        <f>IFERROR(__xludf.DUMMYFUNCTION("""COMPUTED_VALUE"""),"")</f>
        <v/>
      </c>
      <c r="O5913" s="17"/>
    </row>
    <row r="5914">
      <c r="B5914" s="17" t="s">
        <v>476</v>
      </c>
      <c r="K5914" s="18" t="s">
        <v>476</v>
      </c>
      <c r="N5914" s="17" t="str">
        <f>IFERROR(__xludf.DUMMYFUNCTION("""COMPUTED_VALUE"""),"")</f>
        <v/>
      </c>
      <c r="O5914" s="17"/>
    </row>
    <row r="5915">
      <c r="B5915" s="17" t="s">
        <v>476</v>
      </c>
      <c r="K5915" s="18" t="s">
        <v>476</v>
      </c>
      <c r="N5915" s="17" t="str">
        <f>IFERROR(__xludf.DUMMYFUNCTION("""COMPUTED_VALUE"""),"")</f>
        <v/>
      </c>
      <c r="O5915" s="17"/>
    </row>
    <row r="5916">
      <c r="B5916" s="17" t="s">
        <v>476</v>
      </c>
      <c r="K5916" s="18" t="s">
        <v>476</v>
      </c>
      <c r="N5916" s="17" t="str">
        <f>IFERROR(__xludf.DUMMYFUNCTION("""COMPUTED_VALUE"""),"")</f>
        <v/>
      </c>
      <c r="O5916" s="17"/>
    </row>
    <row r="5917">
      <c r="B5917" s="17" t="s">
        <v>476</v>
      </c>
      <c r="K5917" s="18" t="s">
        <v>476</v>
      </c>
      <c r="N5917" s="17" t="str">
        <f>IFERROR(__xludf.DUMMYFUNCTION("""COMPUTED_VALUE"""),"")</f>
        <v/>
      </c>
      <c r="O5917" s="17"/>
    </row>
    <row r="5918">
      <c r="B5918" s="17" t="s">
        <v>476</v>
      </c>
      <c r="K5918" s="18" t="s">
        <v>476</v>
      </c>
      <c r="N5918" s="17" t="str">
        <f>IFERROR(__xludf.DUMMYFUNCTION("""COMPUTED_VALUE"""),"")</f>
        <v/>
      </c>
      <c r="O5918" s="17"/>
    </row>
    <row r="5919">
      <c r="B5919" s="17" t="s">
        <v>476</v>
      </c>
      <c r="K5919" s="18" t="s">
        <v>476</v>
      </c>
      <c r="N5919" s="17" t="str">
        <f>IFERROR(__xludf.DUMMYFUNCTION("""COMPUTED_VALUE"""),"")</f>
        <v/>
      </c>
      <c r="O5919" s="17"/>
    </row>
    <row r="5920">
      <c r="B5920" s="17" t="s">
        <v>476</v>
      </c>
      <c r="K5920" s="18" t="s">
        <v>476</v>
      </c>
      <c r="N5920" s="17" t="str">
        <f>IFERROR(__xludf.DUMMYFUNCTION("""COMPUTED_VALUE"""),"")</f>
        <v/>
      </c>
      <c r="O5920" s="17"/>
    </row>
    <row r="5921">
      <c r="B5921" s="17" t="s">
        <v>476</v>
      </c>
      <c r="K5921" s="18" t="s">
        <v>476</v>
      </c>
      <c r="N5921" s="17" t="str">
        <f>IFERROR(__xludf.DUMMYFUNCTION("""COMPUTED_VALUE"""),"")</f>
        <v/>
      </c>
      <c r="O5921" s="17"/>
    </row>
    <row r="5922">
      <c r="B5922" s="17" t="s">
        <v>476</v>
      </c>
      <c r="K5922" s="18" t="s">
        <v>476</v>
      </c>
      <c r="N5922" s="17" t="str">
        <f>IFERROR(__xludf.DUMMYFUNCTION("""COMPUTED_VALUE"""),"")</f>
        <v/>
      </c>
      <c r="O5922" s="17"/>
    </row>
    <row r="5923">
      <c r="B5923" s="17" t="s">
        <v>476</v>
      </c>
      <c r="K5923" s="18" t="s">
        <v>476</v>
      </c>
      <c r="N5923" s="17" t="str">
        <f>IFERROR(__xludf.DUMMYFUNCTION("""COMPUTED_VALUE"""),"")</f>
        <v/>
      </c>
      <c r="O5923" s="17"/>
    </row>
    <row r="5924">
      <c r="B5924" s="17" t="s">
        <v>476</v>
      </c>
      <c r="K5924" s="18" t="s">
        <v>476</v>
      </c>
      <c r="N5924" s="17" t="str">
        <f>IFERROR(__xludf.DUMMYFUNCTION("""COMPUTED_VALUE"""),"")</f>
        <v/>
      </c>
      <c r="O5924" s="17"/>
    </row>
    <row r="5925">
      <c r="B5925" s="17" t="s">
        <v>476</v>
      </c>
      <c r="K5925" s="18" t="s">
        <v>476</v>
      </c>
      <c r="N5925" s="17" t="str">
        <f>IFERROR(__xludf.DUMMYFUNCTION("""COMPUTED_VALUE"""),"")</f>
        <v/>
      </c>
      <c r="O5925" s="17"/>
    </row>
    <row r="5926">
      <c r="B5926" s="17" t="s">
        <v>476</v>
      </c>
      <c r="K5926" s="18" t="s">
        <v>476</v>
      </c>
      <c r="N5926" s="17" t="str">
        <f>IFERROR(__xludf.DUMMYFUNCTION("""COMPUTED_VALUE"""),"")</f>
        <v/>
      </c>
      <c r="O5926" s="17"/>
    </row>
    <row r="5927">
      <c r="B5927" s="17" t="s">
        <v>476</v>
      </c>
      <c r="K5927" s="18" t="s">
        <v>476</v>
      </c>
      <c r="N5927" s="17" t="str">
        <f>IFERROR(__xludf.DUMMYFUNCTION("""COMPUTED_VALUE"""),"")</f>
        <v/>
      </c>
      <c r="O5927" s="17"/>
    </row>
    <row r="5928">
      <c r="B5928" s="17" t="s">
        <v>476</v>
      </c>
      <c r="K5928" s="18" t="s">
        <v>476</v>
      </c>
      <c r="N5928" s="17" t="str">
        <f>IFERROR(__xludf.DUMMYFUNCTION("""COMPUTED_VALUE"""),"")</f>
        <v/>
      </c>
      <c r="O5928" s="17"/>
    </row>
    <row r="5929">
      <c r="B5929" s="17" t="s">
        <v>476</v>
      </c>
      <c r="K5929" s="18" t="s">
        <v>476</v>
      </c>
      <c r="N5929" s="17" t="str">
        <f>IFERROR(__xludf.DUMMYFUNCTION("""COMPUTED_VALUE"""),"")</f>
        <v/>
      </c>
      <c r="O5929" s="17"/>
    </row>
    <row r="5930">
      <c r="B5930" s="17" t="s">
        <v>476</v>
      </c>
      <c r="K5930" s="18" t="s">
        <v>476</v>
      </c>
      <c r="N5930" s="17" t="str">
        <f>IFERROR(__xludf.DUMMYFUNCTION("""COMPUTED_VALUE"""),"")</f>
        <v/>
      </c>
      <c r="O5930" s="17"/>
    </row>
    <row r="5931">
      <c r="B5931" s="17" t="s">
        <v>476</v>
      </c>
      <c r="K5931" s="18" t="s">
        <v>476</v>
      </c>
      <c r="N5931" s="17" t="str">
        <f>IFERROR(__xludf.DUMMYFUNCTION("""COMPUTED_VALUE"""),"")</f>
        <v/>
      </c>
      <c r="O5931" s="17"/>
    </row>
    <row r="5932">
      <c r="B5932" s="17" t="s">
        <v>476</v>
      </c>
      <c r="K5932" s="18" t="s">
        <v>476</v>
      </c>
      <c r="N5932" s="17" t="str">
        <f>IFERROR(__xludf.DUMMYFUNCTION("""COMPUTED_VALUE"""),"")</f>
        <v/>
      </c>
      <c r="O5932" s="17"/>
    </row>
    <row r="5933">
      <c r="B5933" s="17" t="s">
        <v>476</v>
      </c>
      <c r="K5933" s="18" t="s">
        <v>476</v>
      </c>
      <c r="N5933" s="17" t="str">
        <f>IFERROR(__xludf.DUMMYFUNCTION("""COMPUTED_VALUE"""),"")</f>
        <v/>
      </c>
      <c r="O5933" s="17"/>
    </row>
    <row r="5934">
      <c r="B5934" s="17" t="s">
        <v>476</v>
      </c>
      <c r="K5934" s="18" t="s">
        <v>476</v>
      </c>
      <c r="N5934" s="17" t="str">
        <f>IFERROR(__xludf.DUMMYFUNCTION("""COMPUTED_VALUE"""),"")</f>
        <v/>
      </c>
      <c r="O5934" s="17"/>
    </row>
    <row r="5935">
      <c r="B5935" s="17" t="s">
        <v>476</v>
      </c>
      <c r="K5935" s="18" t="s">
        <v>476</v>
      </c>
      <c r="N5935" s="17" t="str">
        <f>IFERROR(__xludf.DUMMYFUNCTION("""COMPUTED_VALUE"""),"")</f>
        <v/>
      </c>
      <c r="O5935" s="17"/>
    </row>
    <row r="5936">
      <c r="B5936" s="17" t="s">
        <v>476</v>
      </c>
      <c r="K5936" s="18" t="s">
        <v>476</v>
      </c>
      <c r="N5936" s="17" t="str">
        <f>IFERROR(__xludf.DUMMYFUNCTION("""COMPUTED_VALUE"""),"")</f>
        <v/>
      </c>
      <c r="O5936" s="17"/>
    </row>
    <row r="5937">
      <c r="B5937" s="17" t="s">
        <v>476</v>
      </c>
      <c r="K5937" s="18" t="s">
        <v>476</v>
      </c>
      <c r="N5937" s="17" t="str">
        <f>IFERROR(__xludf.DUMMYFUNCTION("""COMPUTED_VALUE"""),"")</f>
        <v/>
      </c>
      <c r="O5937" s="17"/>
    </row>
    <row r="5938">
      <c r="B5938" s="17" t="s">
        <v>476</v>
      </c>
      <c r="K5938" s="18" t="s">
        <v>476</v>
      </c>
      <c r="N5938" s="17" t="str">
        <f>IFERROR(__xludf.DUMMYFUNCTION("""COMPUTED_VALUE"""),"")</f>
        <v/>
      </c>
      <c r="O5938" s="17"/>
    </row>
    <row r="5939">
      <c r="B5939" s="17" t="s">
        <v>476</v>
      </c>
      <c r="K5939" s="18" t="s">
        <v>476</v>
      </c>
      <c r="N5939" s="17" t="str">
        <f>IFERROR(__xludf.DUMMYFUNCTION("""COMPUTED_VALUE"""),"")</f>
        <v/>
      </c>
      <c r="O5939" s="17"/>
    </row>
    <row r="5940">
      <c r="B5940" s="17" t="s">
        <v>476</v>
      </c>
      <c r="K5940" s="18" t="s">
        <v>476</v>
      </c>
      <c r="N5940" s="17" t="str">
        <f>IFERROR(__xludf.DUMMYFUNCTION("""COMPUTED_VALUE"""),"")</f>
        <v/>
      </c>
      <c r="O5940" s="17"/>
    </row>
    <row r="5941">
      <c r="B5941" s="17" t="s">
        <v>476</v>
      </c>
      <c r="K5941" s="18" t="s">
        <v>476</v>
      </c>
      <c r="N5941" s="17" t="str">
        <f>IFERROR(__xludf.DUMMYFUNCTION("""COMPUTED_VALUE"""),"")</f>
        <v/>
      </c>
      <c r="O5941" s="17"/>
    </row>
    <row r="5942">
      <c r="B5942" s="17" t="s">
        <v>476</v>
      </c>
      <c r="K5942" s="18" t="s">
        <v>476</v>
      </c>
      <c r="N5942" s="17" t="str">
        <f>IFERROR(__xludf.DUMMYFUNCTION("""COMPUTED_VALUE"""),"")</f>
        <v/>
      </c>
      <c r="O5942" s="17"/>
    </row>
    <row r="5943">
      <c r="B5943" s="17" t="s">
        <v>476</v>
      </c>
      <c r="K5943" s="18" t="s">
        <v>476</v>
      </c>
      <c r="N5943" s="17" t="str">
        <f>IFERROR(__xludf.DUMMYFUNCTION("""COMPUTED_VALUE"""),"")</f>
        <v/>
      </c>
      <c r="O5943" s="17"/>
    </row>
    <row r="5944">
      <c r="B5944" s="17" t="s">
        <v>476</v>
      </c>
      <c r="K5944" s="18" t="s">
        <v>476</v>
      </c>
      <c r="N5944" s="17" t="str">
        <f>IFERROR(__xludf.DUMMYFUNCTION("""COMPUTED_VALUE"""),"")</f>
        <v/>
      </c>
      <c r="O5944" s="17"/>
    </row>
    <row r="5945">
      <c r="B5945" s="17" t="s">
        <v>476</v>
      </c>
      <c r="K5945" s="18" t="s">
        <v>476</v>
      </c>
      <c r="N5945" s="17" t="str">
        <f>IFERROR(__xludf.DUMMYFUNCTION("""COMPUTED_VALUE"""),"")</f>
        <v/>
      </c>
      <c r="O5945" s="17"/>
    </row>
    <row r="5946">
      <c r="B5946" s="17" t="s">
        <v>476</v>
      </c>
      <c r="K5946" s="18" t="s">
        <v>476</v>
      </c>
      <c r="N5946" s="17" t="str">
        <f>IFERROR(__xludf.DUMMYFUNCTION("""COMPUTED_VALUE"""),"")</f>
        <v/>
      </c>
      <c r="O5946" s="17"/>
    </row>
    <row r="5947">
      <c r="B5947" s="17" t="s">
        <v>476</v>
      </c>
      <c r="K5947" s="18" t="s">
        <v>476</v>
      </c>
      <c r="N5947" s="17" t="str">
        <f>IFERROR(__xludf.DUMMYFUNCTION("""COMPUTED_VALUE"""),"")</f>
        <v/>
      </c>
      <c r="O5947" s="17"/>
    </row>
    <row r="5948">
      <c r="B5948" s="17" t="s">
        <v>476</v>
      </c>
      <c r="K5948" s="18" t="s">
        <v>476</v>
      </c>
      <c r="N5948" s="17" t="str">
        <f>IFERROR(__xludf.DUMMYFUNCTION("""COMPUTED_VALUE"""),"")</f>
        <v/>
      </c>
      <c r="O5948" s="17"/>
    </row>
    <row r="5949">
      <c r="B5949" s="17" t="s">
        <v>476</v>
      </c>
      <c r="K5949" s="18" t="s">
        <v>476</v>
      </c>
      <c r="N5949" s="17" t="str">
        <f>IFERROR(__xludf.DUMMYFUNCTION("""COMPUTED_VALUE"""),"")</f>
        <v/>
      </c>
      <c r="O5949" s="17"/>
    </row>
    <row r="5950">
      <c r="B5950" s="17" t="s">
        <v>476</v>
      </c>
      <c r="K5950" s="18" t="s">
        <v>476</v>
      </c>
      <c r="N5950" s="17" t="str">
        <f>IFERROR(__xludf.DUMMYFUNCTION("""COMPUTED_VALUE"""),"")</f>
        <v/>
      </c>
      <c r="O5950" s="17"/>
    </row>
    <row r="5951">
      <c r="B5951" s="17" t="s">
        <v>476</v>
      </c>
      <c r="K5951" s="18" t="s">
        <v>476</v>
      </c>
      <c r="N5951" s="17" t="str">
        <f>IFERROR(__xludf.DUMMYFUNCTION("""COMPUTED_VALUE"""),"")</f>
        <v/>
      </c>
      <c r="O5951" s="17"/>
    </row>
    <row r="5952">
      <c r="B5952" s="17" t="s">
        <v>476</v>
      </c>
      <c r="K5952" s="18" t="s">
        <v>476</v>
      </c>
      <c r="N5952" s="17" t="str">
        <f>IFERROR(__xludf.DUMMYFUNCTION("""COMPUTED_VALUE"""),"")</f>
        <v/>
      </c>
      <c r="O5952" s="17"/>
    </row>
    <row r="5953">
      <c r="B5953" s="17" t="s">
        <v>476</v>
      </c>
      <c r="K5953" s="18" t="s">
        <v>476</v>
      </c>
      <c r="N5953" s="17" t="str">
        <f>IFERROR(__xludf.DUMMYFUNCTION("""COMPUTED_VALUE"""),"")</f>
        <v/>
      </c>
      <c r="O5953" s="17"/>
    </row>
    <row r="5954">
      <c r="B5954" s="17" t="s">
        <v>476</v>
      </c>
      <c r="K5954" s="18" t="s">
        <v>476</v>
      </c>
      <c r="N5954" s="17" t="str">
        <f>IFERROR(__xludf.DUMMYFUNCTION("""COMPUTED_VALUE"""),"")</f>
        <v/>
      </c>
      <c r="O5954" s="17"/>
    </row>
    <row r="5955">
      <c r="B5955" s="17" t="s">
        <v>476</v>
      </c>
      <c r="K5955" s="18" t="s">
        <v>476</v>
      </c>
      <c r="N5955" s="17" t="str">
        <f>IFERROR(__xludf.DUMMYFUNCTION("""COMPUTED_VALUE"""),"")</f>
        <v/>
      </c>
      <c r="O5955" s="17"/>
    </row>
    <row r="5956">
      <c r="B5956" s="17" t="s">
        <v>476</v>
      </c>
      <c r="K5956" s="18" t="s">
        <v>476</v>
      </c>
      <c r="N5956" s="17" t="str">
        <f>IFERROR(__xludf.DUMMYFUNCTION("""COMPUTED_VALUE"""),"")</f>
        <v/>
      </c>
      <c r="O5956" s="17"/>
    </row>
    <row r="5957">
      <c r="B5957" s="17" t="s">
        <v>476</v>
      </c>
      <c r="K5957" s="18" t="s">
        <v>476</v>
      </c>
      <c r="N5957" s="17" t="str">
        <f>IFERROR(__xludf.DUMMYFUNCTION("""COMPUTED_VALUE"""),"")</f>
        <v/>
      </c>
      <c r="O5957" s="17"/>
    </row>
    <row r="5958">
      <c r="B5958" s="17" t="s">
        <v>476</v>
      </c>
      <c r="K5958" s="18" t="s">
        <v>476</v>
      </c>
      <c r="N5958" s="17" t="str">
        <f>IFERROR(__xludf.DUMMYFUNCTION("""COMPUTED_VALUE"""),"")</f>
        <v/>
      </c>
      <c r="O5958" s="17"/>
    </row>
    <row r="5959">
      <c r="B5959" s="17" t="s">
        <v>476</v>
      </c>
      <c r="K5959" s="18" t="s">
        <v>476</v>
      </c>
      <c r="N5959" s="17" t="str">
        <f>IFERROR(__xludf.DUMMYFUNCTION("""COMPUTED_VALUE"""),"")</f>
        <v/>
      </c>
      <c r="O5959" s="17"/>
    </row>
    <row r="5960">
      <c r="B5960" s="17" t="s">
        <v>476</v>
      </c>
      <c r="K5960" s="18" t="s">
        <v>476</v>
      </c>
      <c r="N5960" s="17" t="str">
        <f>IFERROR(__xludf.DUMMYFUNCTION("""COMPUTED_VALUE"""),"")</f>
        <v/>
      </c>
      <c r="O5960" s="17"/>
    </row>
    <row r="5961">
      <c r="B5961" s="17" t="s">
        <v>476</v>
      </c>
      <c r="K5961" s="18" t="s">
        <v>476</v>
      </c>
      <c r="N5961" s="17" t="str">
        <f>IFERROR(__xludf.DUMMYFUNCTION("""COMPUTED_VALUE"""),"")</f>
        <v/>
      </c>
      <c r="O5961" s="17"/>
    </row>
    <row r="5962">
      <c r="B5962" s="17" t="s">
        <v>476</v>
      </c>
      <c r="K5962" s="18" t="s">
        <v>476</v>
      </c>
      <c r="N5962" s="17" t="str">
        <f>IFERROR(__xludf.DUMMYFUNCTION("""COMPUTED_VALUE"""),"")</f>
        <v/>
      </c>
      <c r="O5962" s="17"/>
    </row>
    <row r="5963">
      <c r="B5963" s="17" t="s">
        <v>476</v>
      </c>
      <c r="K5963" s="18" t="s">
        <v>476</v>
      </c>
      <c r="N5963" s="17" t="str">
        <f>IFERROR(__xludf.DUMMYFUNCTION("""COMPUTED_VALUE"""),"")</f>
        <v/>
      </c>
      <c r="O5963" s="17"/>
    </row>
    <row r="5964">
      <c r="B5964" s="17" t="s">
        <v>476</v>
      </c>
      <c r="K5964" s="18" t="s">
        <v>476</v>
      </c>
      <c r="N5964" s="17" t="str">
        <f>IFERROR(__xludf.DUMMYFUNCTION("""COMPUTED_VALUE"""),"")</f>
        <v/>
      </c>
      <c r="O5964" s="17"/>
    </row>
    <row r="5965">
      <c r="B5965" s="17" t="s">
        <v>476</v>
      </c>
      <c r="K5965" s="18" t="s">
        <v>476</v>
      </c>
      <c r="N5965" s="17" t="str">
        <f>IFERROR(__xludf.DUMMYFUNCTION("""COMPUTED_VALUE"""),"")</f>
        <v/>
      </c>
      <c r="O5965" s="17"/>
    </row>
    <row r="5966">
      <c r="B5966" s="17" t="s">
        <v>476</v>
      </c>
      <c r="K5966" s="18" t="s">
        <v>476</v>
      </c>
      <c r="N5966" s="17" t="str">
        <f>IFERROR(__xludf.DUMMYFUNCTION("""COMPUTED_VALUE"""),"")</f>
        <v/>
      </c>
      <c r="O5966" s="17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/>
    </row>
    <row r="33035">
      <c r="B33035" s="17" t="s">
        <v>476</v>
      </c>
      <c r="K33035" s="18"/>
    </row>
    <row r="33036">
      <c r="B33036" s="17" t="s">
        <v>476</v>
      </c>
      <c r="K33036" s="18"/>
    </row>
    <row r="33037">
      <c r="B33037" s="17" t="s">
        <v>476</v>
      </c>
      <c r="K33037" s="18"/>
    </row>
    <row r="33038">
      <c r="B33038" s="17" t="s">
        <v>476</v>
      </c>
      <c r="K33038" s="18"/>
    </row>
    <row r="33039">
      <c r="B33039" s="17" t="s">
        <v>476</v>
      </c>
      <c r="K33039" s="18"/>
    </row>
    <row r="33040">
      <c r="B33040" s="17" t="s">
        <v>476</v>
      </c>
      <c r="K33040" s="18"/>
    </row>
    <row r="33041">
      <c r="B33041" s="17" t="s">
        <v>476</v>
      </c>
      <c r="K33041" s="18"/>
    </row>
    <row r="33042">
      <c r="B33042" s="17" t="s">
        <v>476</v>
      </c>
      <c r="K33042" s="18"/>
    </row>
    <row r="33043">
      <c r="B33043" s="17" t="s">
        <v>476</v>
      </c>
      <c r="K33043" s="18"/>
    </row>
    <row r="33044">
      <c r="B33044" s="17" t="s">
        <v>476</v>
      </c>
      <c r="K33044" s="18"/>
    </row>
    <row r="33045">
      <c r="B33045" s="17" t="s">
        <v>476</v>
      </c>
      <c r="K33045" s="18"/>
    </row>
    <row r="33046">
      <c r="B33046" s="17" t="s">
        <v>476</v>
      </c>
      <c r="K33046" s="18"/>
    </row>
    <row r="33047">
      <c r="B33047" s="17" t="s">
        <v>476</v>
      </c>
      <c r="K33047" s="18"/>
    </row>
    <row r="33048">
      <c r="B33048" s="17" t="s">
        <v>476</v>
      </c>
      <c r="K33048" s="18"/>
    </row>
    <row r="33049">
      <c r="B33049" s="17" t="s">
        <v>476</v>
      </c>
      <c r="K33049" s="18"/>
    </row>
    <row r="33050">
      <c r="B33050" s="17" t="s">
        <v>476</v>
      </c>
      <c r="K33050" s="18"/>
    </row>
    <row r="33051">
      <c r="B33051" s="17" t="s">
        <v>476</v>
      </c>
      <c r="K33051" s="18"/>
    </row>
    <row r="33052">
      <c r="B33052" s="17" t="s">
        <v>476</v>
      </c>
      <c r="K33052" s="18"/>
    </row>
    <row r="33053">
      <c r="B33053" s="17" t="s">
        <v>476</v>
      </c>
      <c r="K33053" s="18"/>
    </row>
    <row r="33054">
      <c r="B33054" s="17" t="s">
        <v>476</v>
      </c>
      <c r="K33054" s="18"/>
    </row>
    <row r="33055">
      <c r="B33055" s="17" t="s">
        <v>476</v>
      </c>
      <c r="K33055" s="18"/>
    </row>
    <row r="33056">
      <c r="B33056" s="17" t="s">
        <v>476</v>
      </c>
      <c r="K33056" s="18"/>
    </row>
    <row r="33057">
      <c r="B33057" s="17" t="s">
        <v>476</v>
      </c>
      <c r="K33057" s="18"/>
    </row>
    <row r="33058">
      <c r="B33058" s="17" t="s">
        <v>476</v>
      </c>
      <c r="K33058" s="18"/>
    </row>
    <row r="33059">
      <c r="B33059" s="17" t="s">
        <v>476</v>
      </c>
      <c r="K33059" s="18"/>
    </row>
    <row r="33060">
      <c r="B33060" s="17" t="s">
        <v>476</v>
      </c>
      <c r="K33060" s="18"/>
    </row>
    <row r="33061">
      <c r="B33061" s="17" t="s">
        <v>476</v>
      </c>
      <c r="K33061" s="18"/>
    </row>
    <row r="33062">
      <c r="B33062" s="17" t="s">
        <v>476</v>
      </c>
      <c r="K33062" s="18"/>
    </row>
    <row r="33063">
      <c r="B33063" s="17" t="s">
        <v>476</v>
      </c>
      <c r="K33063" s="18"/>
    </row>
    <row r="33064">
      <c r="B33064" s="17" t="s">
        <v>476</v>
      </c>
      <c r="K33064" s="18"/>
    </row>
    <row r="33065">
      <c r="B33065" s="17" t="s">
        <v>476</v>
      </c>
      <c r="K33065" s="18"/>
    </row>
    <row r="33066">
      <c r="B33066" s="17" t="s">
        <v>476</v>
      </c>
      <c r="K33066" s="18"/>
    </row>
    <row r="33067">
      <c r="B33067" s="17" t="s">
        <v>476</v>
      </c>
      <c r="K33067" s="18"/>
    </row>
    <row r="33068">
      <c r="B33068" s="17" t="s">
        <v>476</v>
      </c>
      <c r="K33068" s="18"/>
    </row>
    <row r="33069">
      <c r="B33069" s="17" t="s">
        <v>476</v>
      </c>
      <c r="K33069" s="18"/>
    </row>
    <row r="33070">
      <c r="B33070" s="17" t="s">
        <v>476</v>
      </c>
      <c r="K33070" s="18"/>
    </row>
    <row r="33071">
      <c r="B33071" s="17" t="s">
        <v>476</v>
      </c>
      <c r="K33071" s="18"/>
    </row>
    <row r="33072">
      <c r="B33072" s="17" t="s">
        <v>476</v>
      </c>
      <c r="K33072" s="18"/>
    </row>
    <row r="33073">
      <c r="B33073" s="17" t="s">
        <v>476</v>
      </c>
      <c r="K33073" s="18"/>
    </row>
    <row r="33074">
      <c r="B33074" s="17" t="s">
        <v>476</v>
      </c>
      <c r="K33074" s="18"/>
    </row>
    <row r="33075">
      <c r="B33075" s="17" t="s">
        <v>476</v>
      </c>
      <c r="K33075" s="18"/>
    </row>
    <row r="33076">
      <c r="B33076" s="17" t="s">
        <v>476</v>
      </c>
      <c r="K33076" s="18"/>
    </row>
    <row r="33077">
      <c r="B33077" s="17" t="s">
        <v>476</v>
      </c>
      <c r="K33077" s="18"/>
    </row>
    <row r="33078">
      <c r="B33078" s="17" t="s">
        <v>476</v>
      </c>
      <c r="K33078" s="18"/>
    </row>
    <row r="33079">
      <c r="B33079" s="17" t="s">
        <v>476</v>
      </c>
      <c r="K33079" s="18"/>
    </row>
    <row r="33080">
      <c r="B33080" s="17" t="s">
        <v>476</v>
      </c>
      <c r="K33080" s="18"/>
    </row>
    <row r="33081">
      <c r="B33081" s="17" t="s">
        <v>476</v>
      </c>
      <c r="K33081" s="18"/>
    </row>
    <row r="33082">
      <c r="B33082" s="17" t="s">
        <v>476</v>
      </c>
      <c r="K33082" s="18"/>
    </row>
    <row r="33083">
      <c r="B33083" s="17" t="s">
        <v>476</v>
      </c>
      <c r="K33083" s="18"/>
    </row>
    <row r="33084">
      <c r="B33084" s="17" t="s">
        <v>476</v>
      </c>
      <c r="K33084" s="18"/>
    </row>
    <row r="33085">
      <c r="B33085" s="17" t="s">
        <v>476</v>
      </c>
      <c r="K33085" s="18"/>
    </row>
    <row r="33086">
      <c r="B33086" s="17" t="s">
        <v>476</v>
      </c>
      <c r="K33086" s="18"/>
    </row>
    <row r="33087">
      <c r="B33087" s="17" t="s">
        <v>476</v>
      </c>
      <c r="K33087" s="18"/>
    </row>
    <row r="33088">
      <c r="B33088" s="17" t="s">
        <v>476</v>
      </c>
      <c r="K33088" s="18"/>
    </row>
    <row r="33089">
      <c r="B33089" s="17" t="s">
        <v>476</v>
      </c>
      <c r="K33089" s="18"/>
    </row>
    <row r="33090">
      <c r="B33090" s="17" t="s">
        <v>476</v>
      </c>
      <c r="K33090" s="18"/>
    </row>
    <row r="33091">
      <c r="B33091" s="17" t="s">
        <v>476</v>
      </c>
      <c r="K33091" s="18"/>
    </row>
    <row r="33092">
      <c r="B33092" s="17" t="s">
        <v>476</v>
      </c>
      <c r="K33092" s="18"/>
    </row>
    <row r="33093">
      <c r="B33093" s="17" t="s">
        <v>476</v>
      </c>
      <c r="K33093" s="18"/>
    </row>
    <row r="33094">
      <c r="B33094" s="17" t="s">
        <v>476</v>
      </c>
      <c r="K33094" s="18"/>
    </row>
    <row r="33095">
      <c r="B33095" s="17" t="s">
        <v>476</v>
      </c>
      <c r="K33095" s="18"/>
    </row>
    <row r="33096">
      <c r="B33096" s="17" t="s">
        <v>476</v>
      </c>
      <c r="K33096" s="18"/>
    </row>
    <row r="33097">
      <c r="B33097" s="17" t="s">
        <v>476</v>
      </c>
      <c r="K33097" s="18"/>
    </row>
    <row r="33098">
      <c r="B33098" s="17" t="s">
        <v>476</v>
      </c>
      <c r="K33098" s="18"/>
    </row>
    <row r="33099">
      <c r="B33099" s="17" t="s">
        <v>476</v>
      </c>
      <c r="K33099" s="18"/>
    </row>
    <row r="33100">
      <c r="B33100" s="17" t="s">
        <v>476</v>
      </c>
      <c r="K33100" s="18"/>
    </row>
    <row r="33101">
      <c r="B33101" s="17" t="s">
        <v>476</v>
      </c>
      <c r="K33101" s="18"/>
    </row>
    <row r="33102">
      <c r="B33102" s="17" t="s">
        <v>476</v>
      </c>
      <c r="K33102" s="18"/>
    </row>
    <row r="33103">
      <c r="B33103" s="17" t="s">
        <v>476</v>
      </c>
      <c r="K33103" s="18"/>
    </row>
    <row r="33104">
      <c r="B33104" s="17" t="s">
        <v>476</v>
      </c>
      <c r="K33104" s="18"/>
    </row>
    <row r="33105">
      <c r="B33105" s="17" t="s">
        <v>476</v>
      </c>
      <c r="K33105" s="18"/>
    </row>
    <row r="33106">
      <c r="B33106" s="17" t="s">
        <v>476</v>
      </c>
      <c r="K33106" s="18"/>
    </row>
    <row r="33107">
      <c r="B33107" s="17" t="s">
        <v>476</v>
      </c>
      <c r="K33107" s="18"/>
    </row>
    <row r="33108">
      <c r="B33108" s="17" t="s">
        <v>476</v>
      </c>
      <c r="K33108" s="18"/>
    </row>
    <row r="33109">
      <c r="B33109" s="17" t="s">
        <v>476</v>
      </c>
      <c r="K33109" s="18"/>
    </row>
    <row r="33110">
      <c r="B33110" s="17" t="s">
        <v>476</v>
      </c>
      <c r="K33110" s="18"/>
    </row>
    <row r="33111">
      <c r="B33111" s="17" t="s">
        <v>476</v>
      </c>
      <c r="K33111" s="18"/>
    </row>
    <row r="33112">
      <c r="B33112" s="17" t="s">
        <v>476</v>
      </c>
      <c r="K33112" s="18"/>
    </row>
    <row r="33113">
      <c r="B33113" s="17" t="s">
        <v>476</v>
      </c>
      <c r="K33113" s="18"/>
    </row>
    <row r="33114">
      <c r="B33114" s="17" t="s">
        <v>476</v>
      </c>
      <c r="K33114" s="18"/>
    </row>
    <row r="33115">
      <c r="B33115" s="17" t="s">
        <v>476</v>
      </c>
      <c r="K33115" s="18"/>
    </row>
    <row r="33116">
      <c r="B33116" s="17" t="s">
        <v>476</v>
      </c>
      <c r="K33116" s="18"/>
    </row>
    <row r="33117">
      <c r="B33117" s="17" t="s">
        <v>476</v>
      </c>
      <c r="K33117" s="18"/>
    </row>
    <row r="33118">
      <c r="B33118" s="17" t="s">
        <v>476</v>
      </c>
      <c r="K33118" s="18"/>
    </row>
    <row r="33119">
      <c r="B33119" s="17" t="s">
        <v>476</v>
      </c>
      <c r="K33119" s="18"/>
    </row>
    <row r="33120">
      <c r="B33120" s="17" t="s">
        <v>476</v>
      </c>
      <c r="K33120" s="18"/>
    </row>
    <row r="33121">
      <c r="B33121" s="17" t="s">
        <v>476</v>
      </c>
      <c r="K33121" s="18"/>
    </row>
    <row r="33122">
      <c r="B33122" s="17" t="s">
        <v>476</v>
      </c>
      <c r="K33122" s="18"/>
    </row>
    <row r="33123">
      <c r="B33123" s="17" t="s">
        <v>476</v>
      </c>
      <c r="K33123" s="18"/>
    </row>
    <row r="33124">
      <c r="B33124" s="17" t="s">
        <v>476</v>
      </c>
      <c r="K33124" s="18"/>
    </row>
    <row r="33125">
      <c r="B33125" s="17" t="s">
        <v>476</v>
      </c>
      <c r="K33125" s="18"/>
    </row>
    <row r="33126">
      <c r="B33126" s="17" t="s">
        <v>476</v>
      </c>
      <c r="K33126" s="18"/>
    </row>
    <row r="33127">
      <c r="B33127" s="17" t="s">
        <v>476</v>
      </c>
      <c r="K33127" s="18"/>
    </row>
    <row r="33128">
      <c r="B33128" s="17" t="s">
        <v>476</v>
      </c>
      <c r="K33128" s="18"/>
    </row>
    <row r="33129">
      <c r="B33129" s="17" t="s">
        <v>476</v>
      </c>
      <c r="K33129" s="18"/>
    </row>
    <row r="33130">
      <c r="B33130" s="17" t="s">
        <v>476</v>
      </c>
      <c r="K33130" s="18"/>
    </row>
    <row r="33131">
      <c r="B33131" s="17" t="s">
        <v>476</v>
      </c>
      <c r="K33131" s="18"/>
    </row>
    <row r="33132">
      <c r="B33132" s="17" t="s">
        <v>476</v>
      </c>
      <c r="K33132" s="18"/>
    </row>
    <row r="33133">
      <c r="B33133" s="17" t="s">
        <v>476</v>
      </c>
      <c r="K33133" s="18"/>
    </row>
    <row r="33134">
      <c r="B33134" s="17" t="s">
        <v>476</v>
      </c>
      <c r="K33134" s="18"/>
    </row>
    <row r="33135">
      <c r="B33135" s="17" t="s">
        <v>476</v>
      </c>
      <c r="K33135" s="18"/>
    </row>
    <row r="33136">
      <c r="B33136" s="17" t="s">
        <v>476</v>
      </c>
      <c r="K33136" s="18"/>
    </row>
    <row r="33137">
      <c r="B33137" s="17" t="s">
        <v>476</v>
      </c>
      <c r="K33137" s="18"/>
    </row>
    <row r="33138">
      <c r="B33138" s="17" t="s">
        <v>476</v>
      </c>
      <c r="K33138" s="18"/>
    </row>
    <row r="33139">
      <c r="B33139" s="17" t="s">
        <v>476</v>
      </c>
      <c r="K33139" s="18"/>
    </row>
    <row r="33140">
      <c r="B33140" s="17" t="s">
        <v>476</v>
      </c>
      <c r="K33140" s="18"/>
    </row>
    <row r="33141">
      <c r="B33141" s="17" t="s">
        <v>476</v>
      </c>
      <c r="K33141" s="18"/>
    </row>
    <row r="33142">
      <c r="B33142" s="17" t="s">
        <v>476</v>
      </c>
      <c r="K33142" s="18"/>
    </row>
    <row r="33143">
      <c r="B33143" s="17" t="s">
        <v>476</v>
      </c>
      <c r="K33143" s="18"/>
    </row>
    <row r="33144">
      <c r="B33144" s="17" t="s">
        <v>476</v>
      </c>
      <c r="K33144" s="18"/>
    </row>
    <row r="33145">
      <c r="B33145" s="17" t="s">
        <v>476</v>
      </c>
      <c r="K33145" s="18"/>
    </row>
    <row r="33146">
      <c r="B33146" s="17" t="s">
        <v>476</v>
      </c>
      <c r="K33146" s="18"/>
    </row>
    <row r="33147">
      <c r="B33147" s="17" t="s">
        <v>476</v>
      </c>
      <c r="K33147" s="18"/>
    </row>
    <row r="33148">
      <c r="B33148" s="17" t="s">
        <v>476</v>
      </c>
      <c r="K33148" s="18"/>
    </row>
    <row r="33149">
      <c r="B33149" s="17" t="s">
        <v>476</v>
      </c>
      <c r="K33149" s="18"/>
    </row>
    <row r="33150">
      <c r="B33150" s="17" t="s">
        <v>476</v>
      </c>
      <c r="K33150" s="18"/>
    </row>
    <row r="33151">
      <c r="B33151" s="17" t="s">
        <v>476</v>
      </c>
      <c r="K33151" s="18"/>
    </row>
    <row r="33152">
      <c r="B33152" s="17" t="s">
        <v>476</v>
      </c>
      <c r="K33152" s="18"/>
    </row>
    <row r="33153">
      <c r="B33153" s="17" t="s">
        <v>476</v>
      </c>
      <c r="K33153" s="18"/>
    </row>
    <row r="33154">
      <c r="B33154" s="17" t="s">
        <v>476</v>
      </c>
      <c r="K33154" s="18"/>
    </row>
    <row r="33155">
      <c r="B33155" s="17" t="s">
        <v>476</v>
      </c>
      <c r="K33155" s="18"/>
    </row>
    <row r="33156">
      <c r="B33156" s="17" t="s">
        <v>476</v>
      </c>
      <c r="K33156" s="18"/>
    </row>
    <row r="33157">
      <c r="B33157" s="17" t="s">
        <v>476</v>
      </c>
      <c r="K33157" s="18"/>
    </row>
    <row r="33158">
      <c r="B33158" s="17" t="s">
        <v>476</v>
      </c>
      <c r="K33158" s="18"/>
    </row>
    <row r="33159">
      <c r="B33159" s="17" t="s">
        <v>476</v>
      </c>
      <c r="K33159" s="18"/>
    </row>
    <row r="33160">
      <c r="B33160" s="17" t="s">
        <v>476</v>
      </c>
      <c r="K33160" s="18"/>
    </row>
    <row r="33161">
      <c r="B33161" s="17" t="s">
        <v>476</v>
      </c>
      <c r="K33161" s="18"/>
    </row>
    <row r="33162">
      <c r="B33162" s="17" t="s">
        <v>476</v>
      </c>
      <c r="K33162" s="18"/>
    </row>
    <row r="33163">
      <c r="B33163" s="17" t="s">
        <v>476</v>
      </c>
      <c r="K33163" s="18"/>
    </row>
    <row r="33164">
      <c r="B33164" s="17" t="s">
        <v>476</v>
      </c>
      <c r="K33164" s="18"/>
    </row>
    <row r="33165">
      <c r="B33165" s="17" t="s">
        <v>476</v>
      </c>
      <c r="K33165" s="18"/>
    </row>
    <row r="33166">
      <c r="B33166" s="17" t="s">
        <v>476</v>
      </c>
      <c r="K33166" s="18"/>
    </row>
    <row r="33167">
      <c r="B33167" s="17" t="s">
        <v>476</v>
      </c>
      <c r="K33167" s="18"/>
    </row>
    <row r="33168">
      <c r="B33168" s="17" t="s">
        <v>476</v>
      </c>
      <c r="K33168" s="18"/>
    </row>
    <row r="33169">
      <c r="B33169" s="17" t="s">
        <v>476</v>
      </c>
      <c r="K33169" s="18"/>
    </row>
    <row r="33170">
      <c r="B33170" s="17" t="s">
        <v>476</v>
      </c>
      <c r="K33170" s="18"/>
    </row>
    <row r="33171">
      <c r="B33171" s="17" t="s">
        <v>476</v>
      </c>
      <c r="K33171" s="18"/>
    </row>
    <row r="33172">
      <c r="B33172" s="17" t="s">
        <v>476</v>
      </c>
      <c r="K33172" s="18"/>
    </row>
    <row r="33173">
      <c r="B33173" s="17" t="s">
        <v>476</v>
      </c>
      <c r="K33173" s="18"/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</sheetData>
  <conditionalFormatting sqref="E1:E53533">
    <cfRule type="containsText" dxfId="5" priority="1" operator="containsText" text="&quot;Muy cansado&quot;">
      <formula>NOT(ISERROR(SEARCH(("""Muy cansado"""),(E1))))</formula>
    </cfRule>
  </conditionalFormatting>
  <conditionalFormatting sqref="H2:H53533">
    <cfRule type="containsText" dxfId="5" priority="2" operator="containsText" text="adolorido">
      <formula>NOT(ISERROR(SEARCH(("adolorido"),(H2))))</formula>
    </cfRule>
  </conditionalFormatting>
  <conditionalFormatting sqref="K1:K53533">
    <cfRule type="containsText" dxfId="6" priority="3" operator="containsText" text="7">
      <formula>NOT(ISERROR(SEARCH(("7"),(K1))))</formula>
    </cfRule>
  </conditionalFormatting>
  <conditionalFormatting sqref="K1:K53533">
    <cfRule type="containsText" dxfId="6" priority="4" operator="containsText" text="8">
      <formula>NOT(ISERROR(SEARCH(("8"),(K1))))</formula>
    </cfRule>
  </conditionalFormatting>
  <conditionalFormatting sqref="K1:K53533">
    <cfRule type="containsText" dxfId="6" priority="5" operator="containsText" text="9">
      <formula>NOT(ISERROR(SEARCH(("9"),(K1))))</formula>
    </cfRule>
  </conditionalFormatting>
  <conditionalFormatting sqref="K1:K53533">
    <cfRule type="containsText" dxfId="7" priority="6" operator="containsText" text="6">
      <formula>NOT(ISERROR(SEARCH(("6"),(K1))))</formula>
    </cfRule>
  </conditionalFormatting>
  <conditionalFormatting sqref="G1:G5353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