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1'!$A$1:$N$4450</definedName>
  </definedNames>
  <calcPr/>
</workbook>
</file>

<file path=xl/sharedStrings.xml><?xml version="1.0" encoding="utf-8"?>
<sst xmlns="http://schemas.openxmlformats.org/spreadsheetml/2006/main" count="107001" uniqueCount="437">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</sst>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50" displayName="Form_Responses1" name="Form_Responses1" id="1">
  <autoFilter ref="$A$1:$N$4450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57">IF(A1591:A52157="","",INT(A1591:A52157))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57">IF(
    D1591:D31657="",
    "",
    IFERROR(
      XLOOKUP(
        TRIM(D1591:D31657)&amp;"|"&amp;(B1591:B31657-1),
        $M$2:$M52157,
        $N$2:$N52157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>
      <c r="B4451" s="14" t="s">
        <v>436</v>
      </c>
      <c r="J4451" s="15" t="s">
        <v>436</v>
      </c>
      <c r="M4451" s="14" t="str">
        <f>IFERROR(__xludf.DUMMYFUNCTION("""COMPUTED_VALUE"""),"")</f>
        <v/>
      </c>
      <c r="N4451" s="14"/>
    </row>
    <row r="4452">
      <c r="B4452" s="14" t="s">
        <v>436</v>
      </c>
      <c r="J4452" s="15" t="s">
        <v>436</v>
      </c>
      <c r="M4452" s="14" t="str">
        <f>IFERROR(__xludf.DUMMYFUNCTION("""COMPUTED_VALUE"""),"")</f>
        <v/>
      </c>
      <c r="N4452" s="14"/>
    </row>
    <row r="4453">
      <c r="B4453" s="14" t="s">
        <v>436</v>
      </c>
      <c r="J4453" s="15" t="s">
        <v>436</v>
      </c>
      <c r="M4453" s="14" t="str">
        <f>IFERROR(__xludf.DUMMYFUNCTION("""COMPUTED_VALUE"""),"")</f>
        <v/>
      </c>
      <c r="N4453" s="14"/>
    </row>
    <row r="4454">
      <c r="B4454" s="14" t="s">
        <v>436</v>
      </c>
      <c r="J4454" s="15" t="s">
        <v>436</v>
      </c>
      <c r="M4454" s="14" t="str">
        <f>IFERROR(__xludf.DUMMYFUNCTION("""COMPUTED_VALUE"""),"")</f>
        <v/>
      </c>
      <c r="N4454" s="14"/>
    </row>
    <row r="4455">
      <c r="B4455" s="14" t="s">
        <v>436</v>
      </c>
      <c r="J4455" s="15" t="s">
        <v>436</v>
      </c>
      <c r="M4455" s="14" t="str">
        <f>IFERROR(__xludf.DUMMYFUNCTION("""COMPUTED_VALUE"""),"")</f>
        <v/>
      </c>
      <c r="N4455" s="14"/>
    </row>
    <row r="4456">
      <c r="B4456" s="14" t="s">
        <v>436</v>
      </c>
      <c r="J4456" s="15" t="s">
        <v>436</v>
      </c>
      <c r="M4456" s="14" t="str">
        <f>IFERROR(__xludf.DUMMYFUNCTION("""COMPUTED_VALUE"""),"")</f>
        <v/>
      </c>
      <c r="N4456" s="14"/>
    </row>
    <row r="4457">
      <c r="B4457" s="14" t="s">
        <v>436</v>
      </c>
      <c r="J4457" s="15" t="s">
        <v>436</v>
      </c>
      <c r="M4457" s="14" t="str">
        <f>IFERROR(__xludf.DUMMYFUNCTION("""COMPUTED_VALUE"""),"")</f>
        <v/>
      </c>
      <c r="N4457" s="14"/>
    </row>
    <row r="4458">
      <c r="B4458" s="14" t="s">
        <v>436</v>
      </c>
      <c r="J4458" s="15" t="s">
        <v>436</v>
      </c>
      <c r="M4458" s="14" t="str">
        <f>IFERROR(__xludf.DUMMYFUNCTION("""COMPUTED_VALUE"""),"")</f>
        <v/>
      </c>
      <c r="N4458" s="14"/>
    </row>
    <row r="4459">
      <c r="B4459" s="14" t="s">
        <v>436</v>
      </c>
      <c r="J4459" s="15" t="s">
        <v>436</v>
      </c>
      <c r="M4459" s="14" t="str">
        <f>IFERROR(__xludf.DUMMYFUNCTION("""COMPUTED_VALUE"""),"")</f>
        <v/>
      </c>
      <c r="N4459" s="14"/>
    </row>
    <row r="4460">
      <c r="B4460" s="14" t="s">
        <v>436</v>
      </c>
      <c r="J4460" s="15" t="s">
        <v>436</v>
      </c>
      <c r="M4460" s="14" t="str">
        <f>IFERROR(__xludf.DUMMYFUNCTION("""COMPUTED_VALUE"""),"")</f>
        <v/>
      </c>
      <c r="N4460" s="14"/>
    </row>
    <row r="4461">
      <c r="B4461" s="14" t="s">
        <v>436</v>
      </c>
      <c r="J4461" s="15" t="s">
        <v>436</v>
      </c>
      <c r="M4461" s="14" t="str">
        <f>IFERROR(__xludf.DUMMYFUNCTION("""COMPUTED_VALUE"""),"")</f>
        <v/>
      </c>
      <c r="N4461" s="14"/>
    </row>
    <row r="4462">
      <c r="B4462" s="14" t="s">
        <v>436</v>
      </c>
      <c r="J4462" s="15" t="s">
        <v>436</v>
      </c>
      <c r="M4462" s="14" t="str">
        <f>IFERROR(__xludf.DUMMYFUNCTION("""COMPUTED_VALUE"""),"")</f>
        <v/>
      </c>
      <c r="N4462" s="14"/>
    </row>
    <row r="4463">
      <c r="B4463" s="14" t="s">
        <v>436</v>
      </c>
      <c r="J4463" s="15" t="s">
        <v>436</v>
      </c>
      <c r="M4463" s="14" t="str">
        <f>IFERROR(__xludf.DUMMYFUNCTION("""COMPUTED_VALUE"""),"")</f>
        <v/>
      </c>
      <c r="N4463" s="14"/>
    </row>
    <row r="4464">
      <c r="B4464" s="14" t="s">
        <v>436</v>
      </c>
      <c r="J4464" s="15" t="s">
        <v>436</v>
      </c>
      <c r="M4464" s="14" t="str">
        <f>IFERROR(__xludf.DUMMYFUNCTION("""COMPUTED_VALUE"""),"")</f>
        <v/>
      </c>
      <c r="N4464" s="14"/>
    </row>
    <row r="4465">
      <c r="B4465" s="14" t="s">
        <v>436</v>
      </c>
      <c r="J4465" s="15" t="s">
        <v>436</v>
      </c>
      <c r="M4465" s="14" t="str">
        <f>IFERROR(__xludf.DUMMYFUNCTION("""COMPUTED_VALUE"""),"")</f>
        <v/>
      </c>
      <c r="N4465" s="14"/>
    </row>
    <row r="4466">
      <c r="B4466" s="14" t="s">
        <v>436</v>
      </c>
      <c r="J4466" s="15" t="s">
        <v>436</v>
      </c>
      <c r="M4466" s="14" t="str">
        <f>IFERROR(__xludf.DUMMYFUNCTION("""COMPUTED_VALUE"""),"")</f>
        <v/>
      </c>
      <c r="N4466" s="14"/>
    </row>
    <row r="4467">
      <c r="B4467" s="14" t="s">
        <v>436</v>
      </c>
      <c r="J4467" s="15" t="s">
        <v>436</v>
      </c>
      <c r="M4467" s="14" t="str">
        <f>IFERROR(__xludf.DUMMYFUNCTION("""COMPUTED_VALUE"""),"")</f>
        <v/>
      </c>
      <c r="N4467" s="14"/>
    </row>
    <row r="4468">
      <c r="B4468" s="14" t="s">
        <v>436</v>
      </c>
      <c r="J4468" s="15" t="s">
        <v>436</v>
      </c>
      <c r="M4468" s="14" t="str">
        <f>IFERROR(__xludf.DUMMYFUNCTION("""COMPUTED_VALUE"""),"")</f>
        <v/>
      </c>
      <c r="N4468" s="14"/>
    </row>
    <row r="4469">
      <c r="B4469" s="14" t="s">
        <v>436</v>
      </c>
      <c r="J4469" s="15" t="s">
        <v>436</v>
      </c>
      <c r="M4469" s="14" t="str">
        <f>IFERROR(__xludf.DUMMYFUNCTION("""COMPUTED_VALUE"""),"")</f>
        <v/>
      </c>
      <c r="N4469" s="14"/>
    </row>
    <row r="4470">
      <c r="B4470" s="14" t="s">
        <v>436</v>
      </c>
      <c r="J4470" s="15" t="s">
        <v>436</v>
      </c>
      <c r="M4470" s="14" t="str">
        <f>IFERROR(__xludf.DUMMYFUNCTION("""COMPUTED_VALUE"""),"")</f>
        <v/>
      </c>
      <c r="N4470" s="14"/>
    </row>
    <row r="4471">
      <c r="B4471" s="14" t="s">
        <v>436</v>
      </c>
      <c r="J4471" s="15" t="s">
        <v>436</v>
      </c>
      <c r="M4471" s="14" t="str">
        <f>IFERROR(__xludf.DUMMYFUNCTION("""COMPUTED_VALUE"""),"")</f>
        <v/>
      </c>
      <c r="N4471" s="14"/>
    </row>
    <row r="4472">
      <c r="B4472" s="14" t="s">
        <v>436</v>
      </c>
      <c r="J4472" s="15" t="s">
        <v>436</v>
      </c>
      <c r="M4472" s="14" t="str">
        <f>IFERROR(__xludf.DUMMYFUNCTION("""COMPUTED_VALUE"""),"")</f>
        <v/>
      </c>
      <c r="N4472" s="14"/>
    </row>
    <row r="4473">
      <c r="B4473" s="14" t="s">
        <v>436</v>
      </c>
      <c r="J4473" s="15" t="s">
        <v>436</v>
      </c>
      <c r="M4473" s="14" t="str">
        <f>IFERROR(__xludf.DUMMYFUNCTION("""COMPUTED_VALUE"""),"")</f>
        <v/>
      </c>
      <c r="N4473" s="14"/>
    </row>
    <row r="4474">
      <c r="B4474" s="14" t="s">
        <v>436</v>
      </c>
      <c r="J4474" s="15" t="s">
        <v>436</v>
      </c>
      <c r="M4474" s="14" t="str">
        <f>IFERROR(__xludf.DUMMYFUNCTION("""COMPUTED_VALUE"""),"")</f>
        <v/>
      </c>
      <c r="N4474" s="14"/>
    </row>
    <row r="4475">
      <c r="B4475" s="14" t="s">
        <v>436</v>
      </c>
      <c r="J4475" s="15" t="s">
        <v>436</v>
      </c>
      <c r="M4475" s="14" t="str">
        <f>IFERROR(__xludf.DUMMYFUNCTION("""COMPUTED_VALUE"""),"")</f>
        <v/>
      </c>
      <c r="N4475" s="14"/>
    </row>
    <row r="4476">
      <c r="B4476" s="14" t="s">
        <v>436</v>
      </c>
      <c r="J4476" s="15" t="s">
        <v>436</v>
      </c>
      <c r="M4476" s="14" t="str">
        <f>IFERROR(__xludf.DUMMYFUNCTION("""COMPUTED_VALUE"""),"")</f>
        <v/>
      </c>
      <c r="N4476" s="14"/>
    </row>
    <row r="4477">
      <c r="B4477" s="14" t="s">
        <v>436</v>
      </c>
      <c r="J4477" s="15" t="s">
        <v>436</v>
      </c>
      <c r="M4477" s="14" t="str">
        <f>IFERROR(__xludf.DUMMYFUNCTION("""COMPUTED_VALUE"""),"")</f>
        <v/>
      </c>
      <c r="N4477" s="14"/>
    </row>
    <row r="4478">
      <c r="B4478" s="14" t="s">
        <v>436</v>
      </c>
      <c r="J4478" s="15" t="s">
        <v>436</v>
      </c>
      <c r="M4478" s="14" t="str">
        <f>IFERROR(__xludf.DUMMYFUNCTION("""COMPUTED_VALUE"""),"")</f>
        <v/>
      </c>
      <c r="N4478" s="14"/>
    </row>
    <row r="4479">
      <c r="B4479" s="14" t="s">
        <v>436</v>
      </c>
      <c r="J4479" s="15" t="s">
        <v>436</v>
      </c>
      <c r="M4479" s="14" t="str">
        <f>IFERROR(__xludf.DUMMYFUNCTION("""COMPUTED_VALUE"""),"")</f>
        <v/>
      </c>
      <c r="N4479" s="14"/>
    </row>
    <row r="4480">
      <c r="B4480" s="14" t="s">
        <v>436</v>
      </c>
      <c r="J4480" s="15" t="s">
        <v>436</v>
      </c>
      <c r="M4480" s="14" t="str">
        <f>IFERROR(__xludf.DUMMYFUNCTION("""COMPUTED_VALUE"""),"")</f>
        <v/>
      </c>
      <c r="N4480" s="14"/>
    </row>
    <row r="4481">
      <c r="B4481" s="14" t="s">
        <v>436</v>
      </c>
      <c r="J4481" s="15" t="s">
        <v>436</v>
      </c>
      <c r="M4481" s="14" t="str">
        <f>IFERROR(__xludf.DUMMYFUNCTION("""COMPUTED_VALUE"""),"")</f>
        <v/>
      </c>
      <c r="N4481" s="14"/>
    </row>
    <row r="4482">
      <c r="B4482" s="14" t="s">
        <v>436</v>
      </c>
      <c r="J4482" s="15" t="s">
        <v>436</v>
      </c>
      <c r="M4482" s="14" t="str">
        <f>IFERROR(__xludf.DUMMYFUNCTION("""COMPUTED_VALUE"""),"")</f>
        <v/>
      </c>
      <c r="N4482" s="14"/>
    </row>
    <row r="4483">
      <c r="B4483" s="14" t="s">
        <v>436</v>
      </c>
      <c r="J4483" s="15" t="s">
        <v>436</v>
      </c>
      <c r="M4483" s="14" t="str">
        <f>IFERROR(__xludf.DUMMYFUNCTION("""COMPUTED_VALUE"""),"")</f>
        <v/>
      </c>
      <c r="N4483" s="14"/>
    </row>
    <row r="4484">
      <c r="B4484" s="14" t="s">
        <v>436</v>
      </c>
      <c r="J4484" s="15" t="s">
        <v>436</v>
      </c>
      <c r="M4484" s="14" t="str">
        <f>IFERROR(__xludf.DUMMYFUNCTION("""COMPUTED_VALUE"""),"")</f>
        <v/>
      </c>
      <c r="N4484" s="14"/>
    </row>
    <row r="4485">
      <c r="B4485" s="14" t="s">
        <v>436</v>
      </c>
      <c r="J4485" s="15" t="s">
        <v>436</v>
      </c>
      <c r="M4485" s="14" t="str">
        <f>IFERROR(__xludf.DUMMYFUNCTION("""COMPUTED_VALUE"""),"")</f>
        <v/>
      </c>
      <c r="N4485" s="14"/>
    </row>
    <row r="4486">
      <c r="B4486" s="14" t="s">
        <v>436</v>
      </c>
      <c r="J4486" s="15" t="s">
        <v>436</v>
      </c>
      <c r="M4486" s="14" t="str">
        <f>IFERROR(__xludf.DUMMYFUNCTION("""COMPUTED_VALUE"""),"")</f>
        <v/>
      </c>
      <c r="N4486" s="14"/>
    </row>
    <row r="4487">
      <c r="B4487" s="14" t="s">
        <v>436</v>
      </c>
      <c r="J4487" s="15" t="s">
        <v>436</v>
      </c>
      <c r="M4487" s="14" t="str">
        <f>IFERROR(__xludf.DUMMYFUNCTION("""COMPUTED_VALUE"""),"")</f>
        <v/>
      </c>
      <c r="N4487" s="14"/>
    </row>
    <row r="4488">
      <c r="B4488" s="14" t="s">
        <v>436</v>
      </c>
      <c r="J4488" s="15" t="s">
        <v>436</v>
      </c>
      <c r="M4488" s="14" t="str">
        <f>IFERROR(__xludf.DUMMYFUNCTION("""COMPUTED_VALUE"""),"")</f>
        <v/>
      </c>
      <c r="N4488" s="14"/>
    </row>
    <row r="4489">
      <c r="B4489" s="14" t="s">
        <v>436</v>
      </c>
      <c r="J4489" s="15" t="s">
        <v>436</v>
      </c>
      <c r="M4489" s="14" t="str">
        <f>IFERROR(__xludf.DUMMYFUNCTION("""COMPUTED_VALUE"""),"")</f>
        <v/>
      </c>
      <c r="N4489" s="14"/>
    </row>
    <row r="4490">
      <c r="B4490" s="14" t="s">
        <v>436</v>
      </c>
      <c r="J4490" s="15" t="s">
        <v>436</v>
      </c>
      <c r="M4490" s="14" t="str">
        <f>IFERROR(__xludf.DUMMYFUNCTION("""COMPUTED_VALUE"""),"")</f>
        <v/>
      </c>
      <c r="N4490" s="14"/>
    </row>
    <row r="4491">
      <c r="B4491" s="14" t="s">
        <v>436</v>
      </c>
      <c r="J4491" s="15" t="s">
        <v>436</v>
      </c>
      <c r="M4491" s="14" t="str">
        <f>IFERROR(__xludf.DUMMYFUNCTION("""COMPUTED_VALUE"""),"")</f>
        <v/>
      </c>
      <c r="N4491" s="14"/>
    </row>
    <row r="4492">
      <c r="B4492" s="14" t="s">
        <v>436</v>
      </c>
      <c r="J4492" s="15" t="s">
        <v>436</v>
      </c>
      <c r="M4492" s="14" t="str">
        <f>IFERROR(__xludf.DUMMYFUNCTION("""COMPUTED_VALUE"""),"")</f>
        <v/>
      </c>
      <c r="N4492" s="14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</row>
    <row r="12730">
      <c r="B12730" s="14" t="s">
        <v>436</v>
      </c>
      <c r="J12730" s="15" t="s">
        <v>436</v>
      </c>
    </row>
    <row r="12731">
      <c r="B12731" s="14" t="s">
        <v>436</v>
      </c>
      <c r="J12731" s="15" t="s">
        <v>436</v>
      </c>
    </row>
    <row r="12732">
      <c r="B12732" s="14" t="s">
        <v>436</v>
      </c>
      <c r="J12732" s="15" t="s">
        <v>436</v>
      </c>
    </row>
    <row r="12733">
      <c r="B12733" s="14" t="s">
        <v>436</v>
      </c>
      <c r="J12733" s="15" t="s">
        <v>436</v>
      </c>
    </row>
    <row r="12734">
      <c r="B12734" s="14" t="s">
        <v>436</v>
      </c>
      <c r="J12734" s="15" t="s">
        <v>436</v>
      </c>
    </row>
    <row r="12735">
      <c r="B12735" s="14" t="s">
        <v>436</v>
      </c>
      <c r="J12735" s="15" t="s">
        <v>436</v>
      </c>
    </row>
    <row r="12736">
      <c r="B12736" s="14" t="s">
        <v>436</v>
      </c>
      <c r="J12736" s="15" t="s">
        <v>436</v>
      </c>
    </row>
    <row r="12737">
      <c r="B12737" s="14" t="s">
        <v>436</v>
      </c>
      <c r="J12737" s="15" t="s">
        <v>436</v>
      </c>
    </row>
    <row r="12738">
      <c r="B12738" s="14" t="s">
        <v>436</v>
      </c>
      <c r="J12738" s="15" t="s">
        <v>436</v>
      </c>
    </row>
    <row r="12739">
      <c r="B12739" s="14" t="s">
        <v>436</v>
      </c>
      <c r="J12739" s="15" t="s">
        <v>436</v>
      </c>
    </row>
    <row r="12740">
      <c r="B12740" s="14" t="s">
        <v>436</v>
      </c>
      <c r="J12740" s="15" t="s">
        <v>436</v>
      </c>
    </row>
    <row r="12741">
      <c r="B12741" s="14" t="s">
        <v>436</v>
      </c>
      <c r="J12741" s="15" t="s">
        <v>436</v>
      </c>
    </row>
    <row r="12742">
      <c r="B12742" s="14" t="s">
        <v>436</v>
      </c>
      <c r="J12742" s="15" t="s">
        <v>436</v>
      </c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 t="s">
        <v>436</v>
      </c>
    </row>
    <row r="31649">
      <c r="B31649" s="14" t="s">
        <v>436</v>
      </c>
      <c r="J31649" s="15" t="s">
        <v>436</v>
      </c>
    </row>
    <row r="31650">
      <c r="B31650" s="14" t="s">
        <v>436</v>
      </c>
      <c r="J31650" s="15" t="s">
        <v>436</v>
      </c>
    </row>
    <row r="31651">
      <c r="B31651" s="14" t="s">
        <v>436</v>
      </c>
      <c r="J31651" s="15" t="s">
        <v>436</v>
      </c>
    </row>
    <row r="31652">
      <c r="B31652" s="14" t="s">
        <v>436</v>
      </c>
      <c r="J31652" s="15" t="s">
        <v>436</v>
      </c>
    </row>
    <row r="31653">
      <c r="B31653" s="14" t="s">
        <v>436</v>
      </c>
      <c r="J31653" s="15" t="s">
        <v>436</v>
      </c>
    </row>
    <row r="31654">
      <c r="B31654" s="14" t="s">
        <v>436</v>
      </c>
      <c r="J31654" s="15" t="s">
        <v>436</v>
      </c>
    </row>
    <row r="31655">
      <c r="B31655" s="14" t="s">
        <v>436</v>
      </c>
      <c r="J31655" s="15" t="s">
        <v>436</v>
      </c>
    </row>
    <row r="31656">
      <c r="B31656" s="14" t="s">
        <v>436</v>
      </c>
      <c r="J31656" s="15" t="s">
        <v>436</v>
      </c>
    </row>
    <row r="31657">
      <c r="B31657" s="14" t="s">
        <v>436</v>
      </c>
      <c r="J31657" s="15" t="s">
        <v>436</v>
      </c>
    </row>
    <row r="31658">
      <c r="B31658" s="14" t="s">
        <v>436</v>
      </c>
      <c r="J31658" s="15"/>
    </row>
    <row r="31659">
      <c r="B31659" s="14" t="s">
        <v>436</v>
      </c>
      <c r="J31659" s="15"/>
    </row>
    <row r="31660">
      <c r="B31660" s="14" t="s">
        <v>436</v>
      </c>
      <c r="J31660" s="15"/>
    </row>
    <row r="31661">
      <c r="B31661" s="14" t="s">
        <v>436</v>
      </c>
      <c r="J31661" s="15"/>
    </row>
    <row r="31662">
      <c r="B31662" s="14" t="s">
        <v>436</v>
      </c>
      <c r="J31662" s="15"/>
    </row>
    <row r="31663">
      <c r="B31663" s="14" t="s">
        <v>436</v>
      </c>
      <c r="J31663" s="15"/>
    </row>
    <row r="31664">
      <c r="B31664" s="14" t="s">
        <v>436</v>
      </c>
      <c r="J31664" s="15"/>
    </row>
    <row r="31665">
      <c r="B31665" s="14" t="s">
        <v>436</v>
      </c>
      <c r="J31665" s="15"/>
    </row>
    <row r="31666">
      <c r="B31666" s="14" t="s">
        <v>436</v>
      </c>
      <c r="J31666" s="15"/>
    </row>
    <row r="31667">
      <c r="B31667" s="14" t="s">
        <v>436</v>
      </c>
      <c r="J31667" s="15"/>
    </row>
    <row r="31668">
      <c r="B31668" s="14" t="s">
        <v>436</v>
      </c>
      <c r="J31668" s="15"/>
    </row>
    <row r="31669">
      <c r="B31669" s="14" t="s">
        <v>436</v>
      </c>
      <c r="J31669" s="15"/>
    </row>
    <row r="31670">
      <c r="B31670" s="14" t="s">
        <v>436</v>
      </c>
      <c r="J31670" s="15"/>
    </row>
    <row r="31671">
      <c r="B31671" s="14" t="s">
        <v>436</v>
      </c>
      <c r="J31671" s="15"/>
    </row>
    <row r="31672">
      <c r="B31672" s="14" t="s">
        <v>436</v>
      </c>
      <c r="J31672" s="15"/>
    </row>
    <row r="31673">
      <c r="B31673" s="14" t="s">
        <v>436</v>
      </c>
      <c r="J31673" s="15"/>
    </row>
    <row r="31674">
      <c r="B31674" s="14" t="s">
        <v>436</v>
      </c>
      <c r="J31674" s="15"/>
    </row>
    <row r="31675">
      <c r="B31675" s="14" t="s">
        <v>436</v>
      </c>
      <c r="J31675" s="15"/>
    </row>
    <row r="31676">
      <c r="B31676" s="14" t="s">
        <v>436</v>
      </c>
      <c r="J31676" s="15"/>
    </row>
    <row r="31677">
      <c r="B31677" s="14" t="s">
        <v>436</v>
      </c>
      <c r="J31677" s="15"/>
    </row>
    <row r="31678">
      <c r="B31678" s="14" t="s">
        <v>436</v>
      </c>
      <c r="J31678" s="15"/>
    </row>
    <row r="31679">
      <c r="B31679" s="14" t="s">
        <v>436</v>
      </c>
      <c r="J31679" s="15"/>
    </row>
    <row r="31680">
      <c r="B31680" s="14" t="s">
        <v>436</v>
      </c>
      <c r="J31680" s="15"/>
    </row>
    <row r="31681">
      <c r="B31681" s="14" t="s">
        <v>436</v>
      </c>
      <c r="J31681" s="15"/>
    </row>
    <row r="31682">
      <c r="B31682" s="14" t="s">
        <v>436</v>
      </c>
      <c r="J31682" s="15"/>
    </row>
    <row r="31683">
      <c r="B31683" s="14" t="s">
        <v>436</v>
      </c>
      <c r="J31683" s="15"/>
    </row>
    <row r="31684">
      <c r="B31684" s="14" t="s">
        <v>436</v>
      </c>
      <c r="J31684" s="15"/>
    </row>
    <row r="31685">
      <c r="B31685" s="14" t="s">
        <v>436</v>
      </c>
      <c r="J31685" s="15"/>
    </row>
    <row r="31686">
      <c r="B31686" s="14" t="s">
        <v>436</v>
      </c>
      <c r="J31686" s="15"/>
    </row>
    <row r="31687">
      <c r="B31687" s="14" t="s">
        <v>436</v>
      </c>
      <c r="J31687" s="15"/>
    </row>
    <row r="31688">
      <c r="B31688" s="14" t="s">
        <v>436</v>
      </c>
      <c r="J31688" s="15"/>
    </row>
    <row r="31689">
      <c r="B31689" s="14" t="s">
        <v>436</v>
      </c>
      <c r="J31689" s="15"/>
    </row>
    <row r="31690">
      <c r="B31690" s="14" t="s">
        <v>436</v>
      </c>
      <c r="J31690" s="15"/>
    </row>
    <row r="31691">
      <c r="B31691" s="14" t="s">
        <v>436</v>
      </c>
      <c r="J31691" s="15"/>
    </row>
    <row r="31692">
      <c r="B31692" s="14" t="s">
        <v>436</v>
      </c>
      <c r="J31692" s="15"/>
    </row>
    <row r="31693">
      <c r="B31693" s="14" t="s">
        <v>436</v>
      </c>
      <c r="J31693" s="15"/>
    </row>
    <row r="31694">
      <c r="B31694" s="14" t="s">
        <v>436</v>
      </c>
      <c r="J31694" s="15"/>
    </row>
    <row r="31695">
      <c r="B31695" s="14" t="s">
        <v>436</v>
      </c>
      <c r="J31695" s="15"/>
    </row>
    <row r="31696">
      <c r="B31696" s="14" t="s">
        <v>436</v>
      </c>
      <c r="J31696" s="15"/>
    </row>
    <row r="31697">
      <c r="B31697" s="14" t="s">
        <v>436</v>
      </c>
      <c r="J31697" s="15"/>
    </row>
    <row r="31698">
      <c r="B31698" s="14" t="s">
        <v>436</v>
      </c>
      <c r="J31698" s="15"/>
    </row>
    <row r="31699">
      <c r="B31699" s="14" t="s">
        <v>436</v>
      </c>
      <c r="J31699" s="15"/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  <row r="52148">
      <c r="B52148" s="14" t="s">
        <v>436</v>
      </c>
      <c r="J52148" s="15"/>
    </row>
    <row r="52149">
      <c r="B52149" s="14" t="s">
        <v>436</v>
      </c>
      <c r="J52149" s="15"/>
    </row>
    <row r="52150">
      <c r="B52150" s="14" t="s">
        <v>436</v>
      </c>
      <c r="J52150" s="15"/>
    </row>
    <row r="52151">
      <c r="B52151" s="14" t="s">
        <v>436</v>
      </c>
      <c r="J52151" s="15"/>
    </row>
    <row r="52152">
      <c r="B52152" s="14" t="s">
        <v>436</v>
      </c>
      <c r="J52152" s="15"/>
    </row>
    <row r="52153">
      <c r="B52153" s="14" t="s">
        <v>436</v>
      </c>
      <c r="J52153" s="15"/>
    </row>
    <row r="52154">
      <c r="B52154" s="14" t="s">
        <v>436</v>
      </c>
      <c r="J52154" s="15"/>
    </row>
    <row r="52155">
      <c r="B52155" s="14" t="s">
        <v>436</v>
      </c>
      <c r="J52155" s="15"/>
    </row>
    <row r="52156">
      <c r="B52156" s="14" t="s">
        <v>436</v>
      </c>
      <c r="J52156" s="15"/>
    </row>
    <row r="52157">
      <c r="B52157" s="14" t="s">
        <v>436</v>
      </c>
      <c r="J52157" s="15"/>
    </row>
  </sheetData>
  <conditionalFormatting sqref="E1:E52157">
    <cfRule type="containsText" dxfId="5" priority="1" operator="containsText" text="&quot;Muy cansado&quot;">
      <formula>NOT(ISERROR(SEARCH(("""Muy cansado"""),(E1))))</formula>
    </cfRule>
  </conditionalFormatting>
  <conditionalFormatting sqref="H2:H52157">
    <cfRule type="containsText" dxfId="5" priority="2" operator="containsText" text="adolorido">
      <formula>NOT(ISERROR(SEARCH(("adolorido"),(H2))))</formula>
    </cfRule>
  </conditionalFormatting>
  <conditionalFormatting sqref="J1:J52157">
    <cfRule type="containsText" dxfId="6" priority="3" operator="containsText" text="7">
      <formula>NOT(ISERROR(SEARCH(("7"),(J1))))</formula>
    </cfRule>
  </conditionalFormatting>
  <conditionalFormatting sqref="J1:J52157">
    <cfRule type="containsText" dxfId="6" priority="4" operator="containsText" text="8">
      <formula>NOT(ISERROR(SEARCH(("8"),(J1))))</formula>
    </cfRule>
  </conditionalFormatting>
  <conditionalFormatting sqref="J1:J52157">
    <cfRule type="containsText" dxfId="6" priority="5" operator="containsText" text="9">
      <formula>NOT(ISERROR(SEARCH(("9"),(J1))))</formula>
    </cfRule>
  </conditionalFormatting>
  <conditionalFormatting sqref="J1:J52157">
    <cfRule type="containsText" dxfId="7" priority="6" operator="containsText" text="6">
      <formula>NOT(ISERROR(SEARCH(("6"),(J1))))</formula>
    </cfRule>
  </conditionalFormatting>
  <conditionalFormatting sqref="G1:G5215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