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1'!$A$1:$O$5095</definedName>
  </definedNames>
  <calcPr/>
</workbook>
</file>

<file path=xl/sharedStrings.xml><?xml version="1.0" encoding="utf-8"?>
<sst xmlns="http://schemas.openxmlformats.org/spreadsheetml/2006/main" count="111304" uniqueCount="452">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</sst>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095" displayName="Form_Responses1" name="Form_Responses1" id="1">
  <autoFilter ref="$A$1:$O$5095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02">IF(A1591:A52802="","",INT(A1591:A52802))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02">IF(
    D1591:D32302="",
    "",
    IFERROR(
      XLOOKUP(
        TRIM(D1591:D32302)&amp;"|"&amp;(B1591:B32302-1),
        $N$2:$N52802,
        $O$2:$O52802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>
      <c r="B5096" s="17" t="s">
        <v>451</v>
      </c>
      <c r="K5096" s="18" t="s">
        <v>451</v>
      </c>
      <c r="N5096" s="17" t="str">
        <f>IFERROR(__xludf.DUMMYFUNCTION("""COMPUTED_VALUE"""),"")</f>
        <v/>
      </c>
      <c r="O5096" s="17"/>
    </row>
    <row r="5097">
      <c r="B5097" s="17" t="s">
        <v>451</v>
      </c>
      <c r="K5097" s="18" t="s">
        <v>451</v>
      </c>
      <c r="N5097" s="17" t="str">
        <f>IFERROR(__xludf.DUMMYFUNCTION("""COMPUTED_VALUE"""),"")</f>
        <v/>
      </c>
      <c r="O5097" s="17"/>
    </row>
    <row r="5098">
      <c r="B5098" s="17" t="s">
        <v>451</v>
      </c>
      <c r="K5098" s="18" t="s">
        <v>451</v>
      </c>
      <c r="N5098" s="17" t="str">
        <f>IFERROR(__xludf.DUMMYFUNCTION("""COMPUTED_VALUE"""),"")</f>
        <v/>
      </c>
      <c r="O5098" s="17"/>
    </row>
    <row r="5099">
      <c r="B5099" s="17" t="s">
        <v>451</v>
      </c>
      <c r="K5099" s="18" t="s">
        <v>451</v>
      </c>
      <c r="N5099" s="17" t="str">
        <f>IFERROR(__xludf.DUMMYFUNCTION("""COMPUTED_VALUE"""),"")</f>
        <v/>
      </c>
      <c r="O5099" s="17"/>
    </row>
    <row r="5100">
      <c r="B5100" s="17" t="s">
        <v>451</v>
      </c>
      <c r="K5100" s="18" t="s">
        <v>451</v>
      </c>
      <c r="N5100" s="17" t="str">
        <f>IFERROR(__xludf.DUMMYFUNCTION("""COMPUTED_VALUE"""),"")</f>
        <v/>
      </c>
      <c r="O5100" s="17"/>
    </row>
    <row r="5101">
      <c r="B5101" s="17" t="s">
        <v>451</v>
      </c>
      <c r="K5101" s="18" t="s">
        <v>451</v>
      </c>
      <c r="N5101" s="17" t="str">
        <f>IFERROR(__xludf.DUMMYFUNCTION("""COMPUTED_VALUE"""),"")</f>
        <v/>
      </c>
      <c r="O5101" s="17"/>
    </row>
    <row r="5102">
      <c r="B5102" s="17" t="s">
        <v>451</v>
      </c>
      <c r="K5102" s="18" t="s">
        <v>451</v>
      </c>
      <c r="N5102" s="17" t="str">
        <f>IFERROR(__xludf.DUMMYFUNCTION("""COMPUTED_VALUE"""),"")</f>
        <v/>
      </c>
      <c r="O5102" s="17"/>
    </row>
    <row r="5103">
      <c r="B5103" s="17" t="s">
        <v>451</v>
      </c>
      <c r="K5103" s="18" t="s">
        <v>451</v>
      </c>
      <c r="N5103" s="17" t="str">
        <f>IFERROR(__xludf.DUMMYFUNCTION("""COMPUTED_VALUE"""),"")</f>
        <v/>
      </c>
      <c r="O5103" s="17"/>
    </row>
    <row r="5104">
      <c r="B5104" s="17" t="s">
        <v>451</v>
      </c>
      <c r="K5104" s="18" t="s">
        <v>451</v>
      </c>
      <c r="N5104" s="17" t="str">
        <f>IFERROR(__xludf.DUMMYFUNCTION("""COMPUTED_VALUE"""),"")</f>
        <v/>
      </c>
      <c r="O5104" s="17"/>
    </row>
    <row r="5105">
      <c r="B5105" s="17" t="s">
        <v>451</v>
      </c>
      <c r="K5105" s="18" t="s">
        <v>451</v>
      </c>
      <c r="N5105" s="17" t="str">
        <f>IFERROR(__xludf.DUMMYFUNCTION("""COMPUTED_VALUE"""),"")</f>
        <v/>
      </c>
      <c r="O5105" s="17"/>
    </row>
    <row r="5106">
      <c r="B5106" s="17" t="s">
        <v>451</v>
      </c>
      <c r="K5106" s="18" t="s">
        <v>451</v>
      </c>
      <c r="N5106" s="17" t="str">
        <f>IFERROR(__xludf.DUMMYFUNCTION("""COMPUTED_VALUE"""),"")</f>
        <v/>
      </c>
      <c r="O5106" s="17"/>
    </row>
    <row r="5107">
      <c r="B5107" s="17" t="s">
        <v>451</v>
      </c>
      <c r="K5107" s="18" t="s">
        <v>451</v>
      </c>
      <c r="N5107" s="17" t="str">
        <f>IFERROR(__xludf.DUMMYFUNCTION("""COMPUTED_VALUE"""),"")</f>
        <v/>
      </c>
      <c r="O5107" s="17"/>
    </row>
    <row r="5108">
      <c r="B5108" s="17" t="s">
        <v>451</v>
      </c>
      <c r="K5108" s="18" t="s">
        <v>451</v>
      </c>
      <c r="N5108" s="17" t="str">
        <f>IFERROR(__xludf.DUMMYFUNCTION("""COMPUTED_VALUE"""),"")</f>
        <v/>
      </c>
      <c r="O5108" s="17"/>
    </row>
    <row r="5109">
      <c r="B5109" s="17" t="s">
        <v>451</v>
      </c>
      <c r="K5109" s="18" t="s">
        <v>451</v>
      </c>
      <c r="N5109" s="17" t="str">
        <f>IFERROR(__xludf.DUMMYFUNCTION("""COMPUTED_VALUE"""),"")</f>
        <v/>
      </c>
      <c r="O5109" s="17"/>
    </row>
    <row r="5110">
      <c r="B5110" s="17" t="s">
        <v>451</v>
      </c>
      <c r="K5110" s="18" t="s">
        <v>451</v>
      </c>
      <c r="N5110" s="17" t="str">
        <f>IFERROR(__xludf.DUMMYFUNCTION("""COMPUTED_VALUE"""),"")</f>
        <v/>
      </c>
      <c r="O5110" s="17"/>
    </row>
    <row r="5111">
      <c r="B5111" s="17" t="s">
        <v>451</v>
      </c>
      <c r="K5111" s="18" t="s">
        <v>451</v>
      </c>
      <c r="N5111" s="17" t="str">
        <f>IFERROR(__xludf.DUMMYFUNCTION("""COMPUTED_VALUE"""),"")</f>
        <v/>
      </c>
      <c r="O5111" s="17"/>
    </row>
    <row r="5112">
      <c r="B5112" s="17" t="s">
        <v>451</v>
      </c>
      <c r="K5112" s="18" t="s">
        <v>451</v>
      </c>
      <c r="N5112" s="17" t="str">
        <f>IFERROR(__xludf.DUMMYFUNCTION("""COMPUTED_VALUE"""),"")</f>
        <v/>
      </c>
      <c r="O5112" s="17"/>
    </row>
    <row r="5113">
      <c r="B5113" s="17" t="s">
        <v>451</v>
      </c>
      <c r="K5113" s="18" t="s">
        <v>451</v>
      </c>
      <c r="N5113" s="17" t="str">
        <f>IFERROR(__xludf.DUMMYFUNCTION("""COMPUTED_VALUE"""),"")</f>
        <v/>
      </c>
      <c r="O5113" s="17"/>
    </row>
    <row r="5114">
      <c r="B5114" s="17" t="s">
        <v>451</v>
      </c>
      <c r="K5114" s="18" t="s">
        <v>451</v>
      </c>
      <c r="N5114" s="17" t="str">
        <f>IFERROR(__xludf.DUMMYFUNCTION("""COMPUTED_VALUE"""),"")</f>
        <v/>
      </c>
      <c r="O5114" s="17"/>
    </row>
    <row r="5115">
      <c r="B5115" s="17" t="s">
        <v>451</v>
      </c>
      <c r="K5115" s="18" t="s">
        <v>451</v>
      </c>
      <c r="N5115" s="17" t="str">
        <f>IFERROR(__xludf.DUMMYFUNCTION("""COMPUTED_VALUE"""),"")</f>
        <v/>
      </c>
      <c r="O5115" s="17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  <c r="N13054" s="17" t="str">
        <f>IFERROR(__xludf.DUMMYFUNCTION("""COMPUTED_VALUE"""),"")</f>
        <v/>
      </c>
      <c r="O13054" s="17"/>
    </row>
    <row r="13055">
      <c r="B13055" s="17" t="s">
        <v>451</v>
      </c>
      <c r="K13055" s="18" t="s">
        <v>451</v>
      </c>
      <c r="N13055" s="17" t="str">
        <f>IFERROR(__xludf.DUMMYFUNCTION("""COMPUTED_VALUE"""),"")</f>
        <v/>
      </c>
      <c r="O13055" s="17"/>
    </row>
    <row r="13056">
      <c r="B13056" s="17" t="s">
        <v>451</v>
      </c>
      <c r="K13056" s="18" t="s">
        <v>451</v>
      </c>
      <c r="N13056" s="17" t="str">
        <f>IFERROR(__xludf.DUMMYFUNCTION("""COMPUTED_VALUE"""),"")</f>
        <v/>
      </c>
      <c r="O13056" s="17"/>
    </row>
    <row r="13057">
      <c r="B13057" s="17" t="s">
        <v>451</v>
      </c>
      <c r="K13057" s="18" t="s">
        <v>451</v>
      </c>
      <c r="N13057" s="17" t="str">
        <f>IFERROR(__xludf.DUMMYFUNCTION("""COMPUTED_VALUE"""),"")</f>
        <v/>
      </c>
      <c r="O13057" s="17"/>
    </row>
    <row r="13058">
      <c r="B13058" s="17" t="s">
        <v>451</v>
      </c>
      <c r="K13058" s="18" t="s">
        <v>451</v>
      </c>
      <c r="N13058" s="17" t="str">
        <f>IFERROR(__xludf.DUMMYFUNCTION("""COMPUTED_VALUE"""),"")</f>
        <v/>
      </c>
      <c r="O13058" s="17"/>
    </row>
    <row r="13059">
      <c r="B13059" s="17" t="s">
        <v>451</v>
      </c>
      <c r="K13059" s="18" t="s">
        <v>451</v>
      </c>
      <c r="N13059" s="17" t="str">
        <f>IFERROR(__xludf.DUMMYFUNCTION("""COMPUTED_VALUE"""),"")</f>
        <v/>
      </c>
      <c r="O13059" s="17"/>
    </row>
    <row r="13060">
      <c r="B13060" s="17" t="s">
        <v>451</v>
      </c>
      <c r="K13060" s="18" t="s">
        <v>451</v>
      </c>
      <c r="N13060" s="17" t="str">
        <f>IFERROR(__xludf.DUMMYFUNCTION("""COMPUTED_VALUE"""),"")</f>
        <v/>
      </c>
      <c r="O13060" s="17"/>
    </row>
    <row r="13061">
      <c r="B13061" s="17" t="s">
        <v>451</v>
      </c>
      <c r="K13061" s="18" t="s">
        <v>451</v>
      </c>
      <c r="N13061" s="17" t="str">
        <f>IFERROR(__xludf.DUMMYFUNCTION("""COMPUTED_VALUE"""),"")</f>
        <v/>
      </c>
      <c r="O13061" s="17"/>
    </row>
    <row r="13062">
      <c r="B13062" s="17" t="s">
        <v>451</v>
      </c>
      <c r="K13062" s="18" t="s">
        <v>451</v>
      </c>
      <c r="N13062" s="17" t="str">
        <f>IFERROR(__xludf.DUMMYFUNCTION("""COMPUTED_VALUE"""),"")</f>
        <v/>
      </c>
      <c r="O13062" s="17"/>
    </row>
    <row r="13063">
      <c r="B13063" s="17" t="s">
        <v>451</v>
      </c>
      <c r="K13063" s="18" t="s">
        <v>451</v>
      </c>
      <c r="N13063" s="17" t="str">
        <f>IFERROR(__xludf.DUMMYFUNCTION("""COMPUTED_VALUE"""),"")</f>
        <v/>
      </c>
      <c r="O13063" s="17"/>
    </row>
    <row r="13064">
      <c r="B13064" s="17" t="s">
        <v>451</v>
      </c>
      <c r="K13064" s="18" t="s">
        <v>451</v>
      </c>
      <c r="N13064" s="17" t="str">
        <f>IFERROR(__xludf.DUMMYFUNCTION("""COMPUTED_VALUE"""),"")</f>
        <v/>
      </c>
      <c r="O13064" s="17"/>
    </row>
    <row r="13065">
      <c r="B13065" s="17" t="s">
        <v>451</v>
      </c>
      <c r="K13065" s="18" t="s">
        <v>451</v>
      </c>
      <c r="N13065" s="17" t="str">
        <f>IFERROR(__xludf.DUMMYFUNCTION("""COMPUTED_VALUE"""),"")</f>
        <v/>
      </c>
      <c r="O13065" s="17"/>
    </row>
    <row r="13066">
      <c r="B13066" s="17" t="s">
        <v>451</v>
      </c>
      <c r="K13066" s="18" t="s">
        <v>451</v>
      </c>
      <c r="N13066" s="17" t="str">
        <f>IFERROR(__xludf.DUMMYFUNCTION("""COMPUTED_VALUE"""),"")</f>
        <v/>
      </c>
      <c r="O13066" s="17"/>
    </row>
    <row r="13067">
      <c r="B13067" s="17" t="s">
        <v>451</v>
      </c>
      <c r="K13067" s="18" t="s">
        <v>451</v>
      </c>
      <c r="N13067" s="17" t="str">
        <f>IFERROR(__xludf.DUMMYFUNCTION("""COMPUTED_VALUE"""),"")</f>
        <v/>
      </c>
      <c r="O13067" s="17"/>
    </row>
    <row r="13068">
      <c r="B13068" s="17" t="s">
        <v>451</v>
      </c>
      <c r="K13068" s="18" t="s">
        <v>451</v>
      </c>
      <c r="N13068" s="17" t="str">
        <f>IFERROR(__xludf.DUMMYFUNCTION("""COMPUTED_VALUE"""),"")</f>
        <v/>
      </c>
      <c r="O13068" s="17"/>
    </row>
    <row r="13069">
      <c r="B13069" s="17" t="s">
        <v>451</v>
      </c>
      <c r="K13069" s="18" t="s">
        <v>451</v>
      </c>
      <c r="N13069" s="17" t="str">
        <f>IFERROR(__xludf.DUMMYFUNCTION("""COMPUTED_VALUE"""),"")</f>
        <v/>
      </c>
      <c r="O13069" s="17"/>
    </row>
    <row r="13070">
      <c r="B13070" s="17" t="s">
        <v>451</v>
      </c>
      <c r="K13070" s="18" t="s">
        <v>451</v>
      </c>
      <c r="N13070" s="17" t="str">
        <f>IFERROR(__xludf.DUMMYFUNCTION("""COMPUTED_VALUE"""),"")</f>
        <v/>
      </c>
      <c r="O13070" s="17"/>
    </row>
    <row r="13071">
      <c r="B13071" s="17" t="s">
        <v>451</v>
      </c>
      <c r="K13071" s="18" t="s">
        <v>451</v>
      </c>
      <c r="N13071" s="17" t="str">
        <f>IFERROR(__xludf.DUMMYFUNCTION("""COMPUTED_VALUE"""),"")</f>
        <v/>
      </c>
      <c r="O13071" s="17"/>
    </row>
    <row r="13072">
      <c r="B13072" s="17" t="s">
        <v>451</v>
      </c>
      <c r="K13072" s="18" t="s">
        <v>451</v>
      </c>
      <c r="N13072" s="17" t="str">
        <f>IFERROR(__xludf.DUMMYFUNCTION("""COMPUTED_VALUE"""),"")</f>
        <v/>
      </c>
      <c r="O13072" s="17"/>
    </row>
    <row r="13073">
      <c r="B13073" s="17" t="s">
        <v>451</v>
      </c>
      <c r="K13073" s="18" t="s">
        <v>451</v>
      </c>
      <c r="N13073" s="17" t="str">
        <f>IFERROR(__xludf.DUMMYFUNCTION("""COMPUTED_VALUE"""),"")</f>
        <v/>
      </c>
      <c r="O13073" s="17"/>
    </row>
    <row r="13074">
      <c r="B13074" s="17" t="s">
        <v>451</v>
      </c>
      <c r="K13074" s="18" t="s">
        <v>451</v>
      </c>
      <c r="N13074" s="17" t="str">
        <f>IFERROR(__xludf.DUMMYFUNCTION("""COMPUTED_VALUE"""),"")</f>
        <v/>
      </c>
      <c r="O13074" s="17"/>
    </row>
    <row r="13075">
      <c r="B13075" s="17" t="s">
        <v>451</v>
      </c>
      <c r="K13075" s="18" t="s">
        <v>451</v>
      </c>
      <c r="N13075" s="17" t="str">
        <f>IFERROR(__xludf.DUMMYFUNCTION("""COMPUTED_VALUE"""),"")</f>
        <v/>
      </c>
      <c r="O13075" s="17"/>
    </row>
    <row r="13076">
      <c r="B13076" s="17" t="s">
        <v>451</v>
      </c>
      <c r="K13076" s="18" t="s">
        <v>451</v>
      </c>
      <c r="N13076" s="17" t="str">
        <f>IFERROR(__xludf.DUMMYFUNCTION("""COMPUTED_VALUE"""),"")</f>
        <v/>
      </c>
      <c r="O13076" s="17"/>
    </row>
    <row r="13077">
      <c r="B13077" s="17" t="s">
        <v>451</v>
      </c>
      <c r="K13077" s="18" t="s">
        <v>451</v>
      </c>
      <c r="N13077" s="17" t="str">
        <f>IFERROR(__xludf.DUMMYFUNCTION("""COMPUTED_VALUE"""),"")</f>
        <v/>
      </c>
      <c r="O13077" s="17"/>
    </row>
    <row r="13078">
      <c r="B13078" s="17" t="s">
        <v>451</v>
      </c>
      <c r="K13078" s="18" t="s">
        <v>451</v>
      </c>
      <c r="N13078" s="17" t="str">
        <f>IFERROR(__xludf.DUMMYFUNCTION("""COMPUTED_VALUE"""),"")</f>
        <v/>
      </c>
      <c r="O13078" s="17"/>
    </row>
    <row r="13079">
      <c r="B13079" s="17" t="s">
        <v>451</v>
      </c>
      <c r="K13079" s="18" t="s">
        <v>451</v>
      </c>
      <c r="N13079" s="17" t="str">
        <f>IFERROR(__xludf.DUMMYFUNCTION("""COMPUTED_VALUE"""),"")</f>
        <v/>
      </c>
      <c r="O13079" s="17"/>
    </row>
    <row r="13080">
      <c r="B13080" s="17" t="s">
        <v>451</v>
      </c>
      <c r="K13080" s="18" t="s">
        <v>451</v>
      </c>
      <c r="N13080" s="17" t="str">
        <f>IFERROR(__xludf.DUMMYFUNCTION("""COMPUTED_VALUE"""),"")</f>
        <v/>
      </c>
      <c r="O13080" s="17"/>
    </row>
    <row r="13081">
      <c r="B13081" s="17" t="s">
        <v>451</v>
      </c>
      <c r="K13081" s="18" t="s">
        <v>451</v>
      </c>
      <c r="N13081" s="17" t="str">
        <f>IFERROR(__xludf.DUMMYFUNCTION("""COMPUTED_VALUE"""),"")</f>
        <v/>
      </c>
      <c r="O13081" s="17"/>
    </row>
    <row r="13082">
      <c r="B13082" s="17" t="s">
        <v>451</v>
      </c>
      <c r="K13082" s="18" t="s">
        <v>451</v>
      </c>
      <c r="N13082" s="17" t="str">
        <f>IFERROR(__xludf.DUMMYFUNCTION("""COMPUTED_VALUE"""),"")</f>
        <v/>
      </c>
      <c r="O13082" s="17"/>
    </row>
    <row r="13083">
      <c r="B13083" s="17" t="s">
        <v>451</v>
      </c>
      <c r="K13083" s="18" t="s">
        <v>451</v>
      </c>
      <c r="N13083" s="17" t="str">
        <f>IFERROR(__xludf.DUMMYFUNCTION("""COMPUTED_VALUE"""),"")</f>
        <v/>
      </c>
      <c r="O13083" s="17"/>
    </row>
    <row r="13084">
      <c r="B13084" s="17" t="s">
        <v>451</v>
      </c>
      <c r="K13084" s="18" t="s">
        <v>451</v>
      </c>
      <c r="N13084" s="17" t="str">
        <f>IFERROR(__xludf.DUMMYFUNCTION("""COMPUTED_VALUE"""),"")</f>
        <v/>
      </c>
      <c r="O13084" s="17"/>
    </row>
    <row r="13085">
      <c r="B13085" s="17" t="s">
        <v>451</v>
      </c>
      <c r="K13085" s="18" t="s">
        <v>451</v>
      </c>
      <c r="N13085" s="17" t="str">
        <f>IFERROR(__xludf.DUMMYFUNCTION("""COMPUTED_VALUE"""),"")</f>
        <v/>
      </c>
      <c r="O13085" s="17"/>
    </row>
    <row r="13086">
      <c r="B13086" s="17" t="s">
        <v>451</v>
      </c>
      <c r="K13086" s="18" t="s">
        <v>451</v>
      </c>
      <c r="N13086" s="17" t="str">
        <f>IFERROR(__xludf.DUMMYFUNCTION("""COMPUTED_VALUE"""),"")</f>
        <v/>
      </c>
      <c r="O13086" s="17"/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 t="s">
        <v>451</v>
      </c>
    </row>
    <row r="32265">
      <c r="B32265" s="17" t="s">
        <v>451</v>
      </c>
      <c r="K32265" s="18" t="s">
        <v>451</v>
      </c>
    </row>
    <row r="32266">
      <c r="B32266" s="17" t="s">
        <v>451</v>
      </c>
      <c r="K32266" s="18" t="s">
        <v>451</v>
      </c>
    </row>
    <row r="32267">
      <c r="B32267" s="17" t="s">
        <v>451</v>
      </c>
      <c r="K32267" s="18" t="s">
        <v>451</v>
      </c>
    </row>
    <row r="32268">
      <c r="B32268" s="17" t="s">
        <v>451</v>
      </c>
      <c r="K32268" s="18" t="s">
        <v>451</v>
      </c>
    </row>
    <row r="32269">
      <c r="B32269" s="17" t="s">
        <v>451</v>
      </c>
      <c r="K32269" s="18" t="s">
        <v>451</v>
      </c>
    </row>
    <row r="32270">
      <c r="B32270" s="17" t="s">
        <v>451</v>
      </c>
      <c r="K32270" s="18" t="s">
        <v>451</v>
      </c>
    </row>
    <row r="32271">
      <c r="B32271" s="17" t="s">
        <v>451</v>
      </c>
      <c r="K32271" s="18" t="s">
        <v>451</v>
      </c>
    </row>
    <row r="32272">
      <c r="B32272" s="17" t="s">
        <v>451</v>
      </c>
      <c r="K32272" s="18" t="s">
        <v>451</v>
      </c>
    </row>
    <row r="32273">
      <c r="B32273" s="17" t="s">
        <v>451</v>
      </c>
      <c r="K32273" s="18" t="s">
        <v>451</v>
      </c>
    </row>
    <row r="32274">
      <c r="B32274" s="17" t="s">
        <v>451</v>
      </c>
      <c r="K32274" s="18" t="s">
        <v>451</v>
      </c>
    </row>
    <row r="32275">
      <c r="B32275" s="17" t="s">
        <v>451</v>
      </c>
      <c r="K32275" s="18" t="s">
        <v>451</v>
      </c>
    </row>
    <row r="32276">
      <c r="B32276" s="17" t="s">
        <v>451</v>
      </c>
      <c r="K32276" s="18" t="s">
        <v>451</v>
      </c>
    </row>
    <row r="32277">
      <c r="B32277" s="17" t="s">
        <v>451</v>
      </c>
      <c r="K32277" s="18" t="s">
        <v>451</v>
      </c>
    </row>
    <row r="32278">
      <c r="B32278" s="17" t="s">
        <v>451</v>
      </c>
      <c r="K32278" s="18" t="s">
        <v>451</v>
      </c>
    </row>
    <row r="32279">
      <c r="B32279" s="17" t="s">
        <v>451</v>
      </c>
      <c r="K32279" s="18" t="s">
        <v>451</v>
      </c>
    </row>
    <row r="32280">
      <c r="B32280" s="17" t="s">
        <v>451</v>
      </c>
      <c r="K32280" s="18" t="s">
        <v>451</v>
      </c>
    </row>
    <row r="32281">
      <c r="B32281" s="17" t="s">
        <v>451</v>
      </c>
      <c r="K32281" s="18" t="s">
        <v>451</v>
      </c>
    </row>
    <row r="32282">
      <c r="B32282" s="17" t="s">
        <v>451</v>
      </c>
      <c r="K32282" s="18" t="s">
        <v>451</v>
      </c>
    </row>
    <row r="32283">
      <c r="B32283" s="17" t="s">
        <v>451</v>
      </c>
      <c r="K32283" s="18" t="s">
        <v>451</v>
      </c>
    </row>
    <row r="32284">
      <c r="B32284" s="17" t="s">
        <v>451</v>
      </c>
      <c r="K32284" s="18" t="s">
        <v>451</v>
      </c>
    </row>
    <row r="32285">
      <c r="B32285" s="17" t="s">
        <v>451</v>
      </c>
      <c r="K32285" s="18" t="s">
        <v>451</v>
      </c>
    </row>
    <row r="32286">
      <c r="B32286" s="17" t="s">
        <v>451</v>
      </c>
      <c r="K32286" s="18" t="s">
        <v>451</v>
      </c>
    </row>
    <row r="32287">
      <c r="B32287" s="17" t="s">
        <v>451</v>
      </c>
      <c r="K32287" s="18" t="s">
        <v>451</v>
      </c>
    </row>
    <row r="32288">
      <c r="B32288" s="17" t="s">
        <v>451</v>
      </c>
      <c r="K32288" s="18" t="s">
        <v>451</v>
      </c>
    </row>
    <row r="32289">
      <c r="B32289" s="17" t="s">
        <v>451</v>
      </c>
      <c r="K32289" s="18" t="s">
        <v>451</v>
      </c>
    </row>
    <row r="32290">
      <c r="B32290" s="17" t="s">
        <v>451</v>
      </c>
      <c r="K32290" s="18" t="s">
        <v>451</v>
      </c>
    </row>
    <row r="32291">
      <c r="B32291" s="17" t="s">
        <v>451</v>
      </c>
      <c r="K32291" s="18" t="s">
        <v>451</v>
      </c>
    </row>
    <row r="32292">
      <c r="B32292" s="17" t="s">
        <v>451</v>
      </c>
      <c r="K32292" s="18" t="s">
        <v>451</v>
      </c>
    </row>
    <row r="32293">
      <c r="B32293" s="17" t="s">
        <v>451</v>
      </c>
      <c r="K32293" s="18" t="s">
        <v>451</v>
      </c>
    </row>
    <row r="32294">
      <c r="B32294" s="17" t="s">
        <v>451</v>
      </c>
      <c r="K32294" s="18" t="s">
        <v>451</v>
      </c>
    </row>
    <row r="32295">
      <c r="B32295" s="17" t="s">
        <v>451</v>
      </c>
      <c r="K32295" s="18" t="s">
        <v>451</v>
      </c>
    </row>
    <row r="32296">
      <c r="B32296" s="17" t="s">
        <v>451</v>
      </c>
      <c r="K32296" s="18" t="s">
        <v>451</v>
      </c>
    </row>
    <row r="32297">
      <c r="B32297" s="17" t="s">
        <v>451</v>
      </c>
      <c r="K32297" s="18" t="s">
        <v>451</v>
      </c>
    </row>
    <row r="32298">
      <c r="B32298" s="17" t="s">
        <v>451</v>
      </c>
      <c r="K32298" s="18" t="s">
        <v>451</v>
      </c>
    </row>
    <row r="32299">
      <c r="B32299" s="17" t="s">
        <v>451</v>
      </c>
      <c r="K32299" s="18" t="s">
        <v>451</v>
      </c>
    </row>
    <row r="32300">
      <c r="B32300" s="17" t="s">
        <v>451</v>
      </c>
      <c r="K32300" s="18" t="s">
        <v>451</v>
      </c>
    </row>
    <row r="32301">
      <c r="B32301" s="17" t="s">
        <v>451</v>
      </c>
      <c r="K32301" s="18" t="s">
        <v>451</v>
      </c>
    </row>
    <row r="32302">
      <c r="B32302" s="17" t="s">
        <v>451</v>
      </c>
      <c r="K32302" s="18" t="s">
        <v>451</v>
      </c>
    </row>
    <row r="32303">
      <c r="B32303" s="17" t="s">
        <v>451</v>
      </c>
      <c r="K32303" s="18"/>
    </row>
    <row r="32304">
      <c r="B32304" s="17" t="s">
        <v>451</v>
      </c>
      <c r="K32304" s="18"/>
    </row>
    <row r="32305">
      <c r="B32305" s="17" t="s">
        <v>451</v>
      </c>
      <c r="K32305" s="18"/>
    </row>
    <row r="32306">
      <c r="B32306" s="17" t="s">
        <v>451</v>
      </c>
      <c r="K32306" s="18"/>
    </row>
    <row r="32307">
      <c r="B32307" s="17" t="s">
        <v>451</v>
      </c>
      <c r="K32307" s="18"/>
    </row>
    <row r="32308">
      <c r="B32308" s="17" t="s">
        <v>451</v>
      </c>
      <c r="K32308" s="18"/>
    </row>
    <row r="32309">
      <c r="B32309" s="17" t="s">
        <v>451</v>
      </c>
      <c r="K32309" s="18"/>
    </row>
    <row r="32310">
      <c r="B32310" s="17" t="s">
        <v>451</v>
      </c>
      <c r="K32310" s="18"/>
    </row>
    <row r="32311">
      <c r="B32311" s="17" t="s">
        <v>451</v>
      </c>
      <c r="K32311" s="18"/>
    </row>
    <row r="32312">
      <c r="B32312" s="17" t="s">
        <v>451</v>
      </c>
      <c r="K32312" s="18"/>
    </row>
    <row r="32313">
      <c r="B32313" s="17" t="s">
        <v>451</v>
      </c>
      <c r="K32313" s="18"/>
    </row>
    <row r="32314">
      <c r="B32314" s="17" t="s">
        <v>451</v>
      </c>
      <c r="K32314" s="18"/>
    </row>
    <row r="32315">
      <c r="B32315" s="17" t="s">
        <v>451</v>
      </c>
      <c r="K32315" s="18"/>
    </row>
    <row r="32316">
      <c r="B32316" s="17" t="s">
        <v>451</v>
      </c>
      <c r="K32316" s="18"/>
    </row>
    <row r="32317">
      <c r="B32317" s="17" t="s">
        <v>451</v>
      </c>
      <c r="K32317" s="18"/>
    </row>
    <row r="32318">
      <c r="B32318" s="17" t="s">
        <v>451</v>
      </c>
      <c r="K32318" s="18"/>
    </row>
    <row r="32319">
      <c r="B32319" s="17" t="s">
        <v>451</v>
      </c>
      <c r="K32319" s="18"/>
    </row>
    <row r="32320">
      <c r="B32320" s="17" t="s">
        <v>451</v>
      </c>
      <c r="K32320" s="18"/>
    </row>
    <row r="32321">
      <c r="B32321" s="17" t="s">
        <v>451</v>
      </c>
      <c r="K32321" s="18"/>
    </row>
    <row r="32322">
      <c r="B32322" s="17" t="s">
        <v>451</v>
      </c>
      <c r="K32322" s="18"/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  <row r="52764">
      <c r="B52764" s="17" t="s">
        <v>451</v>
      </c>
      <c r="K52764" s="18"/>
    </row>
    <row r="52765">
      <c r="B52765" s="17" t="s">
        <v>451</v>
      </c>
      <c r="K52765" s="18"/>
    </row>
    <row r="52766">
      <c r="B52766" s="17" t="s">
        <v>451</v>
      </c>
      <c r="K52766" s="18"/>
    </row>
    <row r="52767">
      <c r="B52767" s="17" t="s">
        <v>451</v>
      </c>
      <c r="K52767" s="18"/>
    </row>
    <row r="52768">
      <c r="B52768" s="17" t="s">
        <v>451</v>
      </c>
      <c r="K52768" s="18"/>
    </row>
    <row r="52769">
      <c r="B52769" s="17" t="s">
        <v>451</v>
      </c>
      <c r="K52769" s="18"/>
    </row>
    <row r="52770">
      <c r="B52770" s="17" t="s">
        <v>451</v>
      </c>
      <c r="K52770" s="18"/>
    </row>
    <row r="52771">
      <c r="B52771" s="17" t="s">
        <v>451</v>
      </c>
      <c r="K52771" s="18"/>
    </row>
    <row r="52772">
      <c r="B52772" s="17" t="s">
        <v>451</v>
      </c>
      <c r="K52772" s="18"/>
    </row>
    <row r="52773">
      <c r="B52773" s="17" t="s">
        <v>451</v>
      </c>
      <c r="K52773" s="18"/>
    </row>
    <row r="52774">
      <c r="B52774" s="17" t="s">
        <v>451</v>
      </c>
      <c r="K52774" s="18"/>
    </row>
    <row r="52775">
      <c r="B52775" s="17" t="s">
        <v>451</v>
      </c>
      <c r="K52775" s="18"/>
    </row>
    <row r="52776">
      <c r="B52776" s="17" t="s">
        <v>451</v>
      </c>
      <c r="K52776" s="18"/>
    </row>
    <row r="52777">
      <c r="B52777" s="17" t="s">
        <v>451</v>
      </c>
      <c r="K52777" s="18"/>
    </row>
    <row r="52778">
      <c r="B52778" s="17" t="s">
        <v>451</v>
      </c>
      <c r="K52778" s="18"/>
    </row>
    <row r="52779">
      <c r="B52779" s="17" t="s">
        <v>451</v>
      </c>
      <c r="K52779" s="18"/>
    </row>
    <row r="52780">
      <c r="B52780" s="17" t="s">
        <v>451</v>
      </c>
      <c r="K52780" s="18"/>
    </row>
    <row r="52781">
      <c r="B52781" s="17" t="s">
        <v>451</v>
      </c>
      <c r="K52781" s="18"/>
    </row>
    <row r="52782">
      <c r="B52782" s="17" t="s">
        <v>451</v>
      </c>
      <c r="K52782" s="18"/>
    </row>
    <row r="52783">
      <c r="B52783" s="17" t="s">
        <v>451</v>
      </c>
      <c r="K52783" s="18"/>
    </row>
    <row r="52784">
      <c r="B52784" s="17" t="s">
        <v>451</v>
      </c>
      <c r="K52784" s="18"/>
    </row>
    <row r="52785">
      <c r="B52785" s="17" t="s">
        <v>451</v>
      </c>
      <c r="K52785" s="18"/>
    </row>
    <row r="52786">
      <c r="B52786" s="17" t="s">
        <v>451</v>
      </c>
      <c r="K52786" s="18"/>
    </row>
    <row r="52787">
      <c r="B52787" s="17" t="s">
        <v>451</v>
      </c>
      <c r="K52787" s="18"/>
    </row>
    <row r="52788">
      <c r="B52788" s="17" t="s">
        <v>451</v>
      </c>
      <c r="K52788" s="18"/>
    </row>
    <row r="52789">
      <c r="B52789" s="17" t="s">
        <v>451</v>
      </c>
      <c r="K52789" s="18"/>
    </row>
    <row r="52790">
      <c r="B52790" s="17" t="s">
        <v>451</v>
      </c>
      <c r="K52790" s="18"/>
    </row>
    <row r="52791">
      <c r="B52791" s="17" t="s">
        <v>451</v>
      </c>
      <c r="K52791" s="18"/>
    </row>
    <row r="52792">
      <c r="B52792" s="17" t="s">
        <v>451</v>
      </c>
      <c r="K52792" s="18"/>
    </row>
    <row r="52793">
      <c r="B52793" s="17" t="s">
        <v>451</v>
      </c>
      <c r="K52793" s="18"/>
    </row>
    <row r="52794">
      <c r="B52794" s="17" t="s">
        <v>451</v>
      </c>
      <c r="K52794" s="18"/>
    </row>
    <row r="52795">
      <c r="B52795" s="17" t="s">
        <v>451</v>
      </c>
      <c r="K52795" s="18"/>
    </row>
    <row r="52796">
      <c r="B52796" s="17" t="s">
        <v>451</v>
      </c>
      <c r="K52796" s="18"/>
    </row>
    <row r="52797">
      <c r="B52797" s="17" t="s">
        <v>451</v>
      </c>
      <c r="K52797" s="18"/>
    </row>
    <row r="52798">
      <c r="B52798" s="17" t="s">
        <v>451</v>
      </c>
      <c r="K52798" s="18"/>
    </row>
    <row r="52799">
      <c r="B52799" s="17" t="s">
        <v>451</v>
      </c>
      <c r="K52799" s="18"/>
    </row>
    <row r="52800">
      <c r="B52800" s="17" t="s">
        <v>451</v>
      </c>
      <c r="K52800" s="18"/>
    </row>
    <row r="52801">
      <c r="B52801" s="17" t="s">
        <v>451</v>
      </c>
      <c r="K52801" s="18"/>
    </row>
    <row r="52802">
      <c r="B52802" s="17" t="s">
        <v>451</v>
      </c>
      <c r="K52802" s="18"/>
    </row>
  </sheetData>
  <conditionalFormatting sqref="E1:E52802">
    <cfRule type="containsText" dxfId="5" priority="1" operator="containsText" text="&quot;Muy cansado&quot;">
      <formula>NOT(ISERROR(SEARCH(("""Muy cansado"""),(E1))))</formula>
    </cfRule>
  </conditionalFormatting>
  <conditionalFormatting sqref="H2:H52802">
    <cfRule type="containsText" dxfId="5" priority="2" operator="containsText" text="adolorido">
      <formula>NOT(ISERROR(SEARCH(("adolorido"),(H2))))</formula>
    </cfRule>
  </conditionalFormatting>
  <conditionalFormatting sqref="K1:K52802">
    <cfRule type="containsText" dxfId="6" priority="3" operator="containsText" text="7">
      <formula>NOT(ISERROR(SEARCH(("7"),(K1))))</formula>
    </cfRule>
  </conditionalFormatting>
  <conditionalFormatting sqref="K1:K52802">
    <cfRule type="containsText" dxfId="6" priority="4" operator="containsText" text="8">
      <formula>NOT(ISERROR(SEARCH(("8"),(K1))))</formula>
    </cfRule>
  </conditionalFormatting>
  <conditionalFormatting sqref="K1:K52802">
    <cfRule type="containsText" dxfId="6" priority="5" operator="containsText" text="9">
      <formula>NOT(ISERROR(SEARCH(("9"),(K1))))</formula>
    </cfRule>
  </conditionalFormatting>
  <conditionalFormatting sqref="K1:K52802">
    <cfRule type="containsText" dxfId="7" priority="6" operator="containsText" text="6">
      <formula>NOT(ISERROR(SEARCH(("6"),(K1))))</formula>
    </cfRule>
  </conditionalFormatting>
  <conditionalFormatting sqref="G1:G5280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