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1'!$A$1:$N$4664</definedName>
  </definedNames>
  <calcPr/>
</workbook>
</file>

<file path=xl/sharedStrings.xml><?xml version="1.0" encoding="utf-8"?>
<sst xmlns="http://schemas.openxmlformats.org/spreadsheetml/2006/main" count="108444" uniqueCount="439">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</sst>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664" displayName="Form_Responses1" name="Form_Responses1" id="1">
  <autoFilter ref="$A$1:$N$4664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371">IF(A1591:A52371="","",INT(A1591:A52371))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871">IF(
    D1591:D31871="",
    "",
    IFERROR(
      XLOOKUP(
        TRIM(D1591:D31871)&amp;"|"&amp;(B1591:B31871-1),
        $M$2:$M52371,
        $N$2:$N52371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>
      <c r="B4665" s="14" t="s">
        <v>438</v>
      </c>
      <c r="J4665" s="15" t="s">
        <v>438</v>
      </c>
      <c r="M4665" s="14" t="str">
        <f>IFERROR(__xludf.DUMMYFUNCTION("""COMPUTED_VALUE"""),"")</f>
        <v/>
      </c>
      <c r="N4665" s="14"/>
    </row>
    <row r="4666">
      <c r="B4666" s="14" t="s">
        <v>438</v>
      </c>
      <c r="J4666" s="15" t="s">
        <v>438</v>
      </c>
      <c r="M4666" s="14" t="str">
        <f>IFERROR(__xludf.DUMMYFUNCTION("""COMPUTED_VALUE"""),"")</f>
        <v/>
      </c>
      <c r="N4666" s="14"/>
    </row>
    <row r="4667">
      <c r="B4667" s="14" t="s">
        <v>438</v>
      </c>
      <c r="J4667" s="15" t="s">
        <v>438</v>
      </c>
      <c r="M4667" s="14" t="str">
        <f>IFERROR(__xludf.DUMMYFUNCTION("""COMPUTED_VALUE"""),"")</f>
        <v/>
      </c>
      <c r="N4667" s="14"/>
    </row>
    <row r="4668">
      <c r="B4668" s="14" t="s">
        <v>438</v>
      </c>
      <c r="J4668" s="15" t="s">
        <v>438</v>
      </c>
      <c r="M4668" s="14" t="str">
        <f>IFERROR(__xludf.DUMMYFUNCTION("""COMPUTED_VALUE"""),"")</f>
        <v/>
      </c>
      <c r="N4668" s="14"/>
    </row>
    <row r="4669">
      <c r="B4669" s="14" t="s">
        <v>438</v>
      </c>
      <c r="J4669" s="15" t="s">
        <v>438</v>
      </c>
      <c r="M4669" s="14" t="str">
        <f>IFERROR(__xludf.DUMMYFUNCTION("""COMPUTED_VALUE"""),"")</f>
        <v/>
      </c>
      <c r="N4669" s="14"/>
    </row>
    <row r="4670">
      <c r="B4670" s="14" t="s">
        <v>438</v>
      </c>
      <c r="J4670" s="15" t="s">
        <v>438</v>
      </c>
      <c r="M4670" s="14" t="str">
        <f>IFERROR(__xludf.DUMMYFUNCTION("""COMPUTED_VALUE"""),"")</f>
        <v/>
      </c>
      <c r="N4670" s="14"/>
    </row>
    <row r="4671">
      <c r="B4671" s="14" t="s">
        <v>438</v>
      </c>
      <c r="J4671" s="15" t="s">
        <v>438</v>
      </c>
      <c r="M4671" s="14" t="str">
        <f>IFERROR(__xludf.DUMMYFUNCTION("""COMPUTED_VALUE"""),"")</f>
        <v/>
      </c>
      <c r="N4671" s="14"/>
    </row>
    <row r="4672">
      <c r="B4672" s="14" t="s">
        <v>438</v>
      </c>
      <c r="J4672" s="15" t="s">
        <v>438</v>
      </c>
      <c r="M4672" s="14" t="str">
        <f>IFERROR(__xludf.DUMMYFUNCTION("""COMPUTED_VALUE"""),"")</f>
        <v/>
      </c>
      <c r="N4672" s="14"/>
    </row>
    <row r="4673">
      <c r="B4673" s="14" t="s">
        <v>438</v>
      </c>
      <c r="J4673" s="15" t="s">
        <v>438</v>
      </c>
      <c r="M4673" s="14" t="str">
        <f>IFERROR(__xludf.DUMMYFUNCTION("""COMPUTED_VALUE"""),"")</f>
        <v/>
      </c>
      <c r="N4673" s="14"/>
    </row>
    <row r="4674">
      <c r="B4674" s="14" t="s">
        <v>438</v>
      </c>
      <c r="J4674" s="15" t="s">
        <v>438</v>
      </c>
      <c r="M4674" s="14" t="str">
        <f>IFERROR(__xludf.DUMMYFUNCTION("""COMPUTED_VALUE"""),"")</f>
        <v/>
      </c>
      <c r="N4674" s="14"/>
    </row>
    <row r="4675">
      <c r="B4675" s="14" t="s">
        <v>438</v>
      </c>
      <c r="J4675" s="15" t="s">
        <v>438</v>
      </c>
      <c r="M4675" s="14" t="str">
        <f>IFERROR(__xludf.DUMMYFUNCTION("""COMPUTED_VALUE"""),"")</f>
        <v/>
      </c>
      <c r="N4675" s="14"/>
    </row>
    <row r="4676">
      <c r="B4676" s="14" t="s">
        <v>438</v>
      </c>
      <c r="J4676" s="15" t="s">
        <v>438</v>
      </c>
      <c r="M4676" s="14" t="str">
        <f>IFERROR(__xludf.DUMMYFUNCTION("""COMPUTED_VALUE"""),"")</f>
        <v/>
      </c>
      <c r="N4676" s="14"/>
    </row>
    <row r="4677">
      <c r="B4677" s="14" t="s">
        <v>438</v>
      </c>
      <c r="J4677" s="15" t="s">
        <v>438</v>
      </c>
      <c r="M4677" s="14" t="str">
        <f>IFERROR(__xludf.DUMMYFUNCTION("""COMPUTED_VALUE"""),"")</f>
        <v/>
      </c>
      <c r="N4677" s="14"/>
    </row>
    <row r="4678">
      <c r="B4678" s="14" t="s">
        <v>438</v>
      </c>
      <c r="J4678" s="15" t="s">
        <v>438</v>
      </c>
      <c r="M4678" s="14" t="str">
        <f>IFERROR(__xludf.DUMMYFUNCTION("""COMPUTED_VALUE"""),"")</f>
        <v/>
      </c>
      <c r="N4678" s="14"/>
    </row>
    <row r="4679">
      <c r="B4679" s="14" t="s">
        <v>438</v>
      </c>
      <c r="J4679" s="15" t="s">
        <v>438</v>
      </c>
      <c r="M4679" s="14" t="str">
        <f>IFERROR(__xludf.DUMMYFUNCTION("""COMPUTED_VALUE"""),"")</f>
        <v/>
      </c>
      <c r="N4679" s="14"/>
    </row>
    <row r="4680">
      <c r="B4680" s="14" t="s">
        <v>438</v>
      </c>
      <c r="J4680" s="15" t="s">
        <v>438</v>
      </c>
      <c r="M4680" s="14" t="str">
        <f>IFERROR(__xludf.DUMMYFUNCTION("""COMPUTED_VALUE"""),"")</f>
        <v/>
      </c>
      <c r="N4680" s="14"/>
    </row>
    <row r="4681">
      <c r="B4681" s="14" t="s">
        <v>438</v>
      </c>
      <c r="J4681" s="15" t="s">
        <v>438</v>
      </c>
      <c r="M4681" s="14" t="str">
        <f>IFERROR(__xludf.DUMMYFUNCTION("""COMPUTED_VALUE"""),"")</f>
        <v/>
      </c>
      <c r="N4681" s="14"/>
    </row>
    <row r="4682">
      <c r="B4682" s="14" t="s">
        <v>438</v>
      </c>
      <c r="J4682" s="15" t="s">
        <v>438</v>
      </c>
      <c r="M4682" s="14" t="str">
        <f>IFERROR(__xludf.DUMMYFUNCTION("""COMPUTED_VALUE"""),"")</f>
        <v/>
      </c>
      <c r="N4682" s="14"/>
    </row>
    <row r="4683">
      <c r="B4683" s="14" t="s">
        <v>438</v>
      </c>
      <c r="J4683" s="15" t="s">
        <v>438</v>
      </c>
      <c r="M4683" s="14" t="str">
        <f>IFERROR(__xludf.DUMMYFUNCTION("""COMPUTED_VALUE"""),"")</f>
        <v/>
      </c>
      <c r="N4683" s="14"/>
    </row>
    <row r="4684">
      <c r="B4684" s="14" t="s">
        <v>438</v>
      </c>
      <c r="J4684" s="15" t="s">
        <v>438</v>
      </c>
      <c r="M4684" s="14" t="str">
        <f>IFERROR(__xludf.DUMMYFUNCTION("""COMPUTED_VALUE"""),"")</f>
        <v/>
      </c>
      <c r="N4684" s="14"/>
    </row>
    <row r="4685">
      <c r="B4685" s="14" t="s">
        <v>438</v>
      </c>
      <c r="J4685" s="15" t="s">
        <v>438</v>
      </c>
      <c r="M4685" s="14" t="str">
        <f>IFERROR(__xludf.DUMMYFUNCTION("""COMPUTED_VALUE"""),"")</f>
        <v/>
      </c>
      <c r="N4685" s="14"/>
    </row>
    <row r="4686">
      <c r="B4686" s="14" t="s">
        <v>438</v>
      </c>
      <c r="J4686" s="15" t="s">
        <v>438</v>
      </c>
      <c r="M4686" s="14" t="str">
        <f>IFERROR(__xludf.DUMMYFUNCTION("""COMPUTED_VALUE"""),"")</f>
        <v/>
      </c>
      <c r="N4686" s="14"/>
    </row>
    <row r="4687">
      <c r="B4687" s="14" t="s">
        <v>438</v>
      </c>
      <c r="J4687" s="15" t="s">
        <v>438</v>
      </c>
      <c r="M4687" s="14" t="str">
        <f>IFERROR(__xludf.DUMMYFUNCTION("""COMPUTED_VALUE"""),"")</f>
        <v/>
      </c>
      <c r="N4687" s="14"/>
    </row>
    <row r="4688">
      <c r="B4688" s="14" t="s">
        <v>438</v>
      </c>
      <c r="J4688" s="15" t="s">
        <v>438</v>
      </c>
      <c r="M4688" s="14" t="str">
        <f>IFERROR(__xludf.DUMMYFUNCTION("""COMPUTED_VALUE"""),"")</f>
        <v/>
      </c>
      <c r="N4688" s="14"/>
    </row>
    <row r="4689">
      <c r="B4689" s="14" t="s">
        <v>438</v>
      </c>
      <c r="J4689" s="15" t="s">
        <v>438</v>
      </c>
      <c r="M4689" s="14" t="str">
        <f>IFERROR(__xludf.DUMMYFUNCTION("""COMPUTED_VALUE"""),"")</f>
        <v/>
      </c>
      <c r="N4689" s="14"/>
    </row>
    <row r="4690">
      <c r="B4690" s="14" t="s">
        <v>438</v>
      </c>
      <c r="J4690" s="15" t="s">
        <v>438</v>
      </c>
      <c r="M4690" s="14" t="str">
        <f>IFERROR(__xludf.DUMMYFUNCTION("""COMPUTED_VALUE"""),"")</f>
        <v/>
      </c>
      <c r="N4690" s="14"/>
    </row>
    <row r="4691">
      <c r="B4691" s="14" t="s">
        <v>438</v>
      </c>
      <c r="J4691" s="15" t="s">
        <v>438</v>
      </c>
      <c r="M4691" s="14" t="str">
        <f>IFERROR(__xludf.DUMMYFUNCTION("""COMPUTED_VALUE"""),"")</f>
        <v/>
      </c>
      <c r="N4691" s="14"/>
    </row>
    <row r="4692">
      <c r="B4692" s="14" t="s">
        <v>438</v>
      </c>
      <c r="J4692" s="15" t="s">
        <v>438</v>
      </c>
      <c r="M4692" s="14" t="str">
        <f>IFERROR(__xludf.DUMMYFUNCTION("""COMPUTED_VALUE"""),"")</f>
        <v/>
      </c>
      <c r="N4692" s="14"/>
    </row>
    <row r="4693">
      <c r="B4693" s="14" t="s">
        <v>438</v>
      </c>
      <c r="J4693" s="15" t="s">
        <v>438</v>
      </c>
      <c r="M4693" s="14" t="str">
        <f>IFERROR(__xludf.DUMMYFUNCTION("""COMPUTED_VALUE"""),"")</f>
        <v/>
      </c>
      <c r="N4693" s="14"/>
    </row>
    <row r="4694">
      <c r="B4694" s="14" t="s">
        <v>438</v>
      </c>
      <c r="J4694" s="15" t="s">
        <v>438</v>
      </c>
      <c r="M4694" s="14" t="str">
        <f>IFERROR(__xludf.DUMMYFUNCTION("""COMPUTED_VALUE"""),"")</f>
        <v/>
      </c>
      <c r="N4694" s="14"/>
    </row>
    <row r="4695">
      <c r="B4695" s="14" t="s">
        <v>438</v>
      </c>
      <c r="J4695" s="15" t="s">
        <v>438</v>
      </c>
      <c r="M4695" s="14" t="str">
        <f>IFERROR(__xludf.DUMMYFUNCTION("""COMPUTED_VALUE"""),"")</f>
        <v/>
      </c>
      <c r="N4695" s="14"/>
    </row>
    <row r="4696">
      <c r="B4696" s="14" t="s">
        <v>438</v>
      </c>
      <c r="J4696" s="15" t="s">
        <v>438</v>
      </c>
      <c r="M4696" s="14" t="str">
        <f>IFERROR(__xludf.DUMMYFUNCTION("""COMPUTED_VALUE"""),"")</f>
        <v/>
      </c>
      <c r="N4696" s="14"/>
    </row>
    <row r="4697">
      <c r="B4697" s="14" t="s">
        <v>438</v>
      </c>
      <c r="J4697" s="15" t="s">
        <v>438</v>
      </c>
      <c r="M4697" s="14" t="str">
        <f>IFERROR(__xludf.DUMMYFUNCTION("""COMPUTED_VALUE"""),"")</f>
        <v/>
      </c>
      <c r="N4697" s="14"/>
    </row>
    <row r="4698">
      <c r="B4698" s="14" t="s">
        <v>438</v>
      </c>
      <c r="J4698" s="15" t="s">
        <v>438</v>
      </c>
      <c r="M4698" s="14" t="str">
        <f>IFERROR(__xludf.DUMMYFUNCTION("""COMPUTED_VALUE"""),"")</f>
        <v/>
      </c>
      <c r="N4698" s="14"/>
    </row>
    <row r="4699">
      <c r="B4699" s="14" t="s">
        <v>438</v>
      </c>
      <c r="J4699" s="15" t="s">
        <v>438</v>
      </c>
      <c r="M4699" s="14" t="str">
        <f>IFERROR(__xludf.DUMMYFUNCTION("""COMPUTED_VALUE"""),"")</f>
        <v/>
      </c>
      <c r="N4699" s="14"/>
    </row>
    <row r="4700">
      <c r="B4700" s="14" t="s">
        <v>438</v>
      </c>
      <c r="J4700" s="15" t="s">
        <v>438</v>
      </c>
      <c r="M4700" s="14" t="str">
        <f>IFERROR(__xludf.DUMMYFUNCTION("""COMPUTED_VALUE"""),"")</f>
        <v/>
      </c>
      <c r="N4700" s="14"/>
    </row>
    <row r="4701">
      <c r="B4701" s="14" t="s">
        <v>438</v>
      </c>
      <c r="J4701" s="15" t="s">
        <v>438</v>
      </c>
      <c r="M4701" s="14" t="str">
        <f>IFERROR(__xludf.DUMMYFUNCTION("""COMPUTED_VALUE"""),"")</f>
        <v/>
      </c>
      <c r="N4701" s="14"/>
    </row>
    <row r="4702">
      <c r="B4702" s="14" t="s">
        <v>438</v>
      </c>
      <c r="J4702" s="15" t="s">
        <v>438</v>
      </c>
      <c r="M4702" s="14" t="str">
        <f>IFERROR(__xludf.DUMMYFUNCTION("""COMPUTED_VALUE"""),"")</f>
        <v/>
      </c>
      <c r="N4702" s="14"/>
    </row>
    <row r="4703">
      <c r="B4703" s="14" t="s">
        <v>438</v>
      </c>
      <c r="J4703" s="15" t="s">
        <v>438</v>
      </c>
      <c r="M4703" s="14" t="str">
        <f>IFERROR(__xludf.DUMMYFUNCTION("""COMPUTED_VALUE"""),"")</f>
        <v/>
      </c>
      <c r="N4703" s="14"/>
    </row>
    <row r="4704">
      <c r="B4704" s="14" t="s">
        <v>438</v>
      </c>
      <c r="J4704" s="15" t="s">
        <v>438</v>
      </c>
      <c r="M4704" s="14" t="str">
        <f>IFERROR(__xludf.DUMMYFUNCTION("""COMPUTED_VALUE"""),"")</f>
        <v/>
      </c>
      <c r="N4704" s="14"/>
    </row>
    <row r="4705">
      <c r="B4705" s="14" t="s">
        <v>438</v>
      </c>
      <c r="J4705" s="15" t="s">
        <v>438</v>
      </c>
      <c r="M4705" s="14" t="str">
        <f>IFERROR(__xludf.DUMMYFUNCTION("""COMPUTED_VALUE"""),"")</f>
        <v/>
      </c>
      <c r="N4705" s="14"/>
    </row>
    <row r="4706">
      <c r="B4706" s="14" t="s">
        <v>438</v>
      </c>
      <c r="J4706" s="15" t="s">
        <v>438</v>
      </c>
      <c r="M4706" s="14" t="str">
        <f>IFERROR(__xludf.DUMMYFUNCTION("""COMPUTED_VALUE"""),"")</f>
        <v/>
      </c>
      <c r="N4706" s="14"/>
    </row>
    <row r="4707">
      <c r="B4707" s="14" t="s">
        <v>438</v>
      </c>
      <c r="J4707" s="15" t="s">
        <v>438</v>
      </c>
      <c r="M4707" s="14" t="str">
        <f>IFERROR(__xludf.DUMMYFUNCTION("""COMPUTED_VALUE"""),"")</f>
        <v/>
      </c>
      <c r="N4707" s="14"/>
    </row>
    <row r="4708">
      <c r="B4708" s="14" t="s">
        <v>438</v>
      </c>
      <c r="J4708" s="15" t="s">
        <v>438</v>
      </c>
      <c r="M4708" s="14" t="str">
        <f>IFERROR(__xludf.DUMMYFUNCTION("""COMPUTED_VALUE"""),"")</f>
        <v/>
      </c>
      <c r="N4708" s="14"/>
    </row>
    <row r="4709">
      <c r="B4709" s="14" t="s">
        <v>438</v>
      </c>
      <c r="J4709" s="15" t="s">
        <v>438</v>
      </c>
      <c r="M4709" s="14" t="str">
        <f>IFERROR(__xludf.DUMMYFUNCTION("""COMPUTED_VALUE"""),"")</f>
        <v/>
      </c>
      <c r="N4709" s="14"/>
    </row>
    <row r="4710">
      <c r="B4710" s="14" t="s">
        <v>438</v>
      </c>
      <c r="J4710" s="15" t="s">
        <v>438</v>
      </c>
      <c r="M4710" s="14" t="str">
        <f>IFERROR(__xludf.DUMMYFUNCTION("""COMPUTED_VALUE"""),"")</f>
        <v/>
      </c>
      <c r="N4710" s="14"/>
    </row>
    <row r="4711">
      <c r="B4711" s="14" t="s">
        <v>438</v>
      </c>
      <c r="J4711" s="15" t="s">
        <v>438</v>
      </c>
      <c r="M4711" s="14" t="str">
        <f>IFERROR(__xludf.DUMMYFUNCTION("""COMPUTED_VALUE"""),"")</f>
        <v/>
      </c>
      <c r="N4711" s="14"/>
    </row>
    <row r="4712">
      <c r="B4712" s="14" t="s">
        <v>438</v>
      </c>
      <c r="J4712" s="15" t="s">
        <v>438</v>
      </c>
      <c r="M4712" s="14" t="str">
        <f>IFERROR(__xludf.DUMMYFUNCTION("""COMPUTED_VALUE"""),"")</f>
        <v/>
      </c>
      <c r="N4712" s="14"/>
    </row>
    <row r="4713">
      <c r="B4713" s="14" t="s">
        <v>438</v>
      </c>
      <c r="J4713" s="15" t="s">
        <v>438</v>
      </c>
      <c r="M4713" s="14" t="str">
        <f>IFERROR(__xludf.DUMMYFUNCTION("""COMPUTED_VALUE"""),"")</f>
        <v/>
      </c>
      <c r="N4713" s="14"/>
    </row>
    <row r="4714">
      <c r="B4714" s="14" t="s">
        <v>438</v>
      </c>
      <c r="J4714" s="15" t="s">
        <v>438</v>
      </c>
      <c r="M4714" s="14" t="str">
        <f>IFERROR(__xludf.DUMMYFUNCTION("""COMPUTED_VALUE"""),"")</f>
        <v/>
      </c>
      <c r="N4714" s="14"/>
    </row>
    <row r="4715">
      <c r="B4715" s="14" t="s">
        <v>438</v>
      </c>
      <c r="J4715" s="15" t="s">
        <v>438</v>
      </c>
      <c r="M4715" s="14" t="str">
        <f>IFERROR(__xludf.DUMMYFUNCTION("""COMPUTED_VALUE"""),"")</f>
        <v/>
      </c>
      <c r="N4715" s="14"/>
    </row>
    <row r="4716">
      <c r="B4716" s="14" t="s">
        <v>438</v>
      </c>
      <c r="J4716" s="15" t="s">
        <v>438</v>
      </c>
      <c r="M4716" s="14" t="str">
        <f>IFERROR(__xludf.DUMMYFUNCTION("""COMPUTED_VALUE"""),"")</f>
        <v/>
      </c>
      <c r="N4716" s="14"/>
    </row>
    <row r="4717">
      <c r="B4717" s="14" t="s">
        <v>438</v>
      </c>
      <c r="J4717" s="15" t="s">
        <v>438</v>
      </c>
      <c r="M4717" s="14" t="str">
        <f>IFERROR(__xludf.DUMMYFUNCTION("""COMPUTED_VALUE"""),"")</f>
        <v/>
      </c>
      <c r="N4717" s="14"/>
    </row>
    <row r="4718">
      <c r="B4718" s="14" t="s">
        <v>438</v>
      </c>
      <c r="J4718" s="15" t="s">
        <v>438</v>
      </c>
      <c r="M4718" s="14" t="str">
        <f>IFERROR(__xludf.DUMMYFUNCTION("""COMPUTED_VALUE"""),"")</f>
        <v/>
      </c>
      <c r="N4718" s="14"/>
    </row>
    <row r="4719">
      <c r="B4719" s="14" t="s">
        <v>438</v>
      </c>
      <c r="J4719" s="15" t="s">
        <v>438</v>
      </c>
      <c r="M4719" s="14" t="str">
        <f>IFERROR(__xludf.DUMMYFUNCTION("""COMPUTED_VALUE"""),"")</f>
        <v/>
      </c>
      <c r="N4719" s="14"/>
    </row>
    <row r="4720">
      <c r="B4720" s="14" t="s">
        <v>438</v>
      </c>
      <c r="J4720" s="15" t="s">
        <v>438</v>
      </c>
      <c r="M4720" s="14" t="str">
        <f>IFERROR(__xludf.DUMMYFUNCTION("""COMPUTED_VALUE"""),"")</f>
        <v/>
      </c>
      <c r="N4720" s="14"/>
    </row>
    <row r="4721">
      <c r="B4721" s="14" t="s">
        <v>438</v>
      </c>
      <c r="J4721" s="15" t="s">
        <v>438</v>
      </c>
      <c r="M4721" s="14" t="str">
        <f>IFERROR(__xludf.DUMMYFUNCTION("""COMPUTED_VALUE"""),"")</f>
        <v/>
      </c>
      <c r="N4721" s="14"/>
    </row>
    <row r="4722">
      <c r="B4722" s="14" t="s">
        <v>438</v>
      </c>
      <c r="J4722" s="15" t="s">
        <v>438</v>
      </c>
      <c r="M4722" s="14" t="str">
        <f>IFERROR(__xludf.DUMMYFUNCTION("""COMPUTED_VALUE"""),"")</f>
        <v/>
      </c>
      <c r="N4722" s="14"/>
    </row>
    <row r="4723">
      <c r="B4723" s="14" t="s">
        <v>438</v>
      </c>
      <c r="J4723" s="15" t="s">
        <v>438</v>
      </c>
      <c r="M4723" s="14" t="str">
        <f>IFERROR(__xludf.DUMMYFUNCTION("""COMPUTED_VALUE"""),"")</f>
        <v/>
      </c>
      <c r="N4723" s="14"/>
    </row>
    <row r="4724">
      <c r="B4724" s="14" t="s">
        <v>438</v>
      </c>
      <c r="J4724" s="15" t="s">
        <v>438</v>
      </c>
      <c r="M4724" s="14" t="str">
        <f>IFERROR(__xludf.DUMMYFUNCTION("""COMPUTED_VALUE"""),"")</f>
        <v/>
      </c>
      <c r="N4724" s="14"/>
    </row>
    <row r="4725">
      <c r="B4725" s="14" t="s">
        <v>438</v>
      </c>
      <c r="J4725" s="15" t="s">
        <v>438</v>
      </c>
      <c r="M4725" s="14" t="str">
        <f>IFERROR(__xludf.DUMMYFUNCTION("""COMPUTED_VALUE"""),"")</f>
        <v/>
      </c>
      <c r="N4725" s="14"/>
    </row>
    <row r="4726">
      <c r="B4726" s="14" t="s">
        <v>438</v>
      </c>
      <c r="J4726" s="15" t="s">
        <v>438</v>
      </c>
      <c r="M4726" s="14" t="str">
        <f>IFERROR(__xludf.DUMMYFUNCTION("""COMPUTED_VALUE"""),"")</f>
        <v/>
      </c>
      <c r="N4726" s="14"/>
    </row>
    <row r="4727">
      <c r="B4727" s="14" t="s">
        <v>438</v>
      </c>
      <c r="J4727" s="15" t="s">
        <v>438</v>
      </c>
      <c r="M4727" s="14" t="str">
        <f>IFERROR(__xludf.DUMMYFUNCTION("""COMPUTED_VALUE"""),"")</f>
        <v/>
      </c>
      <c r="N4727" s="14"/>
    </row>
    <row r="4728">
      <c r="B4728" s="14" t="s">
        <v>438</v>
      </c>
      <c r="J4728" s="15" t="s">
        <v>438</v>
      </c>
      <c r="M4728" s="14" t="str">
        <f>IFERROR(__xludf.DUMMYFUNCTION("""COMPUTED_VALUE"""),"")</f>
        <v/>
      </c>
      <c r="N4728" s="14"/>
    </row>
    <row r="4729">
      <c r="B4729" s="14" t="s">
        <v>438</v>
      </c>
      <c r="J4729" s="15" t="s">
        <v>438</v>
      </c>
      <c r="M4729" s="14" t="str">
        <f>IFERROR(__xludf.DUMMYFUNCTION("""COMPUTED_VALUE"""),"")</f>
        <v/>
      </c>
      <c r="N4729" s="14"/>
    </row>
    <row r="4730">
      <c r="B4730" s="14" t="s">
        <v>438</v>
      </c>
      <c r="J4730" s="15" t="s">
        <v>438</v>
      </c>
      <c r="M4730" s="14" t="str">
        <f>IFERROR(__xludf.DUMMYFUNCTION("""COMPUTED_VALUE"""),"")</f>
        <v/>
      </c>
      <c r="N4730" s="14"/>
    </row>
    <row r="4731">
      <c r="B4731" s="14" t="s">
        <v>438</v>
      </c>
      <c r="J4731" s="15" t="s">
        <v>438</v>
      </c>
      <c r="M4731" s="14" t="str">
        <f>IFERROR(__xludf.DUMMYFUNCTION("""COMPUTED_VALUE"""),"")</f>
        <v/>
      </c>
      <c r="N4731" s="14"/>
    </row>
    <row r="4732">
      <c r="B4732" s="14" t="s">
        <v>438</v>
      </c>
      <c r="J4732" s="15" t="s">
        <v>438</v>
      </c>
      <c r="M4732" s="14" t="str">
        <f>IFERROR(__xludf.DUMMYFUNCTION("""COMPUTED_VALUE"""),"")</f>
        <v/>
      </c>
      <c r="N4732" s="14"/>
    </row>
    <row r="4733">
      <c r="B4733" s="14" t="s">
        <v>438</v>
      </c>
      <c r="J4733" s="15" t="s">
        <v>438</v>
      </c>
      <c r="M4733" s="14" t="str">
        <f>IFERROR(__xludf.DUMMYFUNCTION("""COMPUTED_VALUE"""),"")</f>
        <v/>
      </c>
      <c r="N4733" s="14"/>
    </row>
    <row r="4734">
      <c r="B4734" s="14" t="s">
        <v>438</v>
      </c>
      <c r="J4734" s="15" t="s">
        <v>438</v>
      </c>
      <c r="M4734" s="14" t="str">
        <f>IFERROR(__xludf.DUMMYFUNCTION("""COMPUTED_VALUE"""),"")</f>
        <v/>
      </c>
      <c r="N4734" s="14"/>
    </row>
    <row r="4735">
      <c r="B4735" s="14" t="s">
        <v>438</v>
      </c>
      <c r="J4735" s="15" t="s">
        <v>438</v>
      </c>
      <c r="M4735" s="14" t="str">
        <f>IFERROR(__xludf.DUMMYFUNCTION("""COMPUTED_VALUE"""),"")</f>
        <v/>
      </c>
      <c r="N4735" s="14"/>
    </row>
    <row r="4736">
      <c r="B4736" s="14" t="s">
        <v>438</v>
      </c>
      <c r="J4736" s="15" t="s">
        <v>438</v>
      </c>
      <c r="M4736" s="14" t="str">
        <f>IFERROR(__xludf.DUMMYFUNCTION("""COMPUTED_VALUE"""),"")</f>
        <v/>
      </c>
      <c r="N4736" s="14"/>
    </row>
    <row r="4737">
      <c r="B4737" s="14" t="s">
        <v>438</v>
      </c>
      <c r="J4737" s="15" t="s">
        <v>438</v>
      </c>
      <c r="M4737" s="14" t="str">
        <f>IFERROR(__xludf.DUMMYFUNCTION("""COMPUTED_VALUE"""),"")</f>
        <v/>
      </c>
      <c r="N4737" s="14"/>
    </row>
    <row r="4738">
      <c r="B4738" s="14" t="s">
        <v>438</v>
      </c>
      <c r="J4738" s="15" t="s">
        <v>438</v>
      </c>
      <c r="M4738" s="14" t="str">
        <f>IFERROR(__xludf.DUMMYFUNCTION("""COMPUTED_VALUE"""),"")</f>
        <v/>
      </c>
      <c r="N4738" s="14"/>
    </row>
    <row r="4739">
      <c r="B4739" s="14" t="s">
        <v>438</v>
      </c>
      <c r="J4739" s="15" t="s">
        <v>438</v>
      </c>
      <c r="M4739" s="14" t="str">
        <f>IFERROR(__xludf.DUMMYFUNCTION("""COMPUTED_VALUE"""),"")</f>
        <v/>
      </c>
      <c r="N4739" s="14"/>
    </row>
    <row r="4740">
      <c r="B4740" s="14" t="s">
        <v>438</v>
      </c>
      <c r="J4740" s="15" t="s">
        <v>438</v>
      </c>
      <c r="M4740" s="14" t="str">
        <f>IFERROR(__xludf.DUMMYFUNCTION("""COMPUTED_VALUE"""),"")</f>
        <v/>
      </c>
      <c r="N4740" s="14"/>
    </row>
    <row r="4741">
      <c r="B4741" s="14" t="s">
        <v>438</v>
      </c>
      <c r="J4741" s="15" t="s">
        <v>438</v>
      </c>
      <c r="M4741" s="14" t="str">
        <f>IFERROR(__xludf.DUMMYFUNCTION("""COMPUTED_VALUE"""),"")</f>
        <v/>
      </c>
      <c r="N4741" s="14"/>
    </row>
    <row r="4742">
      <c r="B4742" s="14" t="s">
        <v>438</v>
      </c>
      <c r="J4742" s="15" t="s">
        <v>438</v>
      </c>
      <c r="M4742" s="14" t="str">
        <f>IFERROR(__xludf.DUMMYFUNCTION("""COMPUTED_VALUE"""),"")</f>
        <v/>
      </c>
      <c r="N4742" s="14"/>
    </row>
    <row r="4743">
      <c r="B4743" s="14" t="s">
        <v>438</v>
      </c>
      <c r="J4743" s="15" t="s">
        <v>438</v>
      </c>
      <c r="M4743" s="14" t="str">
        <f>IFERROR(__xludf.DUMMYFUNCTION("""COMPUTED_VALUE"""),"")</f>
        <v/>
      </c>
      <c r="N4743" s="14"/>
    </row>
    <row r="4744">
      <c r="B4744" s="14" t="s">
        <v>438</v>
      </c>
      <c r="J4744" s="15" t="s">
        <v>438</v>
      </c>
      <c r="M4744" s="14" t="str">
        <f>IFERROR(__xludf.DUMMYFUNCTION("""COMPUTED_VALUE"""),"")</f>
        <v/>
      </c>
      <c r="N4744" s="14"/>
    </row>
    <row r="4745">
      <c r="B4745" s="14" t="s">
        <v>438</v>
      </c>
      <c r="J4745" s="15" t="s">
        <v>438</v>
      </c>
      <c r="M4745" s="14" t="str">
        <f>IFERROR(__xludf.DUMMYFUNCTION("""COMPUTED_VALUE"""),"")</f>
        <v/>
      </c>
      <c r="N4745" s="14"/>
    </row>
    <row r="4746">
      <c r="B4746" s="14" t="s">
        <v>438</v>
      </c>
      <c r="J4746" s="15" t="s">
        <v>438</v>
      </c>
      <c r="M4746" s="14" t="str">
        <f>IFERROR(__xludf.DUMMYFUNCTION("""COMPUTED_VALUE"""),"")</f>
        <v/>
      </c>
      <c r="N4746" s="14"/>
    </row>
    <row r="4747">
      <c r="B4747" s="14" t="s">
        <v>438</v>
      </c>
      <c r="J4747" s="15" t="s">
        <v>438</v>
      </c>
      <c r="M4747" s="14" t="str">
        <f>IFERROR(__xludf.DUMMYFUNCTION("""COMPUTED_VALUE"""),"")</f>
        <v/>
      </c>
      <c r="N4747" s="14"/>
    </row>
    <row r="4748">
      <c r="B4748" s="14" t="s">
        <v>438</v>
      </c>
      <c r="J4748" s="15" t="s">
        <v>438</v>
      </c>
      <c r="M4748" s="14" t="str">
        <f>IFERROR(__xludf.DUMMYFUNCTION("""COMPUTED_VALUE"""),"")</f>
        <v/>
      </c>
      <c r="N4748" s="14"/>
    </row>
    <row r="4749">
      <c r="B4749" s="14" t="s">
        <v>438</v>
      </c>
      <c r="J4749" s="15" t="s">
        <v>438</v>
      </c>
      <c r="M4749" s="14" t="str">
        <f>IFERROR(__xludf.DUMMYFUNCTION("""COMPUTED_VALUE"""),"")</f>
        <v/>
      </c>
      <c r="N4749" s="14"/>
    </row>
    <row r="4750">
      <c r="B4750" s="14" t="s">
        <v>438</v>
      </c>
      <c r="J4750" s="15" t="s">
        <v>438</v>
      </c>
      <c r="M4750" s="14" t="str">
        <f>IFERROR(__xludf.DUMMYFUNCTION("""COMPUTED_VALUE"""),"")</f>
        <v/>
      </c>
      <c r="N4750" s="14"/>
    </row>
    <row r="4751">
      <c r="B4751" s="14" t="s">
        <v>438</v>
      </c>
      <c r="J4751" s="15" t="s">
        <v>438</v>
      </c>
      <c r="M4751" s="14" t="str">
        <f>IFERROR(__xludf.DUMMYFUNCTION("""COMPUTED_VALUE"""),"")</f>
        <v/>
      </c>
      <c r="N4751" s="14"/>
    </row>
    <row r="4752">
      <c r="B4752" s="14" t="s">
        <v>438</v>
      </c>
      <c r="J4752" s="15" t="s">
        <v>438</v>
      </c>
      <c r="M4752" s="14" t="str">
        <f>IFERROR(__xludf.DUMMYFUNCTION("""COMPUTED_VALUE"""),"")</f>
        <v/>
      </c>
      <c r="N4752" s="14"/>
    </row>
    <row r="4753">
      <c r="B4753" s="14" t="s">
        <v>438</v>
      </c>
      <c r="J4753" s="15" t="s">
        <v>438</v>
      </c>
      <c r="M4753" s="14" t="str">
        <f>IFERROR(__xludf.DUMMYFUNCTION("""COMPUTED_VALUE"""),"")</f>
        <v/>
      </c>
      <c r="N4753" s="14"/>
    </row>
    <row r="4754">
      <c r="B4754" s="14" t="s">
        <v>438</v>
      </c>
      <c r="J4754" s="15" t="s">
        <v>438</v>
      </c>
      <c r="M4754" s="14" t="str">
        <f>IFERROR(__xludf.DUMMYFUNCTION("""COMPUTED_VALUE"""),"")</f>
        <v/>
      </c>
      <c r="N4754" s="14"/>
    </row>
    <row r="4755">
      <c r="B4755" s="14" t="s">
        <v>438</v>
      </c>
      <c r="J4755" s="15" t="s">
        <v>438</v>
      </c>
      <c r="M4755" s="14" t="str">
        <f>IFERROR(__xludf.DUMMYFUNCTION("""COMPUTED_VALUE"""),"")</f>
        <v/>
      </c>
      <c r="N4755" s="14"/>
    </row>
    <row r="4756">
      <c r="B4756" s="14" t="s">
        <v>438</v>
      </c>
      <c r="J4756" s="15" t="s">
        <v>438</v>
      </c>
      <c r="M4756" s="14" t="str">
        <f>IFERROR(__xludf.DUMMYFUNCTION("""COMPUTED_VALUE"""),"")</f>
        <v/>
      </c>
      <c r="N4756" s="14"/>
    </row>
    <row r="4757">
      <c r="B4757" s="14" t="s">
        <v>438</v>
      </c>
      <c r="J4757" s="15" t="s">
        <v>438</v>
      </c>
      <c r="M4757" s="14" t="str">
        <f>IFERROR(__xludf.DUMMYFUNCTION("""COMPUTED_VALUE"""),"")</f>
        <v/>
      </c>
      <c r="N4757" s="14"/>
    </row>
    <row r="4758">
      <c r="B4758" s="14" t="s">
        <v>438</v>
      </c>
      <c r="J4758" s="15" t="s">
        <v>438</v>
      </c>
      <c r="M4758" s="14" t="str">
        <f>IFERROR(__xludf.DUMMYFUNCTION("""COMPUTED_VALUE"""),"")</f>
        <v/>
      </c>
      <c r="N4758" s="14"/>
    </row>
    <row r="4759">
      <c r="B4759" s="14" t="s">
        <v>438</v>
      </c>
      <c r="J4759" s="15" t="s">
        <v>438</v>
      </c>
      <c r="M4759" s="14" t="str">
        <f>IFERROR(__xludf.DUMMYFUNCTION("""COMPUTED_VALUE"""),"")</f>
        <v/>
      </c>
      <c r="N4759" s="14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</row>
    <row r="12848">
      <c r="B12848" s="14" t="s">
        <v>438</v>
      </c>
      <c r="J12848" s="15" t="s">
        <v>438</v>
      </c>
    </row>
    <row r="12849">
      <c r="B12849" s="14" t="s">
        <v>438</v>
      </c>
      <c r="J12849" s="15" t="s">
        <v>438</v>
      </c>
    </row>
    <row r="12850">
      <c r="B12850" s="14" t="s">
        <v>438</v>
      </c>
      <c r="J12850" s="15" t="s">
        <v>438</v>
      </c>
    </row>
    <row r="12851">
      <c r="B12851" s="14" t="s">
        <v>438</v>
      </c>
      <c r="J12851" s="15" t="s">
        <v>438</v>
      </c>
    </row>
    <row r="12852">
      <c r="B12852" s="14" t="s">
        <v>438</v>
      </c>
      <c r="J12852" s="15" t="s">
        <v>438</v>
      </c>
    </row>
    <row r="12853">
      <c r="B12853" s="14" t="s">
        <v>438</v>
      </c>
      <c r="J12853" s="15" t="s">
        <v>438</v>
      </c>
    </row>
    <row r="12854">
      <c r="B12854" s="14" t="s">
        <v>438</v>
      </c>
      <c r="J12854" s="15" t="s">
        <v>438</v>
      </c>
    </row>
    <row r="12855">
      <c r="B12855" s="14" t="s">
        <v>438</v>
      </c>
      <c r="J12855" s="15" t="s">
        <v>438</v>
      </c>
    </row>
    <row r="12856">
      <c r="B12856" s="14" t="s">
        <v>438</v>
      </c>
      <c r="J12856" s="15" t="s">
        <v>438</v>
      </c>
    </row>
    <row r="12857">
      <c r="B12857" s="14" t="s">
        <v>438</v>
      </c>
      <c r="J12857" s="15" t="s">
        <v>438</v>
      </c>
    </row>
    <row r="12858">
      <c r="B12858" s="14" t="s">
        <v>438</v>
      </c>
      <c r="J12858" s="15" t="s">
        <v>438</v>
      </c>
    </row>
    <row r="12859">
      <c r="B12859" s="14" t="s">
        <v>438</v>
      </c>
      <c r="J12859" s="15" t="s">
        <v>438</v>
      </c>
    </row>
    <row r="12860">
      <c r="B12860" s="14" t="s">
        <v>438</v>
      </c>
      <c r="J12860" s="15" t="s">
        <v>438</v>
      </c>
    </row>
    <row r="12861">
      <c r="B12861" s="14" t="s">
        <v>438</v>
      </c>
      <c r="J12861" s="15" t="s">
        <v>438</v>
      </c>
    </row>
    <row r="12862">
      <c r="B12862" s="14" t="s">
        <v>438</v>
      </c>
      <c r="J12862" s="15" t="s">
        <v>438</v>
      </c>
    </row>
    <row r="12863">
      <c r="B12863" s="14" t="s">
        <v>438</v>
      </c>
      <c r="J12863" s="15" t="s">
        <v>438</v>
      </c>
    </row>
    <row r="12864">
      <c r="B12864" s="14" t="s">
        <v>438</v>
      </c>
      <c r="J12864" s="15" t="s">
        <v>438</v>
      </c>
    </row>
    <row r="12865">
      <c r="B12865" s="14" t="s">
        <v>438</v>
      </c>
      <c r="J12865" s="15" t="s">
        <v>438</v>
      </c>
    </row>
    <row r="12866">
      <c r="B12866" s="14" t="s">
        <v>438</v>
      </c>
      <c r="J12866" s="15" t="s">
        <v>438</v>
      </c>
    </row>
    <row r="12867">
      <c r="B12867" s="14" t="s">
        <v>438</v>
      </c>
      <c r="J12867" s="15" t="s">
        <v>438</v>
      </c>
    </row>
    <row r="12868">
      <c r="B12868" s="14" t="s">
        <v>438</v>
      </c>
      <c r="J12868" s="15" t="s">
        <v>438</v>
      </c>
    </row>
    <row r="12869">
      <c r="B12869" s="14" t="s">
        <v>438</v>
      </c>
      <c r="J12869" s="15" t="s">
        <v>438</v>
      </c>
    </row>
    <row r="12870">
      <c r="B12870" s="14" t="s">
        <v>438</v>
      </c>
      <c r="J12870" s="15" t="s">
        <v>438</v>
      </c>
    </row>
    <row r="12871">
      <c r="B12871" s="14" t="s">
        <v>438</v>
      </c>
      <c r="J12871" s="15" t="s">
        <v>438</v>
      </c>
    </row>
    <row r="12872">
      <c r="B12872" s="14" t="s">
        <v>438</v>
      </c>
      <c r="J12872" s="15" t="s">
        <v>438</v>
      </c>
    </row>
    <row r="12873">
      <c r="B12873" s="14" t="s">
        <v>438</v>
      </c>
      <c r="J12873" s="15" t="s">
        <v>438</v>
      </c>
    </row>
    <row r="12874">
      <c r="B12874" s="14" t="s">
        <v>438</v>
      </c>
      <c r="J12874" s="15" t="s">
        <v>438</v>
      </c>
    </row>
    <row r="12875">
      <c r="B12875" s="14" t="s">
        <v>438</v>
      </c>
      <c r="J12875" s="15" t="s">
        <v>438</v>
      </c>
    </row>
    <row r="12876">
      <c r="B12876" s="14" t="s">
        <v>438</v>
      </c>
      <c r="J12876" s="15" t="s">
        <v>438</v>
      </c>
    </row>
    <row r="12877">
      <c r="B12877" s="14" t="s">
        <v>438</v>
      </c>
      <c r="J12877" s="15" t="s">
        <v>438</v>
      </c>
    </row>
    <row r="12878">
      <c r="B12878" s="14" t="s">
        <v>438</v>
      </c>
      <c r="J12878" s="15" t="s">
        <v>438</v>
      </c>
    </row>
    <row r="12879">
      <c r="B12879" s="14" t="s">
        <v>438</v>
      </c>
      <c r="J12879" s="15" t="s">
        <v>438</v>
      </c>
    </row>
    <row r="12880">
      <c r="B12880" s="14" t="s">
        <v>438</v>
      </c>
      <c r="J12880" s="15" t="s">
        <v>438</v>
      </c>
    </row>
    <row r="12881">
      <c r="B12881" s="14" t="s">
        <v>438</v>
      </c>
      <c r="J12881" s="15" t="s">
        <v>438</v>
      </c>
    </row>
    <row r="12882">
      <c r="B12882" s="14" t="s">
        <v>438</v>
      </c>
      <c r="J12882" s="15" t="s">
        <v>438</v>
      </c>
    </row>
    <row r="12883">
      <c r="B12883" s="14" t="s">
        <v>438</v>
      </c>
      <c r="J12883" s="15" t="s">
        <v>438</v>
      </c>
    </row>
    <row r="12884">
      <c r="B12884" s="14" t="s">
        <v>438</v>
      </c>
      <c r="J12884" s="15" t="s">
        <v>438</v>
      </c>
    </row>
    <row r="12885">
      <c r="B12885" s="14" t="s">
        <v>438</v>
      </c>
      <c r="J12885" s="15" t="s">
        <v>438</v>
      </c>
    </row>
    <row r="12886">
      <c r="B12886" s="14" t="s">
        <v>438</v>
      </c>
      <c r="J12886" s="15" t="s">
        <v>438</v>
      </c>
    </row>
    <row r="12887">
      <c r="B12887" s="14" t="s">
        <v>438</v>
      </c>
      <c r="J12887" s="15" t="s">
        <v>438</v>
      </c>
    </row>
    <row r="12888">
      <c r="B12888" s="14" t="s">
        <v>438</v>
      </c>
      <c r="J12888" s="15" t="s">
        <v>438</v>
      </c>
    </row>
    <row r="12889">
      <c r="B12889" s="14" t="s">
        <v>438</v>
      </c>
      <c r="J12889" s="15" t="s">
        <v>438</v>
      </c>
    </row>
    <row r="12890">
      <c r="B12890" s="14" t="s">
        <v>438</v>
      </c>
      <c r="J12890" s="15" t="s">
        <v>438</v>
      </c>
    </row>
    <row r="12891">
      <c r="B12891" s="14" t="s">
        <v>438</v>
      </c>
      <c r="J12891" s="15" t="s">
        <v>438</v>
      </c>
    </row>
    <row r="12892">
      <c r="B12892" s="14" t="s">
        <v>438</v>
      </c>
      <c r="J12892" s="15" t="s">
        <v>438</v>
      </c>
    </row>
    <row r="12893">
      <c r="B12893" s="14" t="s">
        <v>438</v>
      </c>
      <c r="J12893" s="15" t="s">
        <v>438</v>
      </c>
    </row>
    <row r="12894">
      <c r="B12894" s="14" t="s">
        <v>438</v>
      </c>
      <c r="J12894" s="15" t="s">
        <v>438</v>
      </c>
    </row>
    <row r="12895">
      <c r="B12895" s="14" t="s">
        <v>438</v>
      </c>
      <c r="J12895" s="15" t="s">
        <v>438</v>
      </c>
    </row>
    <row r="12896">
      <c r="B12896" s="14" t="s">
        <v>438</v>
      </c>
      <c r="J12896" s="15" t="s">
        <v>438</v>
      </c>
    </row>
    <row r="12897">
      <c r="B12897" s="14" t="s">
        <v>438</v>
      </c>
      <c r="J12897" s="15" t="s">
        <v>438</v>
      </c>
    </row>
    <row r="12898">
      <c r="B12898" s="14" t="s">
        <v>438</v>
      </c>
      <c r="J12898" s="15" t="s">
        <v>438</v>
      </c>
    </row>
    <row r="12899">
      <c r="B12899" s="14" t="s">
        <v>438</v>
      </c>
      <c r="J12899" s="15" t="s">
        <v>438</v>
      </c>
    </row>
    <row r="12900">
      <c r="B12900" s="14" t="s">
        <v>438</v>
      </c>
      <c r="J12900" s="15" t="s">
        <v>438</v>
      </c>
    </row>
    <row r="12901">
      <c r="B12901" s="14" t="s">
        <v>438</v>
      </c>
      <c r="J12901" s="15" t="s">
        <v>438</v>
      </c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/>
    </row>
    <row r="31873">
      <c r="B31873" s="14" t="s">
        <v>438</v>
      </c>
      <c r="J31873" s="15"/>
    </row>
    <row r="31874">
      <c r="B31874" s="14" t="s">
        <v>438</v>
      </c>
      <c r="J31874" s="15"/>
    </row>
    <row r="31875">
      <c r="B31875" s="14" t="s">
        <v>438</v>
      </c>
      <c r="J31875" s="15"/>
    </row>
    <row r="31876">
      <c r="B31876" s="14" t="s">
        <v>438</v>
      </c>
      <c r="J31876" s="15"/>
    </row>
    <row r="31877">
      <c r="B31877" s="14" t="s">
        <v>438</v>
      </c>
      <c r="J31877" s="15"/>
    </row>
    <row r="31878">
      <c r="B31878" s="14" t="s">
        <v>438</v>
      </c>
      <c r="J31878" s="15"/>
    </row>
    <row r="31879">
      <c r="B31879" s="14" t="s">
        <v>438</v>
      </c>
      <c r="J31879" s="15"/>
    </row>
    <row r="31880">
      <c r="B31880" s="14" t="s">
        <v>438</v>
      </c>
      <c r="J31880" s="15"/>
    </row>
    <row r="31881">
      <c r="B31881" s="14" t="s">
        <v>438</v>
      </c>
      <c r="J31881" s="15"/>
    </row>
    <row r="31882">
      <c r="B31882" s="14" t="s">
        <v>438</v>
      </c>
      <c r="J31882" s="15"/>
    </row>
    <row r="31883">
      <c r="B31883" s="14" t="s">
        <v>438</v>
      </c>
      <c r="J31883" s="15"/>
    </row>
    <row r="31884">
      <c r="B31884" s="14" t="s">
        <v>438</v>
      </c>
      <c r="J31884" s="15"/>
    </row>
    <row r="31885">
      <c r="B31885" s="14" t="s">
        <v>438</v>
      </c>
      <c r="J31885" s="15"/>
    </row>
    <row r="31886">
      <c r="B31886" s="14" t="s">
        <v>438</v>
      </c>
      <c r="J31886" s="15"/>
    </row>
    <row r="31887">
      <c r="B31887" s="14" t="s">
        <v>438</v>
      </c>
      <c r="J31887" s="15"/>
    </row>
    <row r="31888">
      <c r="B31888" s="14" t="s">
        <v>438</v>
      </c>
      <c r="J31888" s="15"/>
    </row>
    <row r="31889">
      <c r="B31889" s="14" t="s">
        <v>438</v>
      </c>
      <c r="J31889" s="15"/>
    </row>
    <row r="31890">
      <c r="B31890" s="14" t="s">
        <v>438</v>
      </c>
      <c r="J31890" s="15"/>
    </row>
    <row r="31891">
      <c r="B31891" s="14" t="s">
        <v>438</v>
      </c>
      <c r="J31891" s="15"/>
    </row>
    <row r="31892">
      <c r="B31892" s="14" t="s">
        <v>438</v>
      </c>
      <c r="J31892" s="15"/>
    </row>
    <row r="31893">
      <c r="B31893" s="14" t="s">
        <v>438</v>
      </c>
      <c r="J31893" s="15"/>
    </row>
    <row r="31894">
      <c r="B31894" s="14" t="s">
        <v>438</v>
      </c>
      <c r="J31894" s="15"/>
    </row>
    <row r="31895">
      <c r="B31895" s="14" t="s">
        <v>438</v>
      </c>
      <c r="J31895" s="15"/>
    </row>
    <row r="31896">
      <c r="B31896" s="14" t="s">
        <v>438</v>
      </c>
      <c r="J31896" s="15"/>
    </row>
    <row r="31897">
      <c r="B31897" s="14" t="s">
        <v>438</v>
      </c>
      <c r="J31897" s="15"/>
    </row>
    <row r="31898">
      <c r="B31898" s="14" t="s">
        <v>438</v>
      </c>
      <c r="J31898" s="15"/>
    </row>
    <row r="31899">
      <c r="B31899" s="14" t="s">
        <v>438</v>
      </c>
      <c r="J31899" s="15"/>
    </row>
    <row r="31900">
      <c r="B31900" s="14" t="s">
        <v>438</v>
      </c>
      <c r="J31900" s="15"/>
    </row>
    <row r="31901">
      <c r="B31901" s="14" t="s">
        <v>438</v>
      </c>
      <c r="J31901" s="15"/>
    </row>
    <row r="31902">
      <c r="B31902" s="14" t="s">
        <v>438</v>
      </c>
      <c r="J31902" s="15"/>
    </row>
    <row r="31903">
      <c r="B31903" s="14" t="s">
        <v>438</v>
      </c>
      <c r="J31903" s="15"/>
    </row>
    <row r="31904">
      <c r="B31904" s="14" t="s">
        <v>438</v>
      </c>
      <c r="J31904" s="15"/>
    </row>
    <row r="31905">
      <c r="B31905" s="14" t="s">
        <v>438</v>
      </c>
      <c r="J31905" s="15"/>
    </row>
    <row r="31906">
      <c r="B31906" s="14" t="s">
        <v>438</v>
      </c>
      <c r="J31906" s="15"/>
    </row>
    <row r="31907">
      <c r="B31907" s="14" t="s">
        <v>438</v>
      </c>
      <c r="J31907" s="15"/>
    </row>
    <row r="31908">
      <c r="B31908" s="14" t="s">
        <v>438</v>
      </c>
      <c r="J31908" s="15"/>
    </row>
    <row r="31909">
      <c r="B31909" s="14" t="s">
        <v>438</v>
      </c>
      <c r="J31909" s="15"/>
    </row>
    <row r="31910">
      <c r="B31910" s="14" t="s">
        <v>438</v>
      </c>
      <c r="J31910" s="15"/>
    </row>
    <row r="31911">
      <c r="B31911" s="14" t="s">
        <v>438</v>
      </c>
      <c r="J31911" s="15"/>
    </row>
    <row r="31912">
      <c r="B31912" s="14" t="s">
        <v>438</v>
      </c>
      <c r="J31912" s="15"/>
    </row>
    <row r="31913">
      <c r="B31913" s="14" t="s">
        <v>438</v>
      </c>
      <c r="J31913" s="15"/>
    </row>
    <row r="31914">
      <c r="B31914" s="14" t="s">
        <v>438</v>
      </c>
      <c r="J31914" s="15"/>
    </row>
    <row r="31915">
      <c r="B31915" s="14" t="s">
        <v>438</v>
      </c>
      <c r="J31915" s="15"/>
    </row>
    <row r="31916">
      <c r="B31916" s="14" t="s">
        <v>438</v>
      </c>
      <c r="J31916" s="15"/>
    </row>
    <row r="31917">
      <c r="B31917" s="14" t="s">
        <v>438</v>
      </c>
      <c r="J31917" s="15"/>
    </row>
    <row r="31918">
      <c r="B31918" s="14" t="s">
        <v>438</v>
      </c>
      <c r="J31918" s="15"/>
    </row>
    <row r="31919">
      <c r="B31919" s="14" t="s">
        <v>438</v>
      </c>
      <c r="J31919" s="15"/>
    </row>
    <row r="31920">
      <c r="B31920" s="14" t="s">
        <v>438</v>
      </c>
      <c r="J31920" s="15"/>
    </row>
    <row r="31921">
      <c r="B31921" s="14" t="s">
        <v>438</v>
      </c>
      <c r="J31921" s="15"/>
    </row>
    <row r="31922">
      <c r="B31922" s="14" t="s">
        <v>438</v>
      </c>
      <c r="J31922" s="15"/>
    </row>
    <row r="31923">
      <c r="B31923" s="14" t="s">
        <v>438</v>
      </c>
      <c r="J31923" s="15"/>
    </row>
    <row r="31924">
      <c r="B31924" s="14" t="s">
        <v>438</v>
      </c>
      <c r="J31924" s="15"/>
    </row>
    <row r="31925">
      <c r="B31925" s="14" t="s">
        <v>438</v>
      </c>
      <c r="J31925" s="15"/>
    </row>
    <row r="31926">
      <c r="B31926" s="14" t="s">
        <v>438</v>
      </c>
      <c r="J31926" s="15"/>
    </row>
    <row r="31927">
      <c r="B31927" s="14" t="s">
        <v>438</v>
      </c>
      <c r="J31927" s="15"/>
    </row>
    <row r="31928">
      <c r="B31928" s="14" t="s">
        <v>438</v>
      </c>
      <c r="J31928" s="15"/>
    </row>
    <row r="31929">
      <c r="B31929" s="14" t="s">
        <v>438</v>
      </c>
      <c r="J31929" s="15"/>
    </row>
    <row r="31930">
      <c r="B31930" s="14" t="s">
        <v>438</v>
      </c>
      <c r="J31930" s="15"/>
    </row>
    <row r="31931">
      <c r="B31931" s="14" t="s">
        <v>438</v>
      </c>
      <c r="J31931" s="15"/>
    </row>
    <row r="31932">
      <c r="B31932" s="14" t="s">
        <v>438</v>
      </c>
      <c r="J31932" s="15"/>
    </row>
    <row r="31933">
      <c r="B31933" s="14" t="s">
        <v>438</v>
      </c>
      <c r="J31933" s="15"/>
    </row>
    <row r="31934">
      <c r="B31934" s="14" t="s">
        <v>438</v>
      </c>
      <c r="J31934" s="15"/>
    </row>
    <row r="31935">
      <c r="B31935" s="14" t="s">
        <v>438</v>
      </c>
      <c r="J31935" s="15"/>
    </row>
    <row r="31936">
      <c r="B31936" s="14" t="s">
        <v>438</v>
      </c>
      <c r="J31936" s="15"/>
    </row>
    <row r="31937">
      <c r="B31937" s="14" t="s">
        <v>438</v>
      </c>
      <c r="J31937" s="15"/>
    </row>
    <row r="31938">
      <c r="B31938" s="14" t="s">
        <v>438</v>
      </c>
      <c r="J31938" s="15"/>
    </row>
    <row r="31939">
      <c r="B31939" s="14" t="s">
        <v>438</v>
      </c>
      <c r="J31939" s="15"/>
    </row>
    <row r="31940">
      <c r="B31940" s="14" t="s">
        <v>438</v>
      </c>
      <c r="J31940" s="15"/>
    </row>
    <row r="31941">
      <c r="B31941" s="14" t="s">
        <v>438</v>
      </c>
      <c r="J31941" s="15"/>
    </row>
    <row r="31942">
      <c r="B31942" s="14" t="s">
        <v>438</v>
      </c>
      <c r="J31942" s="15"/>
    </row>
    <row r="31943">
      <c r="B31943" s="14" t="s">
        <v>438</v>
      </c>
      <c r="J31943" s="15"/>
    </row>
    <row r="31944">
      <c r="B31944" s="14" t="s">
        <v>438</v>
      </c>
      <c r="J31944" s="15"/>
    </row>
    <row r="31945">
      <c r="B31945" s="14" t="s">
        <v>438</v>
      </c>
      <c r="J31945" s="15"/>
    </row>
    <row r="31946">
      <c r="B31946" s="14" t="s">
        <v>438</v>
      </c>
      <c r="J31946" s="15"/>
    </row>
    <row r="31947">
      <c r="B31947" s="14" t="s">
        <v>438</v>
      </c>
      <c r="J31947" s="15"/>
    </row>
    <row r="31948">
      <c r="B31948" s="14" t="s">
        <v>438</v>
      </c>
      <c r="J31948" s="15"/>
    </row>
    <row r="31949">
      <c r="B31949" s="14" t="s">
        <v>438</v>
      </c>
      <c r="J31949" s="15"/>
    </row>
    <row r="31950">
      <c r="B31950" s="14" t="s">
        <v>438</v>
      </c>
      <c r="J31950" s="15"/>
    </row>
    <row r="31951">
      <c r="B31951" s="14" t="s">
        <v>438</v>
      </c>
      <c r="J31951" s="15"/>
    </row>
    <row r="31952">
      <c r="B31952" s="14" t="s">
        <v>438</v>
      </c>
      <c r="J31952" s="15"/>
    </row>
    <row r="31953">
      <c r="B31953" s="14" t="s">
        <v>438</v>
      </c>
      <c r="J31953" s="15"/>
    </row>
    <row r="31954">
      <c r="B31954" s="14" t="s">
        <v>438</v>
      </c>
      <c r="J31954" s="15"/>
    </row>
    <row r="31955">
      <c r="B31955" s="14" t="s">
        <v>438</v>
      </c>
      <c r="J31955" s="15"/>
    </row>
    <row r="31956">
      <c r="B31956" s="14" t="s">
        <v>438</v>
      </c>
      <c r="J31956" s="15"/>
    </row>
    <row r="31957">
      <c r="B31957" s="14" t="s">
        <v>438</v>
      </c>
      <c r="J31957" s="15"/>
    </row>
    <row r="31958">
      <c r="B31958" s="14" t="s">
        <v>438</v>
      </c>
      <c r="J31958" s="15"/>
    </row>
    <row r="31959">
      <c r="B31959" s="14" t="s">
        <v>438</v>
      </c>
      <c r="J31959" s="15"/>
    </row>
    <row r="31960">
      <c r="B31960" s="14" t="s">
        <v>438</v>
      </c>
      <c r="J31960" s="15"/>
    </row>
    <row r="31961">
      <c r="B31961" s="14" t="s">
        <v>438</v>
      </c>
      <c r="J31961" s="15"/>
    </row>
    <row r="31962">
      <c r="B31962" s="14" t="s">
        <v>438</v>
      </c>
      <c r="J31962" s="15"/>
    </row>
    <row r="31963">
      <c r="B31963" s="14" t="s">
        <v>438</v>
      </c>
      <c r="J31963" s="15"/>
    </row>
    <row r="31964">
      <c r="B31964" s="14" t="s">
        <v>438</v>
      </c>
      <c r="J31964" s="15"/>
    </row>
    <row r="31965">
      <c r="B31965" s="14" t="s">
        <v>438</v>
      </c>
      <c r="J31965" s="15"/>
    </row>
    <row r="31966">
      <c r="B31966" s="14" t="s">
        <v>438</v>
      </c>
      <c r="J31966" s="15"/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</sheetData>
  <conditionalFormatting sqref="E1:E52371">
    <cfRule type="containsText" dxfId="5" priority="1" operator="containsText" text="&quot;Muy cansado&quot;">
      <formula>NOT(ISERROR(SEARCH(("""Muy cansado"""),(E1))))</formula>
    </cfRule>
  </conditionalFormatting>
  <conditionalFormatting sqref="H2:H52371">
    <cfRule type="containsText" dxfId="5" priority="2" operator="containsText" text="adolorido">
      <formula>NOT(ISERROR(SEARCH(("adolorido"),(H2))))</formula>
    </cfRule>
  </conditionalFormatting>
  <conditionalFormatting sqref="J1:J52371">
    <cfRule type="containsText" dxfId="6" priority="3" operator="containsText" text="7">
      <formula>NOT(ISERROR(SEARCH(("7"),(J1))))</formula>
    </cfRule>
  </conditionalFormatting>
  <conditionalFormatting sqref="J1:J52371">
    <cfRule type="containsText" dxfId="6" priority="4" operator="containsText" text="8">
      <formula>NOT(ISERROR(SEARCH(("8"),(J1))))</formula>
    </cfRule>
  </conditionalFormatting>
  <conditionalFormatting sqref="J1:J52371">
    <cfRule type="containsText" dxfId="6" priority="5" operator="containsText" text="9">
      <formula>NOT(ISERROR(SEARCH(("9"),(J1))))</formula>
    </cfRule>
  </conditionalFormatting>
  <conditionalFormatting sqref="J1:J52371">
    <cfRule type="containsText" dxfId="7" priority="6" operator="containsText" text="6">
      <formula>NOT(ISERROR(SEARCH(("6"),(J1))))</formula>
    </cfRule>
  </conditionalFormatting>
  <conditionalFormatting sqref="G1:G5237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