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1'!$A$1:$O$5824</definedName>
  </definedNames>
  <calcPr/>
</workbook>
</file>

<file path=xl/sharedStrings.xml><?xml version="1.0" encoding="utf-8"?>
<sst xmlns="http://schemas.openxmlformats.org/spreadsheetml/2006/main" count="116315" uniqueCount="477">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</sst>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824" displayName="Form_Responses1" name="Form_Responses1" id="1">
  <autoFilter ref="$A$1:$O$5824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531">IF(A1591:A53531="","",INT(A1591:A53531))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031">IF(
    D1591:D33031="",
    "",
    IFERROR(
      XLOOKUP(
        TRIM(D1591:D33031)&amp;"|"&amp;(B1591:B33031-1),
        $N$2:$N53531,
        $O$2:$O53531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customHeight="1">
      <c r="A5824" s="8">
        <v>46243.50935665509</v>
      </c>
      <c r="B5824" s="14">
        <v>46243.0</v>
      </c>
      <c r="C5824" s="9" t="s">
        <v>53</v>
      </c>
      <c r="D5824" s="9" t="s">
        <v>475</v>
      </c>
      <c r="E5824" s="9" t="s">
        <v>17</v>
      </c>
      <c r="F5824" s="9" t="s">
        <v>17</v>
      </c>
      <c r="G5824" s="9">
        <v>7.0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>
      <c r="B5825" s="17" t="s">
        <v>476</v>
      </c>
      <c r="K5825" s="18" t="s">
        <v>476</v>
      </c>
      <c r="N5825" s="17" t="str">
        <f>IFERROR(__xludf.DUMMYFUNCTION("""COMPUTED_VALUE"""),"")</f>
        <v/>
      </c>
      <c r="O5825" s="17"/>
    </row>
    <row r="5826">
      <c r="B5826" s="17" t="s">
        <v>476</v>
      </c>
      <c r="K5826" s="18" t="s">
        <v>476</v>
      </c>
      <c r="N5826" s="17" t="str">
        <f>IFERROR(__xludf.DUMMYFUNCTION("""COMPUTED_VALUE"""),"")</f>
        <v/>
      </c>
      <c r="O5826" s="17"/>
    </row>
    <row r="5827">
      <c r="B5827" s="17" t="s">
        <v>476</v>
      </c>
      <c r="K5827" s="18" t="s">
        <v>476</v>
      </c>
      <c r="N5827" s="17" t="str">
        <f>IFERROR(__xludf.DUMMYFUNCTION("""COMPUTED_VALUE"""),"")</f>
        <v/>
      </c>
      <c r="O5827" s="17"/>
    </row>
    <row r="5828">
      <c r="B5828" s="17" t="s">
        <v>476</v>
      </c>
      <c r="K5828" s="18" t="s">
        <v>476</v>
      </c>
      <c r="N5828" s="17" t="str">
        <f>IFERROR(__xludf.DUMMYFUNCTION("""COMPUTED_VALUE"""),"")</f>
        <v/>
      </c>
      <c r="O5828" s="17"/>
    </row>
    <row r="5829">
      <c r="B5829" s="17" t="s">
        <v>476</v>
      </c>
      <c r="K5829" s="18" t="s">
        <v>476</v>
      </c>
      <c r="N5829" s="17" t="str">
        <f>IFERROR(__xludf.DUMMYFUNCTION("""COMPUTED_VALUE"""),"")</f>
        <v/>
      </c>
      <c r="O5829" s="17"/>
    </row>
    <row r="5830">
      <c r="B5830" s="17" t="s">
        <v>476</v>
      </c>
      <c r="K5830" s="18" t="s">
        <v>476</v>
      </c>
      <c r="N5830" s="17" t="str">
        <f>IFERROR(__xludf.DUMMYFUNCTION("""COMPUTED_VALUE"""),"")</f>
        <v/>
      </c>
      <c r="O5830" s="17"/>
    </row>
    <row r="5831">
      <c r="B5831" s="17" t="s">
        <v>476</v>
      </c>
      <c r="K5831" s="18" t="s">
        <v>476</v>
      </c>
      <c r="N5831" s="17" t="str">
        <f>IFERROR(__xludf.DUMMYFUNCTION("""COMPUTED_VALUE"""),"")</f>
        <v/>
      </c>
      <c r="O5831" s="17"/>
    </row>
    <row r="5832">
      <c r="B5832" s="17" t="s">
        <v>476</v>
      </c>
      <c r="K5832" s="18" t="s">
        <v>476</v>
      </c>
      <c r="N5832" s="17" t="str">
        <f>IFERROR(__xludf.DUMMYFUNCTION("""COMPUTED_VALUE"""),"")</f>
        <v/>
      </c>
      <c r="O5832" s="17"/>
    </row>
    <row r="5833">
      <c r="B5833" s="17" t="s">
        <v>476</v>
      </c>
      <c r="K5833" s="18" t="s">
        <v>476</v>
      </c>
      <c r="N5833" s="17" t="str">
        <f>IFERROR(__xludf.DUMMYFUNCTION("""COMPUTED_VALUE"""),"")</f>
        <v/>
      </c>
      <c r="O5833" s="17"/>
    </row>
    <row r="5834">
      <c r="B5834" s="17" t="s">
        <v>476</v>
      </c>
      <c r="K5834" s="18" t="s">
        <v>476</v>
      </c>
      <c r="N5834" s="17" t="str">
        <f>IFERROR(__xludf.DUMMYFUNCTION("""COMPUTED_VALUE"""),"")</f>
        <v/>
      </c>
      <c r="O5834" s="17"/>
    </row>
    <row r="5835">
      <c r="B5835" s="17" t="s">
        <v>476</v>
      </c>
      <c r="K5835" s="18" t="s">
        <v>476</v>
      </c>
      <c r="N5835" s="17" t="str">
        <f>IFERROR(__xludf.DUMMYFUNCTION("""COMPUTED_VALUE"""),"")</f>
        <v/>
      </c>
      <c r="O5835" s="17"/>
    </row>
    <row r="5836">
      <c r="B5836" s="17" t="s">
        <v>476</v>
      </c>
      <c r="K5836" s="18" t="s">
        <v>476</v>
      </c>
      <c r="N5836" s="17" t="str">
        <f>IFERROR(__xludf.DUMMYFUNCTION("""COMPUTED_VALUE"""),"")</f>
        <v/>
      </c>
      <c r="O5836" s="17"/>
    </row>
    <row r="5837">
      <c r="B5837" s="17" t="s">
        <v>476</v>
      </c>
      <c r="K5837" s="18" t="s">
        <v>476</v>
      </c>
      <c r="N5837" s="17" t="str">
        <f>IFERROR(__xludf.DUMMYFUNCTION("""COMPUTED_VALUE"""),"")</f>
        <v/>
      </c>
      <c r="O5837" s="17"/>
    </row>
    <row r="5838">
      <c r="B5838" s="17" t="s">
        <v>476</v>
      </c>
      <c r="K5838" s="18" t="s">
        <v>476</v>
      </c>
      <c r="N5838" s="17" t="str">
        <f>IFERROR(__xludf.DUMMYFUNCTION("""COMPUTED_VALUE"""),"")</f>
        <v/>
      </c>
      <c r="O5838" s="17"/>
    </row>
    <row r="5839">
      <c r="B5839" s="17" t="s">
        <v>476</v>
      </c>
      <c r="K5839" s="18" t="s">
        <v>476</v>
      </c>
      <c r="N5839" s="17" t="str">
        <f>IFERROR(__xludf.DUMMYFUNCTION("""COMPUTED_VALUE"""),"")</f>
        <v/>
      </c>
      <c r="O5839" s="17"/>
    </row>
    <row r="5840">
      <c r="B5840" s="17" t="s">
        <v>476</v>
      </c>
      <c r="K5840" s="18" t="s">
        <v>476</v>
      </c>
      <c r="N5840" s="17" t="str">
        <f>IFERROR(__xludf.DUMMYFUNCTION("""COMPUTED_VALUE"""),"")</f>
        <v/>
      </c>
      <c r="O5840" s="17"/>
    </row>
    <row r="5841">
      <c r="B5841" s="17" t="s">
        <v>476</v>
      </c>
      <c r="K5841" s="18" t="s">
        <v>476</v>
      </c>
      <c r="N5841" s="17" t="str">
        <f>IFERROR(__xludf.DUMMYFUNCTION("""COMPUTED_VALUE"""),"")</f>
        <v/>
      </c>
      <c r="O5841" s="17"/>
    </row>
    <row r="5842">
      <c r="B5842" s="17" t="s">
        <v>476</v>
      </c>
      <c r="K5842" s="18" t="s">
        <v>476</v>
      </c>
      <c r="N5842" s="17" t="str">
        <f>IFERROR(__xludf.DUMMYFUNCTION("""COMPUTED_VALUE"""),"")</f>
        <v/>
      </c>
      <c r="O5842" s="17"/>
    </row>
    <row r="5843">
      <c r="B5843" s="17" t="s">
        <v>476</v>
      </c>
      <c r="K5843" s="18" t="s">
        <v>476</v>
      </c>
      <c r="N5843" s="17" t="str">
        <f>IFERROR(__xludf.DUMMYFUNCTION("""COMPUTED_VALUE"""),"")</f>
        <v/>
      </c>
      <c r="O5843" s="17"/>
    </row>
    <row r="5844">
      <c r="B5844" s="17" t="s">
        <v>476</v>
      </c>
      <c r="K5844" s="18" t="s">
        <v>476</v>
      </c>
      <c r="N5844" s="17" t="str">
        <f>IFERROR(__xludf.DUMMYFUNCTION("""COMPUTED_VALUE"""),"")</f>
        <v/>
      </c>
      <c r="O5844" s="17"/>
    </row>
    <row r="5845">
      <c r="B5845" s="17" t="s">
        <v>476</v>
      </c>
      <c r="K5845" s="18" t="s">
        <v>476</v>
      </c>
      <c r="N5845" s="17" t="str">
        <f>IFERROR(__xludf.DUMMYFUNCTION("""COMPUTED_VALUE"""),"")</f>
        <v/>
      </c>
      <c r="O5845" s="17"/>
    </row>
    <row r="5846">
      <c r="B5846" s="17" t="s">
        <v>476</v>
      </c>
      <c r="K5846" s="18" t="s">
        <v>476</v>
      </c>
      <c r="N5846" s="17" t="str">
        <f>IFERROR(__xludf.DUMMYFUNCTION("""COMPUTED_VALUE"""),"")</f>
        <v/>
      </c>
      <c r="O5846" s="17"/>
    </row>
    <row r="5847">
      <c r="B5847" s="17" t="s">
        <v>476</v>
      </c>
      <c r="K5847" s="18" t="s">
        <v>476</v>
      </c>
      <c r="N5847" s="17" t="str">
        <f>IFERROR(__xludf.DUMMYFUNCTION("""COMPUTED_VALUE"""),"")</f>
        <v/>
      </c>
      <c r="O5847" s="17"/>
    </row>
    <row r="5848">
      <c r="B5848" s="17" t="s">
        <v>476</v>
      </c>
      <c r="K5848" s="18" t="s">
        <v>476</v>
      </c>
      <c r="N5848" s="17" t="str">
        <f>IFERROR(__xludf.DUMMYFUNCTION("""COMPUTED_VALUE"""),"")</f>
        <v/>
      </c>
      <c r="O5848" s="17"/>
    </row>
    <row r="5849">
      <c r="B5849" s="17" t="s">
        <v>476</v>
      </c>
      <c r="K5849" s="18" t="s">
        <v>476</v>
      </c>
      <c r="N5849" s="17" t="str">
        <f>IFERROR(__xludf.DUMMYFUNCTION("""COMPUTED_VALUE"""),"")</f>
        <v/>
      </c>
      <c r="O5849" s="17"/>
    </row>
    <row r="5850">
      <c r="B5850" s="17" t="s">
        <v>476</v>
      </c>
      <c r="K5850" s="18" t="s">
        <v>476</v>
      </c>
      <c r="N5850" s="17" t="str">
        <f>IFERROR(__xludf.DUMMYFUNCTION("""COMPUTED_VALUE"""),"")</f>
        <v/>
      </c>
      <c r="O5850" s="17"/>
    </row>
    <row r="5851">
      <c r="B5851" s="17" t="s">
        <v>476</v>
      </c>
      <c r="K5851" s="18" t="s">
        <v>476</v>
      </c>
      <c r="N5851" s="17" t="str">
        <f>IFERROR(__xludf.DUMMYFUNCTION("""COMPUTED_VALUE"""),"")</f>
        <v/>
      </c>
      <c r="O5851" s="17"/>
    </row>
    <row r="5852">
      <c r="B5852" s="17" t="s">
        <v>476</v>
      </c>
      <c r="K5852" s="18" t="s">
        <v>476</v>
      </c>
      <c r="N5852" s="17" t="str">
        <f>IFERROR(__xludf.DUMMYFUNCTION("""COMPUTED_VALUE"""),"")</f>
        <v/>
      </c>
      <c r="O5852" s="17"/>
    </row>
    <row r="5853">
      <c r="B5853" s="17" t="s">
        <v>476</v>
      </c>
      <c r="K5853" s="18" t="s">
        <v>476</v>
      </c>
      <c r="N5853" s="17" t="str">
        <f>IFERROR(__xludf.DUMMYFUNCTION("""COMPUTED_VALUE"""),"")</f>
        <v/>
      </c>
      <c r="O5853" s="17"/>
    </row>
    <row r="5854">
      <c r="B5854" s="17" t="s">
        <v>476</v>
      </c>
      <c r="K5854" s="18" t="s">
        <v>476</v>
      </c>
      <c r="N5854" s="17" t="str">
        <f>IFERROR(__xludf.DUMMYFUNCTION("""COMPUTED_VALUE"""),"")</f>
        <v/>
      </c>
      <c r="O5854" s="17"/>
    </row>
    <row r="5855">
      <c r="B5855" s="17" t="s">
        <v>476</v>
      </c>
      <c r="K5855" s="18" t="s">
        <v>476</v>
      </c>
      <c r="N5855" s="17" t="str">
        <f>IFERROR(__xludf.DUMMYFUNCTION("""COMPUTED_VALUE"""),"")</f>
        <v/>
      </c>
      <c r="O5855" s="17"/>
    </row>
    <row r="5856">
      <c r="B5856" s="17" t="s">
        <v>476</v>
      </c>
      <c r="K5856" s="18" t="s">
        <v>476</v>
      </c>
      <c r="N5856" s="17" t="str">
        <f>IFERROR(__xludf.DUMMYFUNCTION("""COMPUTED_VALUE"""),"")</f>
        <v/>
      </c>
      <c r="O5856" s="17"/>
    </row>
    <row r="5857">
      <c r="B5857" s="17" t="s">
        <v>476</v>
      </c>
      <c r="K5857" s="18" t="s">
        <v>476</v>
      </c>
      <c r="N5857" s="17" t="str">
        <f>IFERROR(__xludf.DUMMYFUNCTION("""COMPUTED_VALUE"""),"")</f>
        <v/>
      </c>
      <c r="O5857" s="17"/>
    </row>
    <row r="5858">
      <c r="B5858" s="17" t="s">
        <v>476</v>
      </c>
      <c r="K5858" s="18" t="s">
        <v>476</v>
      </c>
      <c r="N5858" s="17" t="str">
        <f>IFERROR(__xludf.DUMMYFUNCTION("""COMPUTED_VALUE"""),"")</f>
        <v/>
      </c>
      <c r="O5858" s="17"/>
    </row>
    <row r="5859">
      <c r="B5859" s="17" t="s">
        <v>476</v>
      </c>
      <c r="K5859" s="18" t="s">
        <v>476</v>
      </c>
      <c r="N5859" s="17" t="str">
        <f>IFERROR(__xludf.DUMMYFUNCTION("""COMPUTED_VALUE"""),"")</f>
        <v/>
      </c>
      <c r="O5859" s="17"/>
    </row>
    <row r="5860">
      <c r="B5860" s="17" t="s">
        <v>476</v>
      </c>
      <c r="K5860" s="18" t="s">
        <v>476</v>
      </c>
      <c r="N5860" s="17" t="str">
        <f>IFERROR(__xludf.DUMMYFUNCTION("""COMPUTED_VALUE"""),"")</f>
        <v/>
      </c>
      <c r="O5860" s="17"/>
    </row>
    <row r="5861">
      <c r="B5861" s="17" t="s">
        <v>476</v>
      </c>
      <c r="K5861" s="18" t="s">
        <v>476</v>
      </c>
      <c r="N5861" s="17" t="str">
        <f>IFERROR(__xludf.DUMMYFUNCTION("""COMPUTED_VALUE"""),"")</f>
        <v/>
      </c>
      <c r="O5861" s="17"/>
    </row>
    <row r="5862">
      <c r="B5862" s="17" t="s">
        <v>476</v>
      </c>
      <c r="K5862" s="18" t="s">
        <v>476</v>
      </c>
      <c r="N5862" s="17" t="str">
        <f>IFERROR(__xludf.DUMMYFUNCTION("""COMPUTED_VALUE"""),"")</f>
        <v/>
      </c>
      <c r="O5862" s="17"/>
    </row>
    <row r="5863">
      <c r="B5863" s="17" t="s">
        <v>476</v>
      </c>
      <c r="K5863" s="18" t="s">
        <v>476</v>
      </c>
      <c r="N5863" s="17" t="str">
        <f>IFERROR(__xludf.DUMMYFUNCTION("""COMPUTED_VALUE"""),"")</f>
        <v/>
      </c>
      <c r="O5863" s="17"/>
    </row>
    <row r="5864">
      <c r="B5864" s="17" t="s">
        <v>476</v>
      </c>
      <c r="K5864" s="18" t="s">
        <v>476</v>
      </c>
      <c r="N5864" s="17" t="str">
        <f>IFERROR(__xludf.DUMMYFUNCTION("""COMPUTED_VALUE"""),"")</f>
        <v/>
      </c>
      <c r="O5864" s="17"/>
    </row>
    <row r="5865">
      <c r="B5865" s="17" t="s">
        <v>476</v>
      </c>
      <c r="K5865" s="18" t="s">
        <v>476</v>
      </c>
      <c r="N5865" s="17" t="str">
        <f>IFERROR(__xludf.DUMMYFUNCTION("""COMPUTED_VALUE"""),"")</f>
        <v/>
      </c>
      <c r="O5865" s="17"/>
    </row>
    <row r="5866">
      <c r="B5866" s="17" t="s">
        <v>476</v>
      </c>
      <c r="K5866" s="18" t="s">
        <v>476</v>
      </c>
      <c r="N5866" s="17" t="str">
        <f>IFERROR(__xludf.DUMMYFUNCTION("""COMPUTED_VALUE"""),"")</f>
        <v/>
      </c>
      <c r="O5866" s="17"/>
    </row>
    <row r="5867">
      <c r="B5867" s="17" t="s">
        <v>476</v>
      </c>
      <c r="K5867" s="18" t="s">
        <v>476</v>
      </c>
      <c r="N5867" s="17" t="str">
        <f>IFERROR(__xludf.DUMMYFUNCTION("""COMPUTED_VALUE"""),"")</f>
        <v/>
      </c>
      <c r="O5867" s="17"/>
    </row>
    <row r="5868">
      <c r="B5868" s="17" t="s">
        <v>476</v>
      </c>
      <c r="K5868" s="18" t="s">
        <v>476</v>
      </c>
      <c r="N5868" s="17" t="str">
        <f>IFERROR(__xludf.DUMMYFUNCTION("""COMPUTED_VALUE"""),"")</f>
        <v/>
      </c>
      <c r="O5868" s="17"/>
    </row>
    <row r="5869">
      <c r="B5869" s="17" t="s">
        <v>476</v>
      </c>
      <c r="K5869" s="18" t="s">
        <v>476</v>
      </c>
      <c r="N5869" s="17" t="str">
        <f>IFERROR(__xludf.DUMMYFUNCTION("""COMPUTED_VALUE"""),"")</f>
        <v/>
      </c>
      <c r="O5869" s="17"/>
    </row>
    <row r="5870">
      <c r="B5870" s="17" t="s">
        <v>476</v>
      </c>
      <c r="K5870" s="18" t="s">
        <v>476</v>
      </c>
      <c r="N5870" s="17" t="str">
        <f>IFERROR(__xludf.DUMMYFUNCTION("""COMPUTED_VALUE"""),"")</f>
        <v/>
      </c>
      <c r="O5870" s="17"/>
    </row>
    <row r="5871">
      <c r="B5871" s="17" t="s">
        <v>476</v>
      </c>
      <c r="K5871" s="18" t="s">
        <v>476</v>
      </c>
      <c r="N5871" s="17" t="str">
        <f>IFERROR(__xludf.DUMMYFUNCTION("""COMPUTED_VALUE"""),"")</f>
        <v/>
      </c>
      <c r="O5871" s="17"/>
    </row>
    <row r="5872">
      <c r="B5872" s="17" t="s">
        <v>476</v>
      </c>
      <c r="K5872" s="18" t="s">
        <v>476</v>
      </c>
      <c r="N5872" s="17" t="str">
        <f>IFERROR(__xludf.DUMMYFUNCTION("""COMPUTED_VALUE"""),"")</f>
        <v/>
      </c>
      <c r="O5872" s="17"/>
    </row>
    <row r="5873">
      <c r="B5873" s="17" t="s">
        <v>476</v>
      </c>
      <c r="K5873" s="18" t="s">
        <v>476</v>
      </c>
      <c r="N5873" s="17" t="str">
        <f>IFERROR(__xludf.DUMMYFUNCTION("""COMPUTED_VALUE"""),"")</f>
        <v/>
      </c>
      <c r="O5873" s="17"/>
    </row>
    <row r="5874">
      <c r="B5874" s="17" t="s">
        <v>476</v>
      </c>
      <c r="K5874" s="18" t="s">
        <v>476</v>
      </c>
      <c r="N5874" s="17" t="str">
        <f>IFERROR(__xludf.DUMMYFUNCTION("""COMPUTED_VALUE"""),"")</f>
        <v/>
      </c>
      <c r="O5874" s="17"/>
    </row>
    <row r="5875">
      <c r="B5875" s="17" t="s">
        <v>476</v>
      </c>
      <c r="K5875" s="18" t="s">
        <v>476</v>
      </c>
      <c r="N5875" s="17" t="str">
        <f>IFERROR(__xludf.DUMMYFUNCTION("""COMPUTED_VALUE"""),"")</f>
        <v/>
      </c>
      <c r="O5875" s="17"/>
    </row>
    <row r="5876">
      <c r="B5876" s="17" t="s">
        <v>476</v>
      </c>
      <c r="K5876" s="18" t="s">
        <v>476</v>
      </c>
      <c r="N5876" s="17" t="str">
        <f>IFERROR(__xludf.DUMMYFUNCTION("""COMPUTED_VALUE"""),"")</f>
        <v/>
      </c>
      <c r="O5876" s="17"/>
    </row>
    <row r="5877">
      <c r="B5877" s="17" t="s">
        <v>476</v>
      </c>
      <c r="K5877" s="18" t="s">
        <v>476</v>
      </c>
      <c r="N5877" s="17" t="str">
        <f>IFERROR(__xludf.DUMMYFUNCTION("""COMPUTED_VALUE"""),"")</f>
        <v/>
      </c>
      <c r="O5877" s="17"/>
    </row>
    <row r="5878">
      <c r="B5878" s="17" t="s">
        <v>476</v>
      </c>
      <c r="K5878" s="18" t="s">
        <v>476</v>
      </c>
      <c r="N5878" s="17" t="str">
        <f>IFERROR(__xludf.DUMMYFUNCTION("""COMPUTED_VALUE"""),"")</f>
        <v/>
      </c>
      <c r="O5878" s="17"/>
    </row>
    <row r="5879">
      <c r="B5879" s="17" t="s">
        <v>476</v>
      </c>
      <c r="K5879" s="18" t="s">
        <v>476</v>
      </c>
      <c r="N5879" s="17" t="str">
        <f>IFERROR(__xludf.DUMMYFUNCTION("""COMPUTED_VALUE"""),"")</f>
        <v/>
      </c>
      <c r="O5879" s="17"/>
    </row>
    <row r="5880">
      <c r="B5880" s="17" t="s">
        <v>476</v>
      </c>
      <c r="K5880" s="18" t="s">
        <v>476</v>
      </c>
      <c r="N5880" s="17" t="str">
        <f>IFERROR(__xludf.DUMMYFUNCTION("""COMPUTED_VALUE"""),"")</f>
        <v/>
      </c>
      <c r="O5880" s="17"/>
    </row>
    <row r="5881">
      <c r="B5881" s="17" t="s">
        <v>476</v>
      </c>
      <c r="K5881" s="18" t="s">
        <v>476</v>
      </c>
      <c r="N5881" s="17" t="str">
        <f>IFERROR(__xludf.DUMMYFUNCTION("""COMPUTED_VALUE"""),"")</f>
        <v/>
      </c>
      <c r="O5881" s="17"/>
    </row>
    <row r="5882">
      <c r="B5882" s="17" t="s">
        <v>476</v>
      </c>
      <c r="K5882" s="18" t="s">
        <v>476</v>
      </c>
      <c r="N5882" s="17" t="str">
        <f>IFERROR(__xludf.DUMMYFUNCTION("""COMPUTED_VALUE"""),"")</f>
        <v/>
      </c>
      <c r="O5882" s="17"/>
    </row>
    <row r="5883">
      <c r="B5883" s="17" t="s">
        <v>476</v>
      </c>
      <c r="K5883" s="18" t="s">
        <v>476</v>
      </c>
      <c r="N5883" s="17" t="str">
        <f>IFERROR(__xludf.DUMMYFUNCTION("""COMPUTED_VALUE"""),"")</f>
        <v/>
      </c>
      <c r="O5883" s="17"/>
    </row>
    <row r="5884">
      <c r="B5884" s="17" t="s">
        <v>476</v>
      </c>
      <c r="K5884" s="18" t="s">
        <v>476</v>
      </c>
      <c r="N5884" s="17" t="str">
        <f>IFERROR(__xludf.DUMMYFUNCTION("""COMPUTED_VALUE"""),"")</f>
        <v/>
      </c>
      <c r="O5884" s="17"/>
    </row>
    <row r="5885">
      <c r="B5885" s="17" t="s">
        <v>476</v>
      </c>
      <c r="K5885" s="18" t="s">
        <v>476</v>
      </c>
      <c r="N5885" s="17" t="str">
        <f>IFERROR(__xludf.DUMMYFUNCTION("""COMPUTED_VALUE"""),"")</f>
        <v/>
      </c>
      <c r="O5885" s="17"/>
    </row>
    <row r="5886">
      <c r="B5886" s="17" t="s">
        <v>476</v>
      </c>
      <c r="K5886" s="18" t="s">
        <v>476</v>
      </c>
      <c r="N5886" s="17" t="str">
        <f>IFERROR(__xludf.DUMMYFUNCTION("""COMPUTED_VALUE"""),"")</f>
        <v/>
      </c>
      <c r="O5886" s="17"/>
    </row>
    <row r="5887">
      <c r="B5887" s="17" t="s">
        <v>476</v>
      </c>
      <c r="K5887" s="18" t="s">
        <v>476</v>
      </c>
      <c r="N5887" s="17" t="str">
        <f>IFERROR(__xludf.DUMMYFUNCTION("""COMPUTED_VALUE"""),"")</f>
        <v/>
      </c>
      <c r="O5887" s="17"/>
    </row>
    <row r="5888">
      <c r="B5888" s="17" t="s">
        <v>476</v>
      </c>
      <c r="K5888" s="18" t="s">
        <v>476</v>
      </c>
      <c r="N5888" s="17" t="str">
        <f>IFERROR(__xludf.DUMMYFUNCTION("""COMPUTED_VALUE"""),"")</f>
        <v/>
      </c>
      <c r="O5888" s="17"/>
    </row>
    <row r="5889">
      <c r="B5889" s="17" t="s">
        <v>476</v>
      </c>
      <c r="K5889" s="18" t="s">
        <v>476</v>
      </c>
      <c r="N5889" s="17" t="str">
        <f>IFERROR(__xludf.DUMMYFUNCTION("""COMPUTED_VALUE"""),"")</f>
        <v/>
      </c>
      <c r="O5889" s="17"/>
    </row>
    <row r="5890">
      <c r="B5890" s="17" t="s">
        <v>476</v>
      </c>
      <c r="K5890" s="18" t="s">
        <v>476</v>
      </c>
      <c r="N5890" s="17" t="str">
        <f>IFERROR(__xludf.DUMMYFUNCTION("""COMPUTED_VALUE"""),"")</f>
        <v/>
      </c>
      <c r="O5890" s="17"/>
    </row>
    <row r="5891">
      <c r="B5891" s="17" t="s">
        <v>476</v>
      </c>
      <c r="K5891" s="18" t="s">
        <v>476</v>
      </c>
      <c r="N5891" s="17" t="str">
        <f>IFERROR(__xludf.DUMMYFUNCTION("""COMPUTED_VALUE"""),"")</f>
        <v/>
      </c>
      <c r="O5891" s="17"/>
    </row>
    <row r="5892">
      <c r="B5892" s="17" t="s">
        <v>476</v>
      </c>
      <c r="K5892" s="18" t="s">
        <v>476</v>
      </c>
      <c r="N5892" s="17" t="str">
        <f>IFERROR(__xludf.DUMMYFUNCTION("""COMPUTED_VALUE"""),"")</f>
        <v/>
      </c>
      <c r="O5892" s="17"/>
    </row>
    <row r="5893">
      <c r="B5893" s="17" t="s">
        <v>476</v>
      </c>
      <c r="K5893" s="18" t="s">
        <v>476</v>
      </c>
      <c r="N5893" s="17" t="str">
        <f>IFERROR(__xludf.DUMMYFUNCTION("""COMPUTED_VALUE"""),"")</f>
        <v/>
      </c>
      <c r="O5893" s="17"/>
    </row>
    <row r="5894">
      <c r="B5894" s="17" t="s">
        <v>476</v>
      </c>
      <c r="K5894" s="18" t="s">
        <v>476</v>
      </c>
      <c r="N5894" s="17" t="str">
        <f>IFERROR(__xludf.DUMMYFUNCTION("""COMPUTED_VALUE"""),"")</f>
        <v/>
      </c>
      <c r="O5894" s="17"/>
    </row>
    <row r="5895">
      <c r="B5895" s="17" t="s">
        <v>476</v>
      </c>
      <c r="K5895" s="18" t="s">
        <v>476</v>
      </c>
      <c r="N5895" s="17" t="str">
        <f>IFERROR(__xludf.DUMMYFUNCTION("""COMPUTED_VALUE"""),"")</f>
        <v/>
      </c>
      <c r="O5895" s="17"/>
    </row>
    <row r="5896">
      <c r="B5896" s="17" t="s">
        <v>476</v>
      </c>
      <c r="K5896" s="18" t="s">
        <v>476</v>
      </c>
      <c r="N5896" s="17" t="str">
        <f>IFERROR(__xludf.DUMMYFUNCTION("""COMPUTED_VALUE"""),"")</f>
        <v/>
      </c>
      <c r="O5896" s="17"/>
    </row>
    <row r="5897">
      <c r="B5897" s="17" t="s">
        <v>476</v>
      </c>
      <c r="K5897" s="18" t="s">
        <v>476</v>
      </c>
      <c r="N5897" s="17" t="str">
        <f>IFERROR(__xludf.DUMMYFUNCTION("""COMPUTED_VALUE"""),"")</f>
        <v/>
      </c>
      <c r="O5897" s="17"/>
    </row>
    <row r="5898">
      <c r="B5898" s="17" t="s">
        <v>476</v>
      </c>
      <c r="K5898" s="18" t="s">
        <v>476</v>
      </c>
      <c r="N5898" s="17" t="str">
        <f>IFERROR(__xludf.DUMMYFUNCTION("""COMPUTED_VALUE"""),"")</f>
        <v/>
      </c>
      <c r="O5898" s="17"/>
    </row>
    <row r="5899">
      <c r="B5899" s="17" t="s">
        <v>476</v>
      </c>
      <c r="K5899" s="18" t="s">
        <v>476</v>
      </c>
      <c r="N5899" s="17" t="str">
        <f>IFERROR(__xludf.DUMMYFUNCTION("""COMPUTED_VALUE"""),"")</f>
        <v/>
      </c>
      <c r="O5899" s="17"/>
    </row>
    <row r="5900">
      <c r="B5900" s="17" t="s">
        <v>476</v>
      </c>
      <c r="K5900" s="18" t="s">
        <v>476</v>
      </c>
      <c r="N5900" s="17" t="str">
        <f>IFERROR(__xludf.DUMMYFUNCTION("""COMPUTED_VALUE"""),"")</f>
        <v/>
      </c>
      <c r="O5900" s="17"/>
    </row>
    <row r="5901">
      <c r="B5901" s="17" t="s">
        <v>476</v>
      </c>
      <c r="K5901" s="18" t="s">
        <v>476</v>
      </c>
      <c r="N5901" s="17" t="str">
        <f>IFERROR(__xludf.DUMMYFUNCTION("""COMPUTED_VALUE"""),"")</f>
        <v/>
      </c>
      <c r="O5901" s="17"/>
    </row>
    <row r="5902">
      <c r="B5902" s="17" t="s">
        <v>476</v>
      </c>
      <c r="K5902" s="18" t="s">
        <v>476</v>
      </c>
      <c r="N5902" s="17" t="str">
        <f>IFERROR(__xludf.DUMMYFUNCTION("""COMPUTED_VALUE"""),"")</f>
        <v/>
      </c>
      <c r="O5902" s="17"/>
    </row>
    <row r="5903">
      <c r="B5903" s="17" t="s">
        <v>476</v>
      </c>
      <c r="K5903" s="18" t="s">
        <v>476</v>
      </c>
      <c r="N5903" s="17" t="str">
        <f>IFERROR(__xludf.DUMMYFUNCTION("""COMPUTED_VALUE"""),"")</f>
        <v/>
      </c>
      <c r="O5903" s="17"/>
    </row>
    <row r="5904">
      <c r="B5904" s="17" t="s">
        <v>476</v>
      </c>
      <c r="K5904" s="18" t="s">
        <v>476</v>
      </c>
      <c r="N5904" s="17" t="str">
        <f>IFERROR(__xludf.DUMMYFUNCTION("""COMPUTED_VALUE"""),"")</f>
        <v/>
      </c>
      <c r="O5904" s="17"/>
    </row>
    <row r="5905">
      <c r="B5905" s="17" t="s">
        <v>476</v>
      </c>
      <c r="K5905" s="18" t="s">
        <v>476</v>
      </c>
      <c r="N5905" s="17" t="str">
        <f>IFERROR(__xludf.DUMMYFUNCTION("""COMPUTED_VALUE"""),"")</f>
        <v/>
      </c>
      <c r="O5905" s="17"/>
    </row>
    <row r="5906">
      <c r="B5906" s="17" t="s">
        <v>476</v>
      </c>
      <c r="K5906" s="18" t="s">
        <v>476</v>
      </c>
      <c r="N5906" s="17" t="str">
        <f>IFERROR(__xludf.DUMMYFUNCTION("""COMPUTED_VALUE"""),"")</f>
        <v/>
      </c>
      <c r="O5906" s="17"/>
    </row>
    <row r="5907">
      <c r="B5907" s="17" t="s">
        <v>476</v>
      </c>
      <c r="K5907" s="18" t="s">
        <v>476</v>
      </c>
      <c r="N5907" s="17" t="str">
        <f>IFERROR(__xludf.DUMMYFUNCTION("""COMPUTED_VALUE"""),"")</f>
        <v/>
      </c>
      <c r="O5907" s="17"/>
    </row>
    <row r="5908">
      <c r="B5908" s="17" t="s">
        <v>476</v>
      </c>
      <c r="K5908" s="18" t="s">
        <v>476</v>
      </c>
      <c r="N5908" s="17" t="str">
        <f>IFERROR(__xludf.DUMMYFUNCTION("""COMPUTED_VALUE"""),"")</f>
        <v/>
      </c>
      <c r="O5908" s="17"/>
    </row>
    <row r="5909">
      <c r="B5909" s="17" t="s">
        <v>476</v>
      </c>
      <c r="K5909" s="18" t="s">
        <v>476</v>
      </c>
      <c r="N5909" s="17" t="str">
        <f>IFERROR(__xludf.DUMMYFUNCTION("""COMPUTED_VALUE"""),"")</f>
        <v/>
      </c>
      <c r="O5909" s="17"/>
    </row>
    <row r="5910">
      <c r="B5910" s="17" t="s">
        <v>476</v>
      </c>
      <c r="K5910" s="18" t="s">
        <v>476</v>
      </c>
      <c r="N5910" s="17" t="str">
        <f>IFERROR(__xludf.DUMMYFUNCTION("""COMPUTED_VALUE"""),"")</f>
        <v/>
      </c>
      <c r="O5910" s="17"/>
    </row>
    <row r="5911">
      <c r="B5911" s="17" t="s">
        <v>476</v>
      </c>
      <c r="K5911" s="18" t="s">
        <v>476</v>
      </c>
      <c r="N5911" s="17" t="str">
        <f>IFERROR(__xludf.DUMMYFUNCTION("""COMPUTED_VALUE"""),"")</f>
        <v/>
      </c>
      <c r="O5911" s="17"/>
    </row>
    <row r="5912">
      <c r="B5912" s="17" t="s">
        <v>476</v>
      </c>
      <c r="K5912" s="18" t="s">
        <v>476</v>
      </c>
      <c r="N5912" s="17" t="str">
        <f>IFERROR(__xludf.DUMMYFUNCTION("""COMPUTED_VALUE"""),"")</f>
        <v/>
      </c>
      <c r="O5912" s="17"/>
    </row>
    <row r="5913">
      <c r="B5913" s="17" t="s">
        <v>476</v>
      </c>
      <c r="K5913" s="18" t="s">
        <v>476</v>
      </c>
      <c r="N5913" s="17" t="str">
        <f>IFERROR(__xludf.DUMMYFUNCTION("""COMPUTED_VALUE"""),"")</f>
        <v/>
      </c>
      <c r="O5913" s="17"/>
    </row>
    <row r="5914">
      <c r="B5914" s="17" t="s">
        <v>476</v>
      </c>
      <c r="K5914" s="18" t="s">
        <v>476</v>
      </c>
      <c r="N5914" s="17" t="str">
        <f>IFERROR(__xludf.DUMMYFUNCTION("""COMPUTED_VALUE"""),"")</f>
        <v/>
      </c>
      <c r="O5914" s="17"/>
    </row>
    <row r="5915">
      <c r="B5915" s="17" t="s">
        <v>476</v>
      </c>
      <c r="K5915" s="18" t="s">
        <v>476</v>
      </c>
      <c r="N5915" s="17" t="str">
        <f>IFERROR(__xludf.DUMMYFUNCTION("""COMPUTED_VALUE"""),"")</f>
        <v/>
      </c>
      <c r="O5915" s="17"/>
    </row>
    <row r="5916">
      <c r="B5916" s="17" t="s">
        <v>476</v>
      </c>
      <c r="K5916" s="18" t="s">
        <v>476</v>
      </c>
      <c r="N5916" s="17" t="str">
        <f>IFERROR(__xludf.DUMMYFUNCTION("""COMPUTED_VALUE"""),"")</f>
        <v/>
      </c>
      <c r="O5916" s="17"/>
    </row>
    <row r="5917">
      <c r="B5917" s="17" t="s">
        <v>476</v>
      </c>
      <c r="K5917" s="18" t="s">
        <v>476</v>
      </c>
      <c r="N5917" s="17" t="str">
        <f>IFERROR(__xludf.DUMMYFUNCTION("""COMPUTED_VALUE"""),"")</f>
        <v/>
      </c>
      <c r="O5917" s="17"/>
    </row>
    <row r="5918">
      <c r="B5918" s="17" t="s">
        <v>476</v>
      </c>
      <c r="K5918" s="18" t="s">
        <v>476</v>
      </c>
      <c r="N5918" s="17" t="str">
        <f>IFERROR(__xludf.DUMMYFUNCTION("""COMPUTED_VALUE"""),"")</f>
        <v/>
      </c>
      <c r="O5918" s="17"/>
    </row>
    <row r="5919">
      <c r="B5919" s="17" t="s">
        <v>476</v>
      </c>
      <c r="K5919" s="18" t="s">
        <v>476</v>
      </c>
      <c r="N5919" s="17" t="str">
        <f>IFERROR(__xludf.DUMMYFUNCTION("""COMPUTED_VALUE"""),"")</f>
        <v/>
      </c>
      <c r="O5919" s="17"/>
    </row>
    <row r="5920">
      <c r="B5920" s="17" t="s">
        <v>476</v>
      </c>
      <c r="K5920" s="18" t="s">
        <v>476</v>
      </c>
      <c r="N5920" s="17" t="str">
        <f>IFERROR(__xludf.DUMMYFUNCTION("""COMPUTED_VALUE"""),"")</f>
        <v/>
      </c>
      <c r="O5920" s="17"/>
    </row>
    <row r="5921">
      <c r="B5921" s="17" t="s">
        <v>476</v>
      </c>
      <c r="K5921" s="18" t="s">
        <v>476</v>
      </c>
      <c r="N5921" s="17" t="str">
        <f>IFERROR(__xludf.DUMMYFUNCTION("""COMPUTED_VALUE"""),"")</f>
        <v/>
      </c>
      <c r="O5921" s="17"/>
    </row>
    <row r="5922">
      <c r="B5922" s="17" t="s">
        <v>476</v>
      </c>
      <c r="K5922" s="18" t="s">
        <v>476</v>
      </c>
      <c r="N5922" s="17" t="str">
        <f>IFERROR(__xludf.DUMMYFUNCTION("""COMPUTED_VALUE"""),"")</f>
        <v/>
      </c>
      <c r="O5922" s="17"/>
    </row>
    <row r="5923">
      <c r="B5923" s="17" t="s">
        <v>476</v>
      </c>
      <c r="K5923" s="18" t="s">
        <v>476</v>
      </c>
      <c r="N5923" s="17" t="str">
        <f>IFERROR(__xludf.DUMMYFUNCTION("""COMPUTED_VALUE"""),"")</f>
        <v/>
      </c>
      <c r="O5923" s="17"/>
    </row>
    <row r="5924">
      <c r="B5924" s="17" t="s">
        <v>476</v>
      </c>
      <c r="K5924" s="18" t="s">
        <v>476</v>
      </c>
      <c r="N5924" s="17" t="str">
        <f>IFERROR(__xludf.DUMMYFUNCTION("""COMPUTED_VALUE"""),"")</f>
        <v/>
      </c>
      <c r="O5924" s="17"/>
    </row>
    <row r="5925">
      <c r="B5925" s="17" t="s">
        <v>476</v>
      </c>
      <c r="K5925" s="18" t="s">
        <v>476</v>
      </c>
      <c r="N5925" s="17" t="str">
        <f>IFERROR(__xludf.DUMMYFUNCTION("""COMPUTED_VALUE"""),"")</f>
        <v/>
      </c>
      <c r="O5925" s="17"/>
    </row>
    <row r="5926">
      <c r="B5926" s="17" t="s">
        <v>476</v>
      </c>
      <c r="K5926" s="18" t="s">
        <v>476</v>
      </c>
      <c r="N5926" s="17" t="str">
        <f>IFERROR(__xludf.DUMMYFUNCTION("""COMPUTED_VALUE"""),"")</f>
        <v/>
      </c>
      <c r="O5926" s="17"/>
    </row>
    <row r="5927">
      <c r="B5927" s="17" t="s">
        <v>476</v>
      </c>
      <c r="K5927" s="18" t="s">
        <v>476</v>
      </c>
      <c r="N5927" s="17" t="str">
        <f>IFERROR(__xludf.DUMMYFUNCTION("""COMPUTED_VALUE"""),"")</f>
        <v/>
      </c>
      <c r="O5927" s="17"/>
    </row>
    <row r="5928">
      <c r="B5928" s="17" t="s">
        <v>476</v>
      </c>
      <c r="K5928" s="18" t="s">
        <v>476</v>
      </c>
      <c r="N5928" s="17" t="str">
        <f>IFERROR(__xludf.DUMMYFUNCTION("""COMPUTED_VALUE"""),"")</f>
        <v/>
      </c>
      <c r="O5928" s="17"/>
    </row>
    <row r="5929">
      <c r="B5929" s="17" t="s">
        <v>476</v>
      </c>
      <c r="K5929" s="18" t="s">
        <v>476</v>
      </c>
      <c r="N5929" s="17" t="str">
        <f>IFERROR(__xludf.DUMMYFUNCTION("""COMPUTED_VALUE"""),"")</f>
        <v/>
      </c>
      <c r="O5929" s="17"/>
    </row>
    <row r="5930">
      <c r="B5930" s="17" t="s">
        <v>476</v>
      </c>
      <c r="K5930" s="18" t="s">
        <v>476</v>
      </c>
      <c r="N5930" s="17" t="str">
        <f>IFERROR(__xludf.DUMMYFUNCTION("""COMPUTED_VALUE"""),"")</f>
        <v/>
      </c>
      <c r="O5930" s="17"/>
    </row>
    <row r="5931">
      <c r="B5931" s="17" t="s">
        <v>476</v>
      </c>
      <c r="K5931" s="18" t="s">
        <v>476</v>
      </c>
      <c r="N5931" s="17" t="str">
        <f>IFERROR(__xludf.DUMMYFUNCTION("""COMPUTED_VALUE"""),"")</f>
        <v/>
      </c>
      <c r="O5931" s="17"/>
    </row>
    <row r="5932">
      <c r="B5932" s="17" t="s">
        <v>476</v>
      </c>
      <c r="K5932" s="18" t="s">
        <v>476</v>
      </c>
      <c r="N5932" s="17" t="str">
        <f>IFERROR(__xludf.DUMMYFUNCTION("""COMPUTED_VALUE"""),"")</f>
        <v/>
      </c>
      <c r="O5932" s="17"/>
    </row>
    <row r="5933">
      <c r="B5933" s="17" t="s">
        <v>476</v>
      </c>
      <c r="K5933" s="18" t="s">
        <v>476</v>
      </c>
      <c r="N5933" s="17" t="str">
        <f>IFERROR(__xludf.DUMMYFUNCTION("""COMPUTED_VALUE"""),"")</f>
        <v/>
      </c>
      <c r="O5933" s="17"/>
    </row>
    <row r="5934">
      <c r="B5934" s="17" t="s">
        <v>476</v>
      </c>
      <c r="K5934" s="18" t="s">
        <v>476</v>
      </c>
      <c r="N5934" s="17" t="str">
        <f>IFERROR(__xludf.DUMMYFUNCTION("""COMPUTED_VALUE"""),"")</f>
        <v/>
      </c>
      <c r="O5934" s="17"/>
    </row>
    <row r="5935">
      <c r="B5935" s="17" t="s">
        <v>476</v>
      </c>
      <c r="K5935" s="18" t="s">
        <v>476</v>
      </c>
      <c r="N5935" s="17" t="str">
        <f>IFERROR(__xludf.DUMMYFUNCTION("""COMPUTED_VALUE"""),"")</f>
        <v/>
      </c>
      <c r="O5935" s="17"/>
    </row>
    <row r="5936">
      <c r="B5936" s="17" t="s">
        <v>476</v>
      </c>
      <c r="K5936" s="18" t="s">
        <v>476</v>
      </c>
      <c r="N5936" s="17" t="str">
        <f>IFERROR(__xludf.DUMMYFUNCTION("""COMPUTED_VALUE"""),"")</f>
        <v/>
      </c>
      <c r="O5936" s="17"/>
    </row>
    <row r="5937">
      <c r="B5937" s="17" t="s">
        <v>476</v>
      </c>
      <c r="K5937" s="18" t="s">
        <v>476</v>
      </c>
      <c r="N5937" s="17" t="str">
        <f>IFERROR(__xludf.DUMMYFUNCTION("""COMPUTED_VALUE"""),"")</f>
        <v/>
      </c>
      <c r="O5937" s="17"/>
    </row>
    <row r="5938">
      <c r="B5938" s="17" t="s">
        <v>476</v>
      </c>
      <c r="K5938" s="18" t="s">
        <v>476</v>
      </c>
      <c r="N5938" s="17" t="str">
        <f>IFERROR(__xludf.DUMMYFUNCTION("""COMPUTED_VALUE"""),"")</f>
        <v/>
      </c>
      <c r="O5938" s="17"/>
    </row>
    <row r="5939">
      <c r="B5939" s="17" t="s">
        <v>476</v>
      </c>
      <c r="K5939" s="18" t="s">
        <v>476</v>
      </c>
      <c r="N5939" s="17" t="str">
        <f>IFERROR(__xludf.DUMMYFUNCTION("""COMPUTED_VALUE"""),"")</f>
        <v/>
      </c>
      <c r="O5939" s="17"/>
    </row>
    <row r="5940">
      <c r="B5940" s="17" t="s">
        <v>476</v>
      </c>
      <c r="K5940" s="18" t="s">
        <v>476</v>
      </c>
      <c r="N5940" s="17" t="str">
        <f>IFERROR(__xludf.DUMMYFUNCTION("""COMPUTED_VALUE"""),"")</f>
        <v/>
      </c>
      <c r="O5940" s="17"/>
    </row>
    <row r="5941">
      <c r="B5941" s="17" t="s">
        <v>476</v>
      </c>
      <c r="K5941" s="18" t="s">
        <v>476</v>
      </c>
      <c r="N5941" s="17" t="str">
        <f>IFERROR(__xludf.DUMMYFUNCTION("""COMPUTED_VALUE"""),"")</f>
        <v/>
      </c>
      <c r="O5941" s="17"/>
    </row>
    <row r="5942">
      <c r="B5942" s="17" t="s">
        <v>476</v>
      </c>
      <c r="K5942" s="18" t="s">
        <v>476</v>
      </c>
      <c r="N5942" s="17" t="str">
        <f>IFERROR(__xludf.DUMMYFUNCTION("""COMPUTED_VALUE"""),"")</f>
        <v/>
      </c>
      <c r="O5942" s="17"/>
    </row>
    <row r="5943">
      <c r="B5943" s="17" t="s">
        <v>476</v>
      </c>
      <c r="K5943" s="18" t="s">
        <v>476</v>
      </c>
      <c r="N5943" s="17" t="str">
        <f>IFERROR(__xludf.DUMMYFUNCTION("""COMPUTED_VALUE"""),"")</f>
        <v/>
      </c>
      <c r="O5943" s="17"/>
    </row>
    <row r="5944">
      <c r="B5944" s="17" t="s">
        <v>476</v>
      </c>
      <c r="K5944" s="18" t="s">
        <v>476</v>
      </c>
      <c r="N5944" s="17" t="str">
        <f>IFERROR(__xludf.DUMMYFUNCTION("""COMPUTED_VALUE"""),"")</f>
        <v/>
      </c>
      <c r="O5944" s="17"/>
    </row>
    <row r="5945">
      <c r="B5945" s="17" t="s">
        <v>476</v>
      </c>
      <c r="K5945" s="18" t="s">
        <v>476</v>
      </c>
      <c r="N5945" s="17" t="str">
        <f>IFERROR(__xludf.DUMMYFUNCTION("""COMPUTED_VALUE"""),"")</f>
        <v/>
      </c>
      <c r="O5945" s="17"/>
    </row>
    <row r="5946">
      <c r="B5946" s="17" t="s">
        <v>476</v>
      </c>
      <c r="K5946" s="18" t="s">
        <v>476</v>
      </c>
      <c r="N5946" s="17" t="str">
        <f>IFERROR(__xludf.DUMMYFUNCTION("""COMPUTED_VALUE"""),"")</f>
        <v/>
      </c>
      <c r="O5946" s="17"/>
    </row>
    <row r="5947">
      <c r="B5947" s="17" t="s">
        <v>476</v>
      </c>
      <c r="K5947" s="18" t="s">
        <v>476</v>
      </c>
      <c r="N5947" s="17" t="str">
        <f>IFERROR(__xludf.DUMMYFUNCTION("""COMPUTED_VALUE"""),"")</f>
        <v/>
      </c>
      <c r="O5947" s="17"/>
    </row>
    <row r="5948">
      <c r="B5948" s="17" t="s">
        <v>476</v>
      </c>
      <c r="K5948" s="18" t="s">
        <v>476</v>
      </c>
      <c r="N5948" s="17" t="str">
        <f>IFERROR(__xludf.DUMMYFUNCTION("""COMPUTED_VALUE"""),"")</f>
        <v/>
      </c>
      <c r="O5948" s="17"/>
    </row>
    <row r="5949">
      <c r="B5949" s="17" t="s">
        <v>476</v>
      </c>
      <c r="K5949" s="18" t="s">
        <v>476</v>
      </c>
      <c r="N5949" s="17" t="str">
        <f>IFERROR(__xludf.DUMMYFUNCTION("""COMPUTED_VALUE"""),"")</f>
        <v/>
      </c>
      <c r="O5949" s="17"/>
    </row>
    <row r="5950">
      <c r="B5950" s="17" t="s">
        <v>476</v>
      </c>
      <c r="K5950" s="18" t="s">
        <v>476</v>
      </c>
      <c r="N5950" s="17" t="str">
        <f>IFERROR(__xludf.DUMMYFUNCTION("""COMPUTED_VALUE"""),"")</f>
        <v/>
      </c>
      <c r="O5950" s="17"/>
    </row>
    <row r="5951">
      <c r="B5951" s="17" t="s">
        <v>476</v>
      </c>
      <c r="K5951" s="18" t="s">
        <v>476</v>
      </c>
      <c r="N5951" s="17" t="str">
        <f>IFERROR(__xludf.DUMMYFUNCTION("""COMPUTED_VALUE"""),"")</f>
        <v/>
      </c>
      <c r="O5951" s="17"/>
    </row>
    <row r="5952">
      <c r="B5952" s="17" t="s">
        <v>476</v>
      </c>
      <c r="K5952" s="18" t="s">
        <v>476</v>
      </c>
      <c r="N5952" s="17" t="str">
        <f>IFERROR(__xludf.DUMMYFUNCTION("""COMPUTED_VALUE"""),"")</f>
        <v/>
      </c>
      <c r="O5952" s="17"/>
    </row>
    <row r="5953">
      <c r="B5953" s="17" t="s">
        <v>476</v>
      </c>
      <c r="K5953" s="18" t="s">
        <v>476</v>
      </c>
      <c r="N5953" s="17" t="str">
        <f>IFERROR(__xludf.DUMMYFUNCTION("""COMPUTED_VALUE"""),"")</f>
        <v/>
      </c>
      <c r="O5953" s="17"/>
    </row>
    <row r="5954">
      <c r="B5954" s="17" t="s">
        <v>476</v>
      </c>
      <c r="K5954" s="18" t="s">
        <v>476</v>
      </c>
      <c r="N5954" s="17" t="str">
        <f>IFERROR(__xludf.DUMMYFUNCTION("""COMPUTED_VALUE"""),"")</f>
        <v/>
      </c>
      <c r="O5954" s="17"/>
    </row>
    <row r="5955">
      <c r="B5955" s="17" t="s">
        <v>476</v>
      </c>
      <c r="K5955" s="18" t="s">
        <v>476</v>
      </c>
      <c r="N5955" s="17" t="str">
        <f>IFERROR(__xludf.DUMMYFUNCTION("""COMPUTED_VALUE"""),"")</f>
        <v/>
      </c>
      <c r="O5955" s="17"/>
    </row>
    <row r="5956">
      <c r="B5956" s="17" t="s">
        <v>476</v>
      </c>
      <c r="K5956" s="18" t="s">
        <v>476</v>
      </c>
      <c r="N5956" s="17" t="str">
        <f>IFERROR(__xludf.DUMMYFUNCTION("""COMPUTED_VALUE"""),"")</f>
        <v/>
      </c>
      <c r="O5956" s="17"/>
    </row>
    <row r="5957">
      <c r="B5957" s="17" t="s">
        <v>476</v>
      </c>
      <c r="K5957" s="18" t="s">
        <v>476</v>
      </c>
      <c r="N5957" s="17" t="str">
        <f>IFERROR(__xludf.DUMMYFUNCTION("""COMPUTED_VALUE"""),"")</f>
        <v/>
      </c>
      <c r="O5957" s="17"/>
    </row>
    <row r="5958">
      <c r="B5958" s="17" t="s">
        <v>476</v>
      </c>
      <c r="K5958" s="18" t="s">
        <v>476</v>
      </c>
      <c r="N5958" s="17" t="str">
        <f>IFERROR(__xludf.DUMMYFUNCTION("""COMPUTED_VALUE"""),"")</f>
        <v/>
      </c>
      <c r="O5958" s="17"/>
    </row>
    <row r="5959">
      <c r="B5959" s="17" t="s">
        <v>476</v>
      </c>
      <c r="K5959" s="18" t="s">
        <v>476</v>
      </c>
      <c r="N5959" s="17" t="str">
        <f>IFERROR(__xludf.DUMMYFUNCTION("""COMPUTED_VALUE"""),"")</f>
        <v/>
      </c>
      <c r="O5959" s="17"/>
    </row>
    <row r="5960">
      <c r="B5960" s="17" t="s">
        <v>476</v>
      </c>
      <c r="K5960" s="18" t="s">
        <v>476</v>
      </c>
      <c r="N5960" s="17" t="str">
        <f>IFERROR(__xludf.DUMMYFUNCTION("""COMPUTED_VALUE"""),"")</f>
        <v/>
      </c>
      <c r="O5960" s="17"/>
    </row>
    <row r="5961">
      <c r="B5961" s="17" t="s">
        <v>476</v>
      </c>
      <c r="K5961" s="18" t="s">
        <v>476</v>
      </c>
      <c r="N5961" s="17" t="str">
        <f>IFERROR(__xludf.DUMMYFUNCTION("""COMPUTED_VALUE"""),"")</f>
        <v/>
      </c>
      <c r="O5961" s="17"/>
    </row>
    <row r="5962">
      <c r="B5962" s="17" t="s">
        <v>476</v>
      </c>
      <c r="K5962" s="18" t="s">
        <v>476</v>
      </c>
      <c r="N5962" s="17" t="str">
        <f>IFERROR(__xludf.DUMMYFUNCTION("""COMPUTED_VALUE"""),"")</f>
        <v/>
      </c>
      <c r="O5962" s="17"/>
    </row>
    <row r="5963">
      <c r="B5963" s="17" t="s">
        <v>476</v>
      </c>
      <c r="K5963" s="18" t="s">
        <v>476</v>
      </c>
      <c r="N5963" s="17" t="str">
        <f>IFERROR(__xludf.DUMMYFUNCTION("""COMPUTED_VALUE"""),"")</f>
        <v/>
      </c>
      <c r="O5963" s="17"/>
    </row>
    <row r="5964">
      <c r="B5964" s="17" t="s">
        <v>476</v>
      </c>
      <c r="K5964" s="18" t="s">
        <v>476</v>
      </c>
      <c r="N5964" s="17" t="str">
        <f>IFERROR(__xludf.DUMMYFUNCTION("""COMPUTED_VALUE"""),"")</f>
        <v/>
      </c>
      <c r="O5964" s="17"/>
    </row>
    <row r="5965">
      <c r="B5965" s="17" t="s">
        <v>476</v>
      </c>
      <c r="K5965" s="18" t="s">
        <v>476</v>
      </c>
      <c r="N5965" s="17" t="str">
        <f>IFERROR(__xludf.DUMMYFUNCTION("""COMPUTED_VALUE"""),"")</f>
        <v/>
      </c>
      <c r="O5965" s="17"/>
    </row>
    <row r="5966">
      <c r="B5966" s="17" t="s">
        <v>476</v>
      </c>
      <c r="K5966" s="18" t="s">
        <v>476</v>
      </c>
      <c r="N5966" s="17" t="str">
        <f>IFERROR(__xludf.DUMMYFUNCTION("""COMPUTED_VALUE"""),"")</f>
        <v/>
      </c>
      <c r="O5966" s="17"/>
    </row>
    <row r="5967">
      <c r="B5967" s="17" t="s">
        <v>476</v>
      </c>
      <c r="K5967" s="18" t="s">
        <v>476</v>
      </c>
      <c r="N5967" s="17" t="str">
        <f>IFERROR(__xludf.DUMMYFUNCTION("""COMPUTED_VALUE"""),"")</f>
        <v/>
      </c>
      <c r="O5967" s="17"/>
    </row>
    <row r="5968">
      <c r="B5968" s="17" t="s">
        <v>476</v>
      </c>
      <c r="K5968" s="18" t="s">
        <v>476</v>
      </c>
      <c r="N5968" s="17" t="str">
        <f>IFERROR(__xludf.DUMMYFUNCTION("""COMPUTED_VALUE"""),"")</f>
        <v/>
      </c>
      <c r="O5968" s="17"/>
    </row>
    <row r="5969">
      <c r="B5969" s="17" t="s">
        <v>476</v>
      </c>
      <c r="K5969" s="18" t="s">
        <v>476</v>
      </c>
      <c r="N5969" s="17" t="str">
        <f>IFERROR(__xludf.DUMMYFUNCTION("""COMPUTED_VALUE"""),"")</f>
        <v/>
      </c>
      <c r="O5969" s="17"/>
    </row>
    <row r="5970">
      <c r="B5970" s="17" t="s">
        <v>476</v>
      </c>
      <c r="K5970" s="18" t="s">
        <v>476</v>
      </c>
      <c r="N5970" s="17" t="str">
        <f>IFERROR(__xludf.DUMMYFUNCTION("""COMPUTED_VALUE"""),"")</f>
        <v/>
      </c>
      <c r="O5970" s="17"/>
    </row>
    <row r="5971">
      <c r="B5971" s="17" t="s">
        <v>476</v>
      </c>
      <c r="K5971" s="18" t="s">
        <v>476</v>
      </c>
      <c r="N5971" s="17" t="str">
        <f>IFERROR(__xludf.DUMMYFUNCTION("""COMPUTED_VALUE"""),"")</f>
        <v/>
      </c>
      <c r="O5971" s="17"/>
    </row>
    <row r="5972">
      <c r="B5972" s="17" t="s">
        <v>476</v>
      </c>
      <c r="K5972" s="18" t="s">
        <v>476</v>
      </c>
      <c r="N5972" s="17" t="str">
        <f>IFERROR(__xludf.DUMMYFUNCTION("""COMPUTED_VALUE"""),"")</f>
        <v/>
      </c>
      <c r="O5972" s="17"/>
    </row>
    <row r="5973">
      <c r="B5973" s="17" t="s">
        <v>476</v>
      </c>
      <c r="K5973" s="18" t="s">
        <v>476</v>
      </c>
      <c r="N5973" s="17" t="str">
        <f>IFERROR(__xludf.DUMMYFUNCTION("""COMPUTED_VALUE"""),"")</f>
        <v/>
      </c>
      <c r="O5973" s="17"/>
    </row>
    <row r="5974">
      <c r="B5974" s="17" t="s">
        <v>476</v>
      </c>
      <c r="K5974" s="18" t="s">
        <v>476</v>
      </c>
      <c r="N5974" s="17" t="str">
        <f>IFERROR(__xludf.DUMMYFUNCTION("""COMPUTED_VALUE"""),"")</f>
        <v/>
      </c>
      <c r="O5974" s="17"/>
    </row>
    <row r="5975">
      <c r="B5975" s="17" t="s">
        <v>476</v>
      </c>
      <c r="K5975" s="18" t="s">
        <v>476</v>
      </c>
      <c r="N5975" s="17" t="str">
        <f>IFERROR(__xludf.DUMMYFUNCTION("""COMPUTED_VALUE"""),"")</f>
        <v/>
      </c>
      <c r="O5975" s="17"/>
    </row>
    <row r="5976">
      <c r="B5976" s="17" t="s">
        <v>476</v>
      </c>
      <c r="K5976" s="18" t="s">
        <v>476</v>
      </c>
      <c r="N5976" s="17" t="str">
        <f>IFERROR(__xludf.DUMMYFUNCTION("""COMPUTED_VALUE"""),"")</f>
        <v/>
      </c>
      <c r="O5976" s="17"/>
    </row>
    <row r="5977">
      <c r="B5977" s="17" t="s">
        <v>476</v>
      </c>
      <c r="K5977" s="18" t="s">
        <v>476</v>
      </c>
      <c r="N5977" s="17" t="str">
        <f>IFERROR(__xludf.DUMMYFUNCTION("""COMPUTED_VALUE"""),"")</f>
        <v/>
      </c>
      <c r="O5977" s="17"/>
    </row>
    <row r="5978">
      <c r="B5978" s="17" t="s">
        <v>476</v>
      </c>
      <c r="K5978" s="18" t="s">
        <v>476</v>
      </c>
      <c r="N5978" s="17" t="str">
        <f>IFERROR(__xludf.DUMMYFUNCTION("""COMPUTED_VALUE"""),"")</f>
        <v/>
      </c>
      <c r="O5978" s="17"/>
    </row>
    <row r="5979">
      <c r="B5979" s="17" t="s">
        <v>476</v>
      </c>
      <c r="K5979" s="18" t="s">
        <v>476</v>
      </c>
      <c r="N5979" s="17" t="str">
        <f>IFERROR(__xludf.DUMMYFUNCTION("""COMPUTED_VALUE"""),"")</f>
        <v/>
      </c>
      <c r="O5979" s="17"/>
    </row>
    <row r="5980">
      <c r="B5980" s="17" t="s">
        <v>476</v>
      </c>
      <c r="K5980" s="18" t="s">
        <v>476</v>
      </c>
      <c r="N5980" s="17" t="str">
        <f>IFERROR(__xludf.DUMMYFUNCTION("""COMPUTED_VALUE"""),"")</f>
        <v/>
      </c>
      <c r="O5980" s="17"/>
    </row>
    <row r="5981">
      <c r="B5981" s="17" t="s">
        <v>476</v>
      </c>
      <c r="K5981" s="18" t="s">
        <v>476</v>
      </c>
      <c r="N5981" s="17" t="str">
        <f>IFERROR(__xludf.DUMMYFUNCTION("""COMPUTED_VALUE"""),"")</f>
        <v/>
      </c>
      <c r="O5981" s="17"/>
    </row>
    <row r="5982">
      <c r="B5982" s="17" t="s">
        <v>476</v>
      </c>
      <c r="K5982" s="18" t="s">
        <v>476</v>
      </c>
      <c r="N5982" s="17" t="str">
        <f>IFERROR(__xludf.DUMMYFUNCTION("""COMPUTED_VALUE"""),"")</f>
        <v/>
      </c>
      <c r="O5982" s="17"/>
    </row>
    <row r="5983">
      <c r="B5983" s="17" t="s">
        <v>476</v>
      </c>
      <c r="K5983" s="18" t="s">
        <v>476</v>
      </c>
      <c r="N5983" s="17" t="str">
        <f>IFERROR(__xludf.DUMMYFUNCTION("""COMPUTED_VALUE"""),"")</f>
        <v/>
      </c>
      <c r="O5983" s="17"/>
    </row>
    <row r="5984">
      <c r="B5984" s="17" t="s">
        <v>476</v>
      </c>
      <c r="K5984" s="18" t="s">
        <v>476</v>
      </c>
      <c r="N5984" s="17" t="str">
        <f>IFERROR(__xludf.DUMMYFUNCTION("""COMPUTED_VALUE"""),"")</f>
        <v/>
      </c>
      <c r="O5984" s="17"/>
    </row>
    <row r="5985">
      <c r="B5985" s="17" t="s">
        <v>476</v>
      </c>
      <c r="K5985" s="18" t="s">
        <v>476</v>
      </c>
      <c r="N5985" s="17" t="str">
        <f>IFERROR(__xludf.DUMMYFUNCTION("""COMPUTED_VALUE"""),"")</f>
        <v/>
      </c>
      <c r="O5985" s="17"/>
    </row>
    <row r="5986">
      <c r="B5986" s="17" t="s">
        <v>476</v>
      </c>
      <c r="K5986" s="18" t="s">
        <v>476</v>
      </c>
      <c r="N5986" s="17" t="str">
        <f>IFERROR(__xludf.DUMMYFUNCTION("""COMPUTED_VALUE"""),"")</f>
        <v/>
      </c>
      <c r="O5986" s="17"/>
    </row>
    <row r="5987">
      <c r="B5987" s="17" t="s">
        <v>476</v>
      </c>
      <c r="K5987" s="18" t="s">
        <v>476</v>
      </c>
      <c r="N5987" s="17" t="str">
        <f>IFERROR(__xludf.DUMMYFUNCTION("""COMPUTED_VALUE"""),"")</f>
        <v/>
      </c>
      <c r="O5987" s="17"/>
    </row>
    <row r="5988">
      <c r="B5988" s="17" t="s">
        <v>476</v>
      </c>
      <c r="K5988" s="18" t="s">
        <v>476</v>
      </c>
      <c r="N5988" s="17" t="str">
        <f>IFERROR(__xludf.DUMMYFUNCTION("""COMPUTED_VALUE"""),"")</f>
        <v/>
      </c>
      <c r="O5988" s="17"/>
    </row>
    <row r="5989">
      <c r="B5989" s="17" t="s">
        <v>476</v>
      </c>
      <c r="K5989" s="18" t="s">
        <v>476</v>
      </c>
      <c r="N5989" s="17" t="str">
        <f>IFERROR(__xludf.DUMMYFUNCTION("""COMPUTED_VALUE"""),"")</f>
        <v/>
      </c>
      <c r="O5989" s="17"/>
    </row>
    <row r="5990">
      <c r="B5990" s="17" t="s">
        <v>476</v>
      </c>
      <c r="K5990" s="18" t="s">
        <v>476</v>
      </c>
      <c r="N5990" s="17" t="str">
        <f>IFERROR(__xludf.DUMMYFUNCTION("""COMPUTED_VALUE"""),"")</f>
        <v/>
      </c>
      <c r="O5990" s="17"/>
    </row>
    <row r="5991">
      <c r="B5991" s="17" t="s">
        <v>476</v>
      </c>
      <c r="K5991" s="18" t="s">
        <v>476</v>
      </c>
      <c r="N5991" s="17" t="str">
        <f>IFERROR(__xludf.DUMMYFUNCTION("""COMPUTED_VALUE"""),"")</f>
        <v/>
      </c>
      <c r="O5991" s="17"/>
    </row>
    <row r="5992">
      <c r="B5992" s="17" t="s">
        <v>476</v>
      </c>
      <c r="K5992" s="18" t="s">
        <v>476</v>
      </c>
      <c r="N5992" s="17" t="str">
        <f>IFERROR(__xludf.DUMMYFUNCTION("""COMPUTED_VALUE"""),"")</f>
        <v/>
      </c>
      <c r="O5992" s="17"/>
    </row>
    <row r="5993">
      <c r="B5993" s="17" t="s">
        <v>476</v>
      </c>
      <c r="K5993" s="18" t="s">
        <v>476</v>
      </c>
      <c r="N5993" s="17" t="str">
        <f>IFERROR(__xludf.DUMMYFUNCTION("""COMPUTED_VALUE"""),"")</f>
        <v/>
      </c>
      <c r="O5993" s="17"/>
    </row>
    <row r="5994">
      <c r="B5994" s="17" t="s">
        <v>476</v>
      </c>
      <c r="K5994" s="18" t="s">
        <v>476</v>
      </c>
      <c r="N5994" s="17" t="str">
        <f>IFERROR(__xludf.DUMMYFUNCTION("""COMPUTED_VALUE"""),"")</f>
        <v/>
      </c>
      <c r="O5994" s="17"/>
    </row>
    <row r="5995">
      <c r="B5995" s="17" t="s">
        <v>476</v>
      </c>
      <c r="K5995" s="18" t="s">
        <v>476</v>
      </c>
      <c r="N5995" s="17" t="str">
        <f>IFERROR(__xludf.DUMMYFUNCTION("""COMPUTED_VALUE"""),"")</f>
        <v/>
      </c>
      <c r="O5995" s="17"/>
    </row>
    <row r="5996">
      <c r="B5996" s="17" t="s">
        <v>476</v>
      </c>
      <c r="K5996" s="18" t="s">
        <v>476</v>
      </c>
      <c r="N5996" s="17" t="str">
        <f>IFERROR(__xludf.DUMMYFUNCTION("""COMPUTED_VALUE"""),"")</f>
        <v/>
      </c>
      <c r="O5996" s="17"/>
    </row>
    <row r="5997">
      <c r="B5997" s="17" t="s">
        <v>476</v>
      </c>
      <c r="K5997" s="18" t="s">
        <v>476</v>
      </c>
      <c r="N5997" s="17" t="str">
        <f>IFERROR(__xludf.DUMMYFUNCTION("""COMPUTED_VALUE"""),"")</f>
        <v/>
      </c>
      <c r="O5997" s="17"/>
    </row>
    <row r="5998">
      <c r="B5998" s="17" t="s">
        <v>476</v>
      </c>
      <c r="K5998" s="18" t="s">
        <v>476</v>
      </c>
      <c r="N5998" s="17" t="str">
        <f>IFERROR(__xludf.DUMMYFUNCTION("""COMPUTED_VALUE"""),"")</f>
        <v/>
      </c>
      <c r="O5998" s="17"/>
    </row>
    <row r="5999">
      <c r="B5999" s="17" t="s">
        <v>476</v>
      </c>
      <c r="K5999" s="18" t="s">
        <v>476</v>
      </c>
      <c r="N5999" s="17" t="str">
        <f>IFERROR(__xludf.DUMMYFUNCTION("""COMPUTED_VALUE"""),"")</f>
        <v/>
      </c>
      <c r="O5999" s="17"/>
    </row>
    <row r="6000">
      <c r="B6000" s="17" t="s">
        <v>476</v>
      </c>
      <c r="K6000" s="18" t="s">
        <v>476</v>
      </c>
      <c r="N6000" s="17" t="str">
        <f>IFERROR(__xludf.DUMMYFUNCTION("""COMPUTED_VALUE"""),"")</f>
        <v/>
      </c>
      <c r="O6000" s="17"/>
    </row>
    <row r="6001">
      <c r="B6001" s="17" t="s">
        <v>476</v>
      </c>
      <c r="K6001" s="18" t="s">
        <v>476</v>
      </c>
      <c r="N6001" s="17" t="str">
        <f>IFERROR(__xludf.DUMMYFUNCTION("""COMPUTED_VALUE"""),"")</f>
        <v/>
      </c>
      <c r="O6001" s="17"/>
    </row>
    <row r="6002">
      <c r="B6002" s="17" t="s">
        <v>476</v>
      </c>
      <c r="K6002" s="18" t="s">
        <v>476</v>
      </c>
      <c r="N6002" s="17" t="str">
        <f>IFERROR(__xludf.DUMMYFUNCTION("""COMPUTED_VALUE"""),"")</f>
        <v/>
      </c>
      <c r="O6002" s="17"/>
    </row>
    <row r="6003">
      <c r="B6003" s="17" t="s">
        <v>476</v>
      </c>
      <c r="K6003" s="18" t="s">
        <v>476</v>
      </c>
      <c r="N6003" s="17" t="str">
        <f>IFERROR(__xludf.DUMMYFUNCTION("""COMPUTED_VALUE"""),"")</f>
        <v/>
      </c>
      <c r="O6003" s="17"/>
    </row>
    <row r="6004">
      <c r="B6004" s="17" t="s">
        <v>476</v>
      </c>
      <c r="K6004" s="18" t="s">
        <v>476</v>
      </c>
      <c r="N6004" s="17" t="str">
        <f>IFERROR(__xludf.DUMMYFUNCTION("""COMPUTED_VALUE"""),"")</f>
        <v/>
      </c>
      <c r="O6004" s="17"/>
    </row>
    <row r="6005">
      <c r="B6005" s="17" t="s">
        <v>476</v>
      </c>
      <c r="K6005" s="18" t="s">
        <v>476</v>
      </c>
      <c r="N6005" s="17" t="str">
        <f>IFERROR(__xludf.DUMMYFUNCTION("""COMPUTED_VALUE"""),"")</f>
        <v/>
      </c>
      <c r="O6005" s="17"/>
    </row>
    <row r="6006">
      <c r="B6006" s="17" t="s">
        <v>476</v>
      </c>
      <c r="K6006" s="18" t="s">
        <v>476</v>
      </c>
      <c r="N6006" s="17" t="str">
        <f>IFERROR(__xludf.DUMMYFUNCTION("""COMPUTED_VALUE"""),"")</f>
        <v/>
      </c>
      <c r="O6006" s="17"/>
    </row>
    <row r="6007">
      <c r="B6007" s="17" t="s">
        <v>476</v>
      </c>
      <c r="K6007" s="18" t="s">
        <v>476</v>
      </c>
      <c r="N6007" s="17" t="str">
        <f>IFERROR(__xludf.DUMMYFUNCTION("""COMPUTED_VALUE"""),"")</f>
        <v/>
      </c>
      <c r="O6007" s="17"/>
    </row>
    <row r="6008">
      <c r="B6008" s="17" t="s">
        <v>476</v>
      </c>
      <c r="K6008" s="18" t="s">
        <v>476</v>
      </c>
      <c r="N6008" s="17" t="str">
        <f>IFERROR(__xludf.DUMMYFUNCTION("""COMPUTED_VALUE"""),"")</f>
        <v/>
      </c>
      <c r="O6008" s="17"/>
    </row>
    <row r="6009">
      <c r="B6009" s="17" t="s">
        <v>476</v>
      </c>
      <c r="K6009" s="18" t="s">
        <v>476</v>
      </c>
      <c r="N6009" s="17" t="str">
        <f>IFERROR(__xludf.DUMMYFUNCTION("""COMPUTED_VALUE"""),"")</f>
        <v/>
      </c>
      <c r="O6009" s="17"/>
    </row>
    <row r="6010">
      <c r="B6010" s="17" t="s">
        <v>476</v>
      </c>
      <c r="K6010" s="18" t="s">
        <v>476</v>
      </c>
      <c r="N6010" s="17" t="str">
        <f>IFERROR(__xludf.DUMMYFUNCTION("""COMPUTED_VALUE"""),"")</f>
        <v/>
      </c>
      <c r="O6010" s="17"/>
    </row>
    <row r="6011">
      <c r="B6011" s="17" t="s">
        <v>476</v>
      </c>
      <c r="K6011" s="18" t="s">
        <v>476</v>
      </c>
      <c r="N6011" s="17" t="str">
        <f>IFERROR(__xludf.DUMMYFUNCTION("""COMPUTED_VALUE"""),"")</f>
        <v/>
      </c>
      <c r="O6011" s="17"/>
    </row>
    <row r="6012">
      <c r="B6012" s="17" t="s">
        <v>476</v>
      </c>
      <c r="K6012" s="18" t="s">
        <v>476</v>
      </c>
      <c r="N6012" s="17" t="str">
        <f>IFERROR(__xludf.DUMMYFUNCTION("""COMPUTED_VALUE"""),"")</f>
        <v/>
      </c>
      <c r="O6012" s="17"/>
    </row>
    <row r="6013">
      <c r="B6013" s="17" t="s">
        <v>476</v>
      </c>
      <c r="K6013" s="18" t="s">
        <v>476</v>
      </c>
      <c r="N6013" s="17" t="str">
        <f>IFERROR(__xludf.DUMMYFUNCTION("""COMPUTED_VALUE"""),"")</f>
        <v/>
      </c>
      <c r="O6013" s="17"/>
    </row>
    <row r="6014">
      <c r="B6014" s="17" t="s">
        <v>476</v>
      </c>
      <c r="K6014" s="18" t="s">
        <v>476</v>
      </c>
      <c r="N6014" s="17" t="str">
        <f>IFERROR(__xludf.DUMMYFUNCTION("""COMPUTED_VALUE"""),"")</f>
        <v/>
      </c>
      <c r="O6014" s="17"/>
    </row>
    <row r="6015">
      <c r="B6015" s="17" t="s">
        <v>476</v>
      </c>
      <c r="K6015" s="18" t="s">
        <v>476</v>
      </c>
      <c r="N6015" s="17" t="str">
        <f>IFERROR(__xludf.DUMMYFUNCTION("""COMPUTED_VALUE"""),"")</f>
        <v/>
      </c>
      <c r="O6015" s="17"/>
    </row>
    <row r="6016">
      <c r="B6016" s="17" t="s">
        <v>476</v>
      </c>
      <c r="K6016" s="18" t="s">
        <v>476</v>
      </c>
      <c r="N6016" s="17" t="str">
        <f>IFERROR(__xludf.DUMMYFUNCTION("""COMPUTED_VALUE"""),"")</f>
        <v/>
      </c>
      <c r="O6016" s="17"/>
    </row>
    <row r="6017">
      <c r="B6017" s="17" t="s">
        <v>476</v>
      </c>
      <c r="K6017" s="18" t="s">
        <v>476</v>
      </c>
      <c r="N6017" s="17" t="str">
        <f>IFERROR(__xludf.DUMMYFUNCTION("""COMPUTED_VALUE"""),"")</f>
        <v/>
      </c>
      <c r="O6017" s="17"/>
    </row>
    <row r="6018">
      <c r="B6018" s="17" t="s">
        <v>476</v>
      </c>
      <c r="K6018" s="18" t="s">
        <v>476</v>
      </c>
      <c r="N6018" s="17" t="str">
        <f>IFERROR(__xludf.DUMMYFUNCTION("""COMPUTED_VALUE"""),"")</f>
        <v/>
      </c>
      <c r="O6018" s="17"/>
    </row>
    <row r="6019">
      <c r="B6019" s="17" t="s">
        <v>476</v>
      </c>
      <c r="K6019" s="18" t="s">
        <v>476</v>
      </c>
      <c r="N6019" s="17" t="str">
        <f>IFERROR(__xludf.DUMMYFUNCTION("""COMPUTED_VALUE"""),"")</f>
        <v/>
      </c>
      <c r="O6019" s="17"/>
    </row>
    <row r="6020">
      <c r="B6020" s="17" t="s">
        <v>476</v>
      </c>
      <c r="K6020" s="18" t="s">
        <v>476</v>
      </c>
      <c r="N6020" s="17" t="str">
        <f>IFERROR(__xludf.DUMMYFUNCTION("""COMPUTED_VALUE"""),"")</f>
        <v/>
      </c>
      <c r="O6020" s="17"/>
    </row>
    <row r="6021">
      <c r="B6021" s="17" t="s">
        <v>476</v>
      </c>
      <c r="K6021" s="18" t="s">
        <v>476</v>
      </c>
      <c r="N6021" s="17" t="str">
        <f>IFERROR(__xludf.DUMMYFUNCTION("""COMPUTED_VALUE"""),"")</f>
        <v/>
      </c>
      <c r="O6021" s="17"/>
    </row>
    <row r="6022">
      <c r="B6022" s="17" t="s">
        <v>476</v>
      </c>
      <c r="K6022" s="18" t="s">
        <v>476</v>
      </c>
      <c r="N6022" s="17" t="str">
        <f>IFERROR(__xludf.DUMMYFUNCTION("""COMPUTED_VALUE"""),"")</f>
        <v/>
      </c>
      <c r="O6022" s="17"/>
    </row>
    <row r="6023">
      <c r="B6023" s="17" t="s">
        <v>476</v>
      </c>
      <c r="K6023" s="18" t="s">
        <v>476</v>
      </c>
      <c r="N6023" s="17" t="str">
        <f>IFERROR(__xludf.DUMMYFUNCTION("""COMPUTED_VALUE"""),"")</f>
        <v/>
      </c>
      <c r="O6023" s="17"/>
    </row>
    <row r="6024">
      <c r="B6024" s="17" t="s">
        <v>476</v>
      </c>
      <c r="K6024" s="18" t="s">
        <v>476</v>
      </c>
      <c r="N6024" s="17" t="str">
        <f>IFERROR(__xludf.DUMMYFUNCTION("""COMPUTED_VALUE"""),"")</f>
        <v/>
      </c>
      <c r="O6024" s="17"/>
    </row>
    <row r="6025">
      <c r="B6025" s="17" t="s">
        <v>476</v>
      </c>
      <c r="K6025" s="18" t="s">
        <v>476</v>
      </c>
      <c r="N6025" s="17" t="str">
        <f>IFERROR(__xludf.DUMMYFUNCTION("""COMPUTED_VALUE"""),"")</f>
        <v/>
      </c>
      <c r="O6025" s="17"/>
    </row>
    <row r="6026">
      <c r="B6026" s="17" t="s">
        <v>476</v>
      </c>
      <c r="K6026" s="18" t="s">
        <v>476</v>
      </c>
      <c r="N6026" s="17" t="str">
        <f>IFERROR(__xludf.DUMMYFUNCTION("""COMPUTED_VALUE"""),"")</f>
        <v/>
      </c>
      <c r="O6026" s="17"/>
    </row>
    <row r="6027">
      <c r="B6027" s="17" t="s">
        <v>476</v>
      </c>
      <c r="K6027" s="18" t="s">
        <v>476</v>
      </c>
      <c r="N6027" s="17" t="str">
        <f>IFERROR(__xludf.DUMMYFUNCTION("""COMPUTED_VALUE"""),"")</f>
        <v/>
      </c>
      <c r="O6027" s="17"/>
    </row>
    <row r="6028">
      <c r="B6028" s="17" t="s">
        <v>476</v>
      </c>
      <c r="K6028" s="18" t="s">
        <v>476</v>
      </c>
      <c r="N6028" s="17" t="str">
        <f>IFERROR(__xludf.DUMMYFUNCTION("""COMPUTED_VALUE"""),"")</f>
        <v/>
      </c>
      <c r="O6028" s="17"/>
    </row>
    <row r="6029">
      <c r="B6029" s="17" t="s">
        <v>476</v>
      </c>
      <c r="K6029" s="18" t="s">
        <v>476</v>
      </c>
      <c r="N6029" s="17" t="str">
        <f>IFERROR(__xludf.DUMMYFUNCTION("""COMPUTED_VALUE"""),"")</f>
        <v/>
      </c>
      <c r="O6029" s="17"/>
    </row>
    <row r="6030">
      <c r="B6030" s="17" t="s">
        <v>476</v>
      </c>
      <c r="K6030" s="18" t="s">
        <v>476</v>
      </c>
      <c r="N6030" s="17" t="str">
        <f>IFERROR(__xludf.DUMMYFUNCTION("""COMPUTED_VALUE"""),"")</f>
        <v/>
      </c>
      <c r="O6030" s="17"/>
    </row>
    <row r="6031">
      <c r="B6031" s="17" t="s">
        <v>476</v>
      </c>
      <c r="K6031" s="18" t="s">
        <v>476</v>
      </c>
      <c r="N6031" s="17" t="str">
        <f>IFERROR(__xludf.DUMMYFUNCTION("""COMPUTED_VALUE"""),"")</f>
        <v/>
      </c>
      <c r="O6031" s="17"/>
    </row>
    <row r="6032">
      <c r="B6032" s="17" t="s">
        <v>476</v>
      </c>
      <c r="K6032" s="18" t="s">
        <v>476</v>
      </c>
      <c r="N6032" s="17" t="str">
        <f>IFERROR(__xludf.DUMMYFUNCTION("""COMPUTED_VALUE"""),"")</f>
        <v/>
      </c>
      <c r="O6032" s="17"/>
    </row>
    <row r="6033">
      <c r="B6033" s="17" t="s">
        <v>476</v>
      </c>
      <c r="K6033" s="18" t="s">
        <v>476</v>
      </c>
      <c r="N6033" s="17" t="str">
        <f>IFERROR(__xludf.DUMMYFUNCTION("""COMPUTED_VALUE"""),"")</f>
        <v/>
      </c>
      <c r="O6033" s="17"/>
    </row>
    <row r="6034">
      <c r="B6034" s="17" t="s">
        <v>476</v>
      </c>
      <c r="K6034" s="18" t="s">
        <v>476</v>
      </c>
      <c r="N6034" s="17" t="str">
        <f>IFERROR(__xludf.DUMMYFUNCTION("""COMPUTED_VALUE"""),"")</f>
        <v/>
      </c>
      <c r="O6034" s="17"/>
    </row>
    <row r="6035">
      <c r="B6035" s="17" t="s">
        <v>476</v>
      </c>
      <c r="K6035" s="18" t="s">
        <v>476</v>
      </c>
      <c r="N6035" s="17" t="str">
        <f>IFERROR(__xludf.DUMMYFUNCTION("""COMPUTED_VALUE"""),"")</f>
        <v/>
      </c>
      <c r="O6035" s="17"/>
    </row>
    <row r="6036">
      <c r="B6036" s="17" t="s">
        <v>476</v>
      </c>
      <c r="K6036" s="18" t="s">
        <v>476</v>
      </c>
      <c r="N6036" s="17" t="str">
        <f>IFERROR(__xludf.DUMMYFUNCTION("""COMPUTED_VALUE"""),"")</f>
        <v/>
      </c>
      <c r="O6036" s="17"/>
    </row>
    <row r="6037">
      <c r="B6037" s="17" t="s">
        <v>476</v>
      </c>
      <c r="K6037" s="18" t="s">
        <v>476</v>
      </c>
      <c r="N6037" s="17" t="str">
        <f>IFERROR(__xludf.DUMMYFUNCTION("""COMPUTED_VALUE"""),"")</f>
        <v/>
      </c>
      <c r="O6037" s="17"/>
    </row>
    <row r="6038">
      <c r="B6038" s="17" t="s">
        <v>476</v>
      </c>
      <c r="K6038" s="18" t="s">
        <v>476</v>
      </c>
      <c r="N6038" s="17" t="str">
        <f>IFERROR(__xludf.DUMMYFUNCTION("""COMPUTED_VALUE"""),"")</f>
        <v/>
      </c>
      <c r="O6038" s="17"/>
    </row>
    <row r="6039">
      <c r="B6039" s="17" t="s">
        <v>476</v>
      </c>
      <c r="K6039" s="18" t="s">
        <v>476</v>
      </c>
      <c r="N6039" s="17" t="str">
        <f>IFERROR(__xludf.DUMMYFUNCTION("""COMPUTED_VALUE"""),"")</f>
        <v/>
      </c>
      <c r="O6039" s="17"/>
    </row>
    <row r="6040">
      <c r="B6040" s="17" t="s">
        <v>476</v>
      </c>
      <c r="K6040" s="18" t="s">
        <v>476</v>
      </c>
      <c r="N6040" s="17" t="str">
        <f>IFERROR(__xludf.DUMMYFUNCTION("""COMPUTED_VALUE"""),"")</f>
        <v/>
      </c>
      <c r="O6040" s="17"/>
    </row>
    <row r="6041">
      <c r="B6041" s="17" t="s">
        <v>476</v>
      </c>
      <c r="K6041" s="18" t="s">
        <v>476</v>
      </c>
      <c r="N6041" s="17" t="str">
        <f>IFERROR(__xludf.DUMMYFUNCTION("""COMPUTED_VALUE"""),"")</f>
        <v/>
      </c>
      <c r="O6041" s="17"/>
    </row>
    <row r="6042">
      <c r="B6042" s="17" t="s">
        <v>476</v>
      </c>
      <c r="K6042" s="18" t="s">
        <v>476</v>
      </c>
      <c r="N6042" s="17" t="str">
        <f>IFERROR(__xludf.DUMMYFUNCTION("""COMPUTED_VALUE"""),"")</f>
        <v/>
      </c>
      <c r="O6042" s="17"/>
    </row>
    <row r="6043">
      <c r="B6043" s="17" t="s">
        <v>476</v>
      </c>
      <c r="K6043" s="18" t="s">
        <v>476</v>
      </c>
      <c r="N6043" s="17" t="str">
        <f>IFERROR(__xludf.DUMMYFUNCTION("""COMPUTED_VALUE"""),"")</f>
        <v/>
      </c>
      <c r="O6043" s="17"/>
    </row>
    <row r="6044">
      <c r="B6044" s="17" t="s">
        <v>476</v>
      </c>
      <c r="K6044" s="18" t="s">
        <v>476</v>
      </c>
      <c r="N6044" s="17" t="str">
        <f>IFERROR(__xludf.DUMMYFUNCTION("""COMPUTED_VALUE"""),"")</f>
        <v/>
      </c>
      <c r="O6044" s="17"/>
    </row>
    <row r="6045">
      <c r="B6045" s="17" t="s">
        <v>476</v>
      </c>
      <c r="K6045" s="18" t="s">
        <v>476</v>
      </c>
      <c r="N6045" s="17" t="str">
        <f>IFERROR(__xludf.DUMMYFUNCTION("""COMPUTED_VALUE"""),"")</f>
        <v/>
      </c>
      <c r="O6045" s="17"/>
    </row>
    <row r="6046">
      <c r="B6046" s="17" t="s">
        <v>476</v>
      </c>
      <c r="K6046" s="18" t="s">
        <v>476</v>
      </c>
      <c r="N6046" s="17" t="str">
        <f>IFERROR(__xludf.DUMMYFUNCTION("""COMPUTED_VALUE"""),"")</f>
        <v/>
      </c>
      <c r="O6046" s="17"/>
    </row>
    <row r="6047">
      <c r="B6047" s="17" t="s">
        <v>476</v>
      </c>
      <c r="K6047" s="18" t="s">
        <v>476</v>
      </c>
      <c r="N6047" s="17" t="str">
        <f>IFERROR(__xludf.DUMMYFUNCTION("""COMPUTED_VALUE"""),"")</f>
        <v/>
      </c>
      <c r="O6047" s="17"/>
    </row>
    <row r="6048">
      <c r="B6048" s="17" t="s">
        <v>476</v>
      </c>
      <c r="K6048" s="18" t="s">
        <v>476</v>
      </c>
      <c r="N6048" s="17" t="str">
        <f>IFERROR(__xludf.DUMMYFUNCTION("""COMPUTED_VALUE"""),"")</f>
        <v/>
      </c>
      <c r="O6048" s="17"/>
    </row>
    <row r="6049">
      <c r="B6049" s="17" t="s">
        <v>476</v>
      </c>
      <c r="K6049" s="18" t="s">
        <v>476</v>
      </c>
      <c r="N6049" s="17" t="str">
        <f>IFERROR(__xludf.DUMMYFUNCTION("""COMPUTED_VALUE"""),"")</f>
        <v/>
      </c>
      <c r="O6049" s="17"/>
    </row>
    <row r="6050">
      <c r="B6050" s="17" t="s">
        <v>476</v>
      </c>
      <c r="K6050" s="18" t="s">
        <v>476</v>
      </c>
      <c r="N6050" s="17" t="str">
        <f>IFERROR(__xludf.DUMMYFUNCTION("""COMPUTED_VALUE"""),"")</f>
        <v/>
      </c>
      <c r="O6050" s="17"/>
    </row>
    <row r="6051">
      <c r="B6051" s="17" t="s">
        <v>476</v>
      </c>
      <c r="K6051" s="18" t="s">
        <v>476</v>
      </c>
      <c r="N6051" s="17" t="str">
        <f>IFERROR(__xludf.DUMMYFUNCTION("""COMPUTED_VALUE"""),"")</f>
        <v/>
      </c>
      <c r="O6051" s="17"/>
    </row>
    <row r="6052">
      <c r="B6052" s="17" t="s">
        <v>476</v>
      </c>
      <c r="K6052" s="18" t="s">
        <v>476</v>
      </c>
      <c r="N6052" s="17" t="str">
        <f>IFERROR(__xludf.DUMMYFUNCTION("""COMPUTED_VALUE"""),"")</f>
        <v/>
      </c>
      <c r="O6052" s="17"/>
    </row>
    <row r="6053">
      <c r="B6053" s="17" t="s">
        <v>476</v>
      </c>
      <c r="K6053" s="18" t="s">
        <v>476</v>
      </c>
      <c r="N6053" s="17" t="str">
        <f>IFERROR(__xludf.DUMMYFUNCTION("""COMPUTED_VALUE"""),"")</f>
        <v/>
      </c>
      <c r="O6053" s="17"/>
    </row>
    <row r="6054">
      <c r="B6054" s="17" t="s">
        <v>476</v>
      </c>
      <c r="K6054" s="18" t="s">
        <v>476</v>
      </c>
      <c r="N6054" s="17" t="str">
        <f>IFERROR(__xludf.DUMMYFUNCTION("""COMPUTED_VALUE"""),"")</f>
        <v/>
      </c>
      <c r="O6054" s="17"/>
    </row>
    <row r="6055">
      <c r="B6055" s="17" t="s">
        <v>476</v>
      </c>
      <c r="K6055" s="18" t="s">
        <v>476</v>
      </c>
      <c r="N6055" s="17" t="str">
        <f>IFERROR(__xludf.DUMMYFUNCTION("""COMPUTED_VALUE"""),"")</f>
        <v/>
      </c>
      <c r="O6055" s="17"/>
    </row>
    <row r="6056">
      <c r="B6056" s="17" t="s">
        <v>476</v>
      </c>
      <c r="K6056" s="18" t="s">
        <v>476</v>
      </c>
      <c r="N6056" s="17" t="str">
        <f>IFERROR(__xludf.DUMMYFUNCTION("""COMPUTED_VALUE"""),"")</f>
        <v/>
      </c>
      <c r="O6056" s="17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/>
    </row>
    <row r="33033">
      <c r="B33033" s="17" t="s">
        <v>476</v>
      </c>
      <c r="K33033" s="18"/>
    </row>
    <row r="33034">
      <c r="B33034" s="17" t="s">
        <v>476</v>
      </c>
      <c r="K33034" s="18"/>
    </row>
    <row r="33035">
      <c r="B33035" s="17" t="s">
        <v>476</v>
      </c>
      <c r="K33035" s="18"/>
    </row>
    <row r="33036">
      <c r="B33036" s="17" t="s">
        <v>476</v>
      </c>
      <c r="K33036" s="18"/>
    </row>
    <row r="33037">
      <c r="B33037" s="17" t="s">
        <v>476</v>
      </c>
      <c r="K33037" s="18"/>
    </row>
    <row r="33038">
      <c r="B33038" s="17" t="s">
        <v>476</v>
      </c>
      <c r="K33038" s="18"/>
    </row>
    <row r="33039">
      <c r="B33039" s="17" t="s">
        <v>476</v>
      </c>
      <c r="K33039" s="18"/>
    </row>
    <row r="33040">
      <c r="B33040" s="17" t="s">
        <v>476</v>
      </c>
      <c r="K33040" s="18"/>
    </row>
    <row r="33041">
      <c r="B33041" s="17" t="s">
        <v>476</v>
      </c>
      <c r="K33041" s="18"/>
    </row>
    <row r="33042">
      <c r="B33042" s="17" t="s">
        <v>476</v>
      </c>
      <c r="K33042" s="18"/>
    </row>
    <row r="33043">
      <c r="B33043" s="17" t="s">
        <v>476</v>
      </c>
      <c r="K33043" s="18"/>
    </row>
    <row r="33044">
      <c r="B33044" s="17" t="s">
        <v>476</v>
      </c>
      <c r="K33044" s="18"/>
    </row>
    <row r="33045">
      <c r="B33045" s="17" t="s">
        <v>476</v>
      </c>
      <c r="K33045" s="18"/>
    </row>
    <row r="33046">
      <c r="B33046" s="17" t="s">
        <v>476</v>
      </c>
      <c r="K33046" s="18"/>
    </row>
    <row r="33047">
      <c r="B33047" s="17" t="s">
        <v>476</v>
      </c>
      <c r="K33047" s="18"/>
    </row>
    <row r="33048">
      <c r="B33048" s="17" t="s">
        <v>476</v>
      </c>
      <c r="K33048" s="18"/>
    </row>
    <row r="33049">
      <c r="B33049" s="17" t="s">
        <v>476</v>
      </c>
      <c r="K33049" s="18"/>
    </row>
    <row r="33050">
      <c r="B33050" s="17" t="s">
        <v>476</v>
      </c>
      <c r="K33050" s="18"/>
    </row>
    <row r="33051">
      <c r="B33051" s="17" t="s">
        <v>476</v>
      </c>
      <c r="K33051" s="18"/>
    </row>
    <row r="33052">
      <c r="B33052" s="17" t="s">
        <v>476</v>
      </c>
      <c r="K33052" s="18"/>
    </row>
    <row r="33053">
      <c r="B33053" s="17" t="s">
        <v>476</v>
      </c>
      <c r="K33053" s="18"/>
    </row>
    <row r="33054">
      <c r="B33054" s="17" t="s">
        <v>476</v>
      </c>
      <c r="K33054" s="18"/>
    </row>
    <row r="33055">
      <c r="B33055" s="17" t="s">
        <v>476</v>
      </c>
      <c r="K33055" s="18"/>
    </row>
    <row r="33056">
      <c r="B33056" s="17" t="s">
        <v>476</v>
      </c>
      <c r="K33056" s="18"/>
    </row>
    <row r="33057">
      <c r="B33057" s="17" t="s">
        <v>476</v>
      </c>
      <c r="K33057" s="18"/>
    </row>
    <row r="33058">
      <c r="B33058" s="17" t="s">
        <v>476</v>
      </c>
      <c r="K33058" s="18"/>
    </row>
    <row r="33059">
      <c r="B33059" s="17" t="s">
        <v>476</v>
      </c>
      <c r="K33059" s="18"/>
    </row>
    <row r="33060">
      <c r="B33060" s="17" t="s">
        <v>476</v>
      </c>
      <c r="K33060" s="18"/>
    </row>
    <row r="33061">
      <c r="B33061" s="17" t="s">
        <v>476</v>
      </c>
      <c r="K33061" s="18"/>
    </row>
    <row r="33062">
      <c r="B33062" s="17" t="s">
        <v>476</v>
      </c>
      <c r="K33062" s="18"/>
    </row>
    <row r="33063">
      <c r="B33063" s="17" t="s">
        <v>476</v>
      </c>
      <c r="K33063" s="18"/>
    </row>
    <row r="33064">
      <c r="B33064" s="17" t="s">
        <v>476</v>
      </c>
      <c r="K33064" s="18"/>
    </row>
    <row r="33065">
      <c r="B33065" s="17" t="s">
        <v>476</v>
      </c>
      <c r="K33065" s="18"/>
    </row>
    <row r="33066">
      <c r="B33066" s="17" t="s">
        <v>476</v>
      </c>
      <c r="K33066" s="18"/>
    </row>
    <row r="33067">
      <c r="B33067" s="17" t="s">
        <v>476</v>
      </c>
      <c r="K33067" s="18"/>
    </row>
    <row r="33068">
      <c r="B33068" s="17" t="s">
        <v>476</v>
      </c>
      <c r="K33068" s="18"/>
    </row>
    <row r="33069">
      <c r="B33069" s="17" t="s">
        <v>476</v>
      </c>
      <c r="K33069" s="18"/>
    </row>
    <row r="33070">
      <c r="B33070" s="17" t="s">
        <v>476</v>
      </c>
      <c r="K33070" s="18"/>
    </row>
    <row r="33071">
      <c r="B33071" s="17" t="s">
        <v>476</v>
      </c>
      <c r="K33071" s="18"/>
    </row>
    <row r="33072">
      <c r="B33072" s="17" t="s">
        <v>476</v>
      </c>
      <c r="K33072" s="18"/>
    </row>
    <row r="33073">
      <c r="B33073" s="17" t="s">
        <v>476</v>
      </c>
      <c r="K33073" s="18"/>
    </row>
    <row r="33074">
      <c r="B33074" s="17" t="s">
        <v>476</v>
      </c>
      <c r="K33074" s="18"/>
    </row>
    <row r="33075">
      <c r="B33075" s="17" t="s">
        <v>476</v>
      </c>
      <c r="K33075" s="18"/>
    </row>
    <row r="33076">
      <c r="B33076" s="17" t="s">
        <v>476</v>
      </c>
      <c r="K33076" s="18"/>
    </row>
    <row r="33077">
      <c r="B33077" s="17" t="s">
        <v>476</v>
      </c>
      <c r="K33077" s="18"/>
    </row>
    <row r="33078">
      <c r="B33078" s="17" t="s">
        <v>476</v>
      </c>
      <c r="K33078" s="18"/>
    </row>
    <row r="33079">
      <c r="B33079" s="17" t="s">
        <v>476</v>
      </c>
      <c r="K33079" s="18"/>
    </row>
    <row r="33080">
      <c r="B33080" s="17" t="s">
        <v>476</v>
      </c>
      <c r="K33080" s="18"/>
    </row>
    <row r="33081">
      <c r="B33081" s="17" t="s">
        <v>476</v>
      </c>
      <c r="K33081" s="18"/>
    </row>
    <row r="33082">
      <c r="B33082" s="17" t="s">
        <v>476</v>
      </c>
      <c r="K33082" s="18"/>
    </row>
    <row r="33083">
      <c r="B33083" s="17" t="s">
        <v>476</v>
      </c>
      <c r="K33083" s="18"/>
    </row>
    <row r="33084">
      <c r="B33084" s="17" t="s">
        <v>476</v>
      </c>
      <c r="K33084" s="18"/>
    </row>
    <row r="33085">
      <c r="B33085" s="17" t="s">
        <v>476</v>
      </c>
      <c r="K33085" s="18"/>
    </row>
    <row r="33086">
      <c r="B33086" s="17" t="s">
        <v>476</v>
      </c>
      <c r="K33086" s="18"/>
    </row>
    <row r="33087">
      <c r="B33087" s="17" t="s">
        <v>476</v>
      </c>
      <c r="K33087" s="18"/>
    </row>
    <row r="33088">
      <c r="B33088" s="17" t="s">
        <v>476</v>
      </c>
      <c r="K33088" s="18"/>
    </row>
    <row r="33089">
      <c r="B33089" s="17" t="s">
        <v>476</v>
      </c>
      <c r="K33089" s="18"/>
    </row>
    <row r="33090">
      <c r="B33090" s="17" t="s">
        <v>476</v>
      </c>
      <c r="K33090" s="18"/>
    </row>
    <row r="33091">
      <c r="B33091" s="17" t="s">
        <v>476</v>
      </c>
      <c r="K33091" s="18"/>
    </row>
    <row r="33092">
      <c r="B33092" s="17" t="s">
        <v>476</v>
      </c>
      <c r="K33092" s="18"/>
    </row>
    <row r="33093">
      <c r="B33093" s="17" t="s">
        <v>476</v>
      </c>
      <c r="K33093" s="18"/>
    </row>
    <row r="33094">
      <c r="B33094" s="17" t="s">
        <v>476</v>
      </c>
      <c r="K33094" s="18"/>
    </row>
    <row r="33095">
      <c r="B33095" s="17" t="s">
        <v>476</v>
      </c>
      <c r="K33095" s="18"/>
    </row>
    <row r="33096">
      <c r="B33096" s="17" t="s">
        <v>476</v>
      </c>
      <c r="K33096" s="18"/>
    </row>
    <row r="33097">
      <c r="B33097" s="17" t="s">
        <v>476</v>
      </c>
      <c r="K33097" s="18"/>
    </row>
    <row r="33098">
      <c r="B33098" s="17" t="s">
        <v>476</v>
      </c>
      <c r="K33098" s="18"/>
    </row>
    <row r="33099">
      <c r="B33099" s="17" t="s">
        <v>476</v>
      </c>
      <c r="K33099" s="18"/>
    </row>
    <row r="33100">
      <c r="B33100" s="17" t="s">
        <v>476</v>
      </c>
      <c r="K33100" s="18"/>
    </row>
    <row r="33101">
      <c r="B33101" s="17" t="s">
        <v>476</v>
      </c>
      <c r="K33101" s="18"/>
    </row>
    <row r="33102">
      <c r="B33102" s="17" t="s">
        <v>476</v>
      </c>
      <c r="K33102" s="18"/>
    </row>
    <row r="33103">
      <c r="B33103" s="17" t="s">
        <v>476</v>
      </c>
      <c r="K33103" s="18"/>
    </row>
    <row r="33104">
      <c r="B33104" s="17" t="s">
        <v>476</v>
      </c>
      <c r="K33104" s="18"/>
    </row>
    <row r="33105">
      <c r="B33105" s="17" t="s">
        <v>476</v>
      </c>
      <c r="K33105" s="18"/>
    </row>
    <row r="33106">
      <c r="B33106" s="17" t="s">
        <v>476</v>
      </c>
      <c r="K33106" s="18"/>
    </row>
    <row r="33107">
      <c r="B33107" s="17" t="s">
        <v>476</v>
      </c>
      <c r="K33107" s="18"/>
    </row>
    <row r="33108">
      <c r="B33108" s="17" t="s">
        <v>476</v>
      </c>
      <c r="K33108" s="18"/>
    </row>
    <row r="33109">
      <c r="B33109" s="17" t="s">
        <v>476</v>
      </c>
      <c r="K33109" s="18"/>
    </row>
    <row r="33110">
      <c r="B33110" s="17" t="s">
        <v>476</v>
      </c>
      <c r="K33110" s="18"/>
    </row>
    <row r="33111">
      <c r="B33111" s="17" t="s">
        <v>476</v>
      </c>
      <c r="K33111" s="18"/>
    </row>
    <row r="33112">
      <c r="B33112" s="17" t="s">
        <v>476</v>
      </c>
      <c r="K33112" s="18"/>
    </row>
    <row r="33113">
      <c r="B33113" s="17" t="s">
        <v>476</v>
      </c>
      <c r="K33113" s="18"/>
    </row>
    <row r="33114">
      <c r="B33114" s="17" t="s">
        <v>476</v>
      </c>
      <c r="K33114" s="18"/>
    </row>
    <row r="33115">
      <c r="B33115" s="17" t="s">
        <v>476</v>
      </c>
      <c r="K33115" s="18"/>
    </row>
    <row r="33116">
      <c r="B33116" s="17" t="s">
        <v>476</v>
      </c>
      <c r="K33116" s="18"/>
    </row>
    <row r="33117">
      <c r="B33117" s="17" t="s">
        <v>476</v>
      </c>
      <c r="K33117" s="18"/>
    </row>
    <row r="33118">
      <c r="B33118" s="17" t="s">
        <v>476</v>
      </c>
      <c r="K33118" s="18"/>
    </row>
    <row r="33119">
      <c r="B33119" s="17" t="s">
        <v>476</v>
      </c>
      <c r="K33119" s="18"/>
    </row>
    <row r="33120">
      <c r="B33120" s="17" t="s">
        <v>476</v>
      </c>
      <c r="K33120" s="18"/>
    </row>
    <row r="33121">
      <c r="B33121" s="17" t="s">
        <v>476</v>
      </c>
      <c r="K33121" s="18"/>
    </row>
    <row r="33122">
      <c r="B33122" s="17" t="s">
        <v>476</v>
      </c>
      <c r="K33122" s="18"/>
    </row>
    <row r="33123">
      <c r="B33123" s="17" t="s">
        <v>476</v>
      </c>
      <c r="K33123" s="18"/>
    </row>
    <row r="33124">
      <c r="B33124" s="17" t="s">
        <v>476</v>
      </c>
      <c r="K33124" s="18"/>
    </row>
    <row r="33125">
      <c r="B33125" s="17" t="s">
        <v>476</v>
      </c>
      <c r="K33125" s="18"/>
    </row>
    <row r="33126">
      <c r="B33126" s="17" t="s">
        <v>476</v>
      </c>
      <c r="K33126" s="18"/>
    </row>
    <row r="33127">
      <c r="B33127" s="17" t="s">
        <v>476</v>
      </c>
      <c r="K33127" s="18"/>
    </row>
    <row r="33128">
      <c r="B33128" s="17" t="s">
        <v>476</v>
      </c>
      <c r="K33128" s="18"/>
    </row>
    <row r="33129">
      <c r="B33129" s="17" t="s">
        <v>476</v>
      </c>
      <c r="K33129" s="18"/>
    </row>
    <row r="33130">
      <c r="B33130" s="17" t="s">
        <v>476</v>
      </c>
      <c r="K33130" s="18"/>
    </row>
    <row r="33131">
      <c r="B33131" s="17" t="s">
        <v>476</v>
      </c>
      <c r="K33131" s="18"/>
    </row>
    <row r="33132">
      <c r="B33132" s="17" t="s">
        <v>476</v>
      </c>
      <c r="K33132" s="18"/>
    </row>
    <row r="33133">
      <c r="B33133" s="17" t="s">
        <v>476</v>
      </c>
      <c r="K33133" s="18"/>
    </row>
    <row r="33134">
      <c r="B33134" s="17" t="s">
        <v>476</v>
      </c>
      <c r="K33134" s="18"/>
    </row>
    <row r="33135">
      <c r="B33135" s="17" t="s">
        <v>476</v>
      </c>
      <c r="K33135" s="18"/>
    </row>
    <row r="33136">
      <c r="B33136" s="17" t="s">
        <v>476</v>
      </c>
      <c r="K33136" s="18"/>
    </row>
    <row r="33137">
      <c r="B33137" s="17" t="s">
        <v>476</v>
      </c>
      <c r="K33137" s="18"/>
    </row>
    <row r="33138">
      <c r="B33138" s="17" t="s">
        <v>476</v>
      </c>
      <c r="K33138" s="18"/>
    </row>
    <row r="33139">
      <c r="B33139" s="17" t="s">
        <v>476</v>
      </c>
      <c r="K33139" s="18"/>
    </row>
    <row r="33140">
      <c r="B33140" s="17" t="s">
        <v>476</v>
      </c>
      <c r="K33140" s="18"/>
    </row>
    <row r="33141">
      <c r="B33141" s="17" t="s">
        <v>476</v>
      </c>
      <c r="K33141" s="18"/>
    </row>
    <row r="33142">
      <c r="B33142" s="17" t="s">
        <v>476</v>
      </c>
      <c r="K33142" s="18"/>
    </row>
    <row r="33143">
      <c r="B33143" s="17" t="s">
        <v>476</v>
      </c>
      <c r="K33143" s="18"/>
    </row>
    <row r="33144">
      <c r="B33144" s="17" t="s">
        <v>476</v>
      </c>
      <c r="K33144" s="18"/>
    </row>
    <row r="33145">
      <c r="B33145" s="17" t="s">
        <v>476</v>
      </c>
      <c r="K33145" s="18"/>
    </row>
    <row r="33146">
      <c r="B33146" s="17" t="s">
        <v>476</v>
      </c>
      <c r="K33146" s="18"/>
    </row>
    <row r="33147">
      <c r="B33147" s="17" t="s">
        <v>476</v>
      </c>
      <c r="K33147" s="18"/>
    </row>
    <row r="33148">
      <c r="B33148" s="17" t="s">
        <v>476</v>
      </c>
      <c r="K33148" s="18"/>
    </row>
    <row r="33149">
      <c r="B33149" s="17" t="s">
        <v>476</v>
      </c>
      <c r="K33149" s="18"/>
    </row>
    <row r="33150">
      <c r="B33150" s="17" t="s">
        <v>476</v>
      </c>
      <c r="K33150" s="18"/>
    </row>
    <row r="33151">
      <c r="B33151" s="17" t="s">
        <v>476</v>
      </c>
      <c r="K33151" s="18"/>
    </row>
    <row r="33152">
      <c r="B33152" s="17" t="s">
        <v>476</v>
      </c>
      <c r="K33152" s="18"/>
    </row>
    <row r="33153">
      <c r="B33153" s="17" t="s">
        <v>476</v>
      </c>
      <c r="K33153" s="18"/>
    </row>
    <row r="33154">
      <c r="B33154" s="17" t="s">
        <v>476</v>
      </c>
      <c r="K33154" s="18"/>
    </row>
    <row r="33155">
      <c r="B33155" s="17" t="s">
        <v>476</v>
      </c>
      <c r="K33155" s="18"/>
    </row>
    <row r="33156">
      <c r="B33156" s="17" t="s">
        <v>476</v>
      </c>
      <c r="K33156" s="18"/>
    </row>
    <row r="33157">
      <c r="B33157" s="17" t="s">
        <v>476</v>
      </c>
      <c r="K33157" s="18"/>
    </row>
    <row r="33158">
      <c r="B33158" s="17" t="s">
        <v>476</v>
      </c>
      <c r="K33158" s="18"/>
    </row>
    <row r="33159">
      <c r="B33159" s="17" t="s">
        <v>476</v>
      </c>
      <c r="K33159" s="18"/>
    </row>
    <row r="33160">
      <c r="B33160" s="17" t="s">
        <v>476</v>
      </c>
      <c r="K33160" s="18"/>
    </row>
    <row r="33161">
      <c r="B33161" s="17" t="s">
        <v>476</v>
      </c>
      <c r="K33161" s="18"/>
    </row>
    <row r="33162">
      <c r="B33162" s="17" t="s">
        <v>476</v>
      </c>
      <c r="K33162" s="18"/>
    </row>
    <row r="33163">
      <c r="B33163" s="17" t="s">
        <v>476</v>
      </c>
      <c r="K33163" s="18"/>
    </row>
    <row r="33164">
      <c r="B33164" s="17" t="s">
        <v>476</v>
      </c>
      <c r="K33164" s="18"/>
    </row>
    <row r="33165">
      <c r="B33165" s="17" t="s">
        <v>476</v>
      </c>
      <c r="K33165" s="18"/>
    </row>
    <row r="33166">
      <c r="B33166" s="17" t="s">
        <v>476</v>
      </c>
      <c r="K33166" s="18"/>
    </row>
    <row r="33167">
      <c r="B33167" s="17" t="s">
        <v>476</v>
      </c>
      <c r="K33167" s="18"/>
    </row>
    <row r="33168">
      <c r="B33168" s="17" t="s">
        <v>476</v>
      </c>
      <c r="K33168" s="18"/>
    </row>
    <row r="33169">
      <c r="B33169" s="17" t="s">
        <v>476</v>
      </c>
      <c r="K33169" s="18"/>
    </row>
    <row r="33170">
      <c r="B33170" s="17" t="s">
        <v>476</v>
      </c>
      <c r="K33170" s="18"/>
    </row>
    <row r="33171">
      <c r="B33171" s="17" t="s">
        <v>476</v>
      </c>
      <c r="K33171" s="18"/>
    </row>
    <row r="33172">
      <c r="B33172" s="17" t="s">
        <v>476</v>
      </c>
      <c r="K33172" s="18"/>
    </row>
    <row r="33173">
      <c r="B33173" s="17" t="s">
        <v>476</v>
      </c>
      <c r="K33173" s="18"/>
    </row>
    <row r="33174">
      <c r="B33174" s="17" t="s">
        <v>476</v>
      </c>
      <c r="K33174" s="18"/>
    </row>
    <row r="33175">
      <c r="B33175" s="17" t="s">
        <v>476</v>
      </c>
      <c r="K33175" s="18"/>
    </row>
    <row r="33176">
      <c r="B33176" s="17" t="s">
        <v>476</v>
      </c>
      <c r="K33176" s="18"/>
    </row>
    <row r="33177">
      <c r="B33177" s="17" t="s">
        <v>476</v>
      </c>
      <c r="K33177" s="18"/>
    </row>
    <row r="33178">
      <c r="B33178" s="17" t="s">
        <v>476</v>
      </c>
      <c r="K33178" s="18"/>
    </row>
    <row r="33179">
      <c r="B33179" s="17" t="s">
        <v>476</v>
      </c>
      <c r="K33179" s="18"/>
    </row>
    <row r="33180">
      <c r="B33180" s="17" t="s">
        <v>476</v>
      </c>
      <c r="K33180" s="18"/>
    </row>
    <row r="33181">
      <c r="B33181" s="17" t="s">
        <v>476</v>
      </c>
      <c r="K33181" s="18"/>
    </row>
    <row r="33182">
      <c r="B33182" s="17" t="s">
        <v>476</v>
      </c>
      <c r="K33182" s="18"/>
    </row>
    <row r="33183">
      <c r="B33183" s="17" t="s">
        <v>476</v>
      </c>
      <c r="K33183" s="18"/>
    </row>
    <row r="33184">
      <c r="B33184" s="17" t="s">
        <v>476</v>
      </c>
      <c r="K33184" s="18"/>
    </row>
    <row r="33185">
      <c r="B33185" s="17" t="s">
        <v>476</v>
      </c>
      <c r="K33185" s="18"/>
    </row>
    <row r="33186">
      <c r="B33186" s="17" t="s">
        <v>476</v>
      </c>
      <c r="K33186" s="18"/>
    </row>
    <row r="33187">
      <c r="B33187" s="17" t="s">
        <v>476</v>
      </c>
      <c r="K33187" s="18"/>
    </row>
    <row r="33188">
      <c r="B33188" s="17" t="s">
        <v>476</v>
      </c>
      <c r="K33188" s="18"/>
    </row>
    <row r="33189">
      <c r="B33189" s="17" t="s">
        <v>476</v>
      </c>
      <c r="K33189" s="18"/>
    </row>
    <row r="33190">
      <c r="B33190" s="17" t="s">
        <v>476</v>
      </c>
      <c r="K33190" s="18"/>
    </row>
    <row r="33191">
      <c r="B33191" s="17" t="s">
        <v>476</v>
      </c>
      <c r="K33191" s="18"/>
    </row>
    <row r="33192">
      <c r="B33192" s="17" t="s">
        <v>476</v>
      </c>
      <c r="K33192" s="18"/>
    </row>
    <row r="33193">
      <c r="B33193" s="17" t="s">
        <v>476</v>
      </c>
      <c r="K33193" s="18"/>
    </row>
    <row r="33194">
      <c r="B33194" s="17" t="s">
        <v>476</v>
      </c>
      <c r="K33194" s="18"/>
    </row>
    <row r="33195">
      <c r="B33195" s="17" t="s">
        <v>476</v>
      </c>
      <c r="K33195" s="18"/>
    </row>
    <row r="33196">
      <c r="B33196" s="17" t="s">
        <v>476</v>
      </c>
      <c r="K33196" s="18"/>
    </row>
    <row r="33197">
      <c r="B33197" s="17" t="s">
        <v>476</v>
      </c>
      <c r="K33197" s="18"/>
    </row>
    <row r="33198">
      <c r="B33198" s="17" t="s">
        <v>476</v>
      </c>
      <c r="K33198" s="18"/>
    </row>
    <row r="33199">
      <c r="B33199" s="17" t="s">
        <v>476</v>
      </c>
      <c r="K33199" s="18"/>
    </row>
    <row r="33200">
      <c r="B33200" s="17" t="s">
        <v>476</v>
      </c>
      <c r="K33200" s="18"/>
    </row>
    <row r="33201">
      <c r="B33201" s="17" t="s">
        <v>476</v>
      </c>
      <c r="K33201" s="18"/>
    </row>
    <row r="33202">
      <c r="B33202" s="17" t="s">
        <v>476</v>
      </c>
      <c r="K33202" s="18"/>
    </row>
    <row r="33203">
      <c r="B33203" s="17" t="s">
        <v>476</v>
      </c>
      <c r="K33203" s="18"/>
    </row>
    <row r="33204">
      <c r="B33204" s="17" t="s">
        <v>476</v>
      </c>
      <c r="K33204" s="18"/>
    </row>
    <row r="33205">
      <c r="B33205" s="17" t="s">
        <v>476</v>
      </c>
      <c r="K33205" s="18"/>
    </row>
    <row r="33206">
      <c r="B33206" s="17" t="s">
        <v>476</v>
      </c>
      <c r="K33206" s="18"/>
    </row>
    <row r="33207">
      <c r="B33207" s="17" t="s">
        <v>476</v>
      </c>
      <c r="K33207" s="18"/>
    </row>
    <row r="33208">
      <c r="B33208" s="17" t="s">
        <v>476</v>
      </c>
      <c r="K33208" s="18"/>
    </row>
    <row r="33209">
      <c r="B33209" s="17" t="s">
        <v>476</v>
      </c>
      <c r="K33209" s="18"/>
    </row>
    <row r="33210">
      <c r="B33210" s="17" t="s">
        <v>476</v>
      </c>
      <c r="K33210" s="18"/>
    </row>
    <row r="33211">
      <c r="B33211" s="17" t="s">
        <v>476</v>
      </c>
      <c r="K33211" s="18"/>
    </row>
    <row r="33212">
      <c r="B33212" s="17" t="s">
        <v>476</v>
      </c>
      <c r="K33212" s="18"/>
    </row>
    <row r="33213">
      <c r="B33213" s="17" t="s">
        <v>476</v>
      </c>
      <c r="K33213" s="18"/>
    </row>
    <row r="33214">
      <c r="B33214" s="17" t="s">
        <v>476</v>
      </c>
      <c r="K33214" s="18"/>
    </row>
    <row r="33215">
      <c r="B33215" s="17" t="s">
        <v>476</v>
      </c>
      <c r="K33215" s="18"/>
    </row>
    <row r="33216">
      <c r="B33216" s="17" t="s">
        <v>476</v>
      </c>
      <c r="K33216" s="18"/>
    </row>
    <row r="33217">
      <c r="B33217" s="17" t="s">
        <v>476</v>
      </c>
      <c r="K33217" s="18"/>
    </row>
    <row r="33218">
      <c r="B33218" s="17" t="s">
        <v>476</v>
      </c>
      <c r="K33218" s="18"/>
    </row>
    <row r="33219">
      <c r="B33219" s="17" t="s">
        <v>476</v>
      </c>
      <c r="K33219" s="18"/>
    </row>
    <row r="33220">
      <c r="B33220" s="17" t="s">
        <v>476</v>
      </c>
      <c r="K33220" s="18"/>
    </row>
    <row r="33221">
      <c r="B33221" s="17" t="s">
        <v>476</v>
      </c>
      <c r="K33221" s="18"/>
    </row>
    <row r="33222">
      <c r="B33222" s="17" t="s">
        <v>476</v>
      </c>
      <c r="K33222" s="18"/>
    </row>
    <row r="33223">
      <c r="B33223" s="17" t="s">
        <v>476</v>
      </c>
      <c r="K33223" s="18"/>
    </row>
    <row r="33224">
      <c r="B33224" s="17" t="s">
        <v>476</v>
      </c>
      <c r="K33224" s="18"/>
    </row>
    <row r="33225">
      <c r="B33225" s="17" t="s">
        <v>476</v>
      </c>
      <c r="K33225" s="18"/>
    </row>
    <row r="33226">
      <c r="B33226" s="17" t="s">
        <v>476</v>
      </c>
      <c r="K33226" s="18"/>
    </row>
    <row r="33227">
      <c r="B33227" s="17" t="s">
        <v>476</v>
      </c>
      <c r="K33227" s="18"/>
    </row>
    <row r="33228">
      <c r="B33228" s="17" t="s">
        <v>476</v>
      </c>
      <c r="K33228" s="18"/>
    </row>
    <row r="33229">
      <c r="B33229" s="17" t="s">
        <v>476</v>
      </c>
      <c r="K33229" s="18"/>
    </row>
    <row r="33230">
      <c r="B33230" s="17" t="s">
        <v>476</v>
      </c>
      <c r="K33230" s="18"/>
    </row>
    <row r="33231">
      <c r="B33231" s="17" t="s">
        <v>476</v>
      </c>
      <c r="K33231" s="18"/>
    </row>
    <row r="33232">
      <c r="B33232" s="17" t="s">
        <v>476</v>
      </c>
      <c r="K33232" s="18"/>
    </row>
    <row r="33233">
      <c r="B33233" s="17" t="s">
        <v>476</v>
      </c>
      <c r="K33233" s="18"/>
    </row>
    <row r="33234">
      <c r="B33234" s="17" t="s">
        <v>476</v>
      </c>
      <c r="K33234" s="18"/>
    </row>
    <row r="33235">
      <c r="B33235" s="17" t="s">
        <v>476</v>
      </c>
      <c r="K33235" s="18"/>
    </row>
    <row r="33236">
      <c r="B33236" s="17" t="s">
        <v>476</v>
      </c>
      <c r="K33236" s="18"/>
    </row>
    <row r="33237">
      <c r="B33237" s="17" t="s">
        <v>476</v>
      </c>
      <c r="K33237" s="18"/>
    </row>
    <row r="33238">
      <c r="B33238" s="17" t="s">
        <v>476</v>
      </c>
      <c r="K33238" s="18"/>
    </row>
    <row r="33239">
      <c r="B33239" s="17" t="s">
        <v>476</v>
      </c>
      <c r="K33239" s="18"/>
    </row>
    <row r="33240">
      <c r="B33240" s="17" t="s">
        <v>476</v>
      </c>
      <c r="K33240" s="18"/>
    </row>
    <row r="33241">
      <c r="B33241" s="17" t="s">
        <v>476</v>
      </c>
      <c r="K33241" s="18"/>
    </row>
    <row r="33242">
      <c r="B33242" s="17" t="s">
        <v>476</v>
      </c>
      <c r="K33242" s="18"/>
    </row>
    <row r="33243">
      <c r="B33243" s="17" t="s">
        <v>476</v>
      </c>
      <c r="K33243" s="18"/>
    </row>
    <row r="33244">
      <c r="B33244" s="17" t="s">
        <v>476</v>
      </c>
      <c r="K33244" s="18"/>
    </row>
    <row r="33245">
      <c r="B33245" s="17" t="s">
        <v>476</v>
      </c>
      <c r="K33245" s="18"/>
    </row>
    <row r="33246">
      <c r="B33246" s="17" t="s">
        <v>476</v>
      </c>
      <c r="K33246" s="18"/>
    </row>
    <row r="33247">
      <c r="B33247" s="17" t="s">
        <v>476</v>
      </c>
      <c r="K33247" s="18"/>
    </row>
    <row r="33248">
      <c r="B33248" s="17" t="s">
        <v>476</v>
      </c>
      <c r="K33248" s="18"/>
    </row>
    <row r="33249">
      <c r="B33249" s="17" t="s">
        <v>476</v>
      </c>
      <c r="K33249" s="18"/>
    </row>
    <row r="33250">
      <c r="B33250" s="17" t="s">
        <v>476</v>
      </c>
      <c r="K33250" s="18"/>
    </row>
    <row r="33251">
      <c r="B33251" s="17" t="s">
        <v>476</v>
      </c>
      <c r="K33251" s="18"/>
    </row>
    <row r="33252">
      <c r="B33252" s="17" t="s">
        <v>476</v>
      </c>
      <c r="K33252" s="18"/>
    </row>
    <row r="33253">
      <c r="B33253" s="17" t="s">
        <v>476</v>
      </c>
      <c r="K33253" s="18"/>
    </row>
    <row r="33254">
      <c r="B33254" s="17" t="s">
        <v>476</v>
      </c>
      <c r="K33254" s="18"/>
    </row>
    <row r="33255">
      <c r="B33255" s="17" t="s">
        <v>476</v>
      </c>
      <c r="K33255" s="18"/>
    </row>
    <row r="33256">
      <c r="B33256" s="17" t="s">
        <v>476</v>
      </c>
      <c r="K33256" s="18"/>
    </row>
    <row r="33257">
      <c r="B33257" s="17" t="s">
        <v>476</v>
      </c>
      <c r="K33257" s="18"/>
    </row>
    <row r="33258">
      <c r="B33258" s="17" t="s">
        <v>476</v>
      </c>
      <c r="K33258" s="18"/>
    </row>
    <row r="33259">
      <c r="B33259" s="17" t="s">
        <v>476</v>
      </c>
      <c r="K33259" s="18"/>
    </row>
    <row r="33260">
      <c r="B33260" s="17" t="s">
        <v>476</v>
      </c>
      <c r="K33260" s="18"/>
    </row>
    <row r="33261">
      <c r="B33261" s="17" t="s">
        <v>476</v>
      </c>
      <c r="K33261" s="18"/>
    </row>
    <row r="33262">
      <c r="B33262" s="17" t="s">
        <v>476</v>
      </c>
      <c r="K33262" s="18"/>
    </row>
    <row r="33263">
      <c r="B33263" s="17" t="s">
        <v>476</v>
      </c>
      <c r="K33263" s="18"/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</sheetData>
  <conditionalFormatting sqref="E1:E53531">
    <cfRule type="containsText" dxfId="5" priority="1" operator="containsText" text="&quot;Muy cansado&quot;">
      <formula>NOT(ISERROR(SEARCH(("""Muy cansado"""),(E1))))</formula>
    </cfRule>
  </conditionalFormatting>
  <conditionalFormatting sqref="H2:H53531">
    <cfRule type="containsText" dxfId="5" priority="2" operator="containsText" text="adolorido">
      <formula>NOT(ISERROR(SEARCH(("adolorido"),(H2))))</formula>
    </cfRule>
  </conditionalFormatting>
  <conditionalFormatting sqref="K1:K53531">
    <cfRule type="containsText" dxfId="6" priority="3" operator="containsText" text="7">
      <formula>NOT(ISERROR(SEARCH(("7"),(K1))))</formula>
    </cfRule>
  </conditionalFormatting>
  <conditionalFormatting sqref="K1:K53531">
    <cfRule type="containsText" dxfId="6" priority="4" operator="containsText" text="8">
      <formula>NOT(ISERROR(SEARCH(("8"),(K1))))</formula>
    </cfRule>
  </conditionalFormatting>
  <conditionalFormatting sqref="K1:K53531">
    <cfRule type="containsText" dxfId="6" priority="5" operator="containsText" text="9">
      <formula>NOT(ISERROR(SEARCH(("9"),(K1))))</formula>
    </cfRule>
  </conditionalFormatting>
  <conditionalFormatting sqref="K1:K53531">
    <cfRule type="containsText" dxfId="7" priority="6" operator="containsText" text="6">
      <formula>NOT(ISERROR(SEARCH(("6"),(K1))))</formula>
    </cfRule>
  </conditionalFormatting>
  <conditionalFormatting sqref="G1:G5353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