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<sst xmlns="http://schemas.openxmlformats.org/spreadsheetml/2006/main" count="117554" uniqueCount="477">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</sst>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94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01">IF(A1591:A53701="","",INT(A1591:A53701))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01">IF(
    D1591:D33201="",
    "",
    IFERROR(
      _xlfn.XLOOKUP(
        TRIM(D1591:D33201)&amp;"|"&amp;(B1591:B33201-1),
        $N$2:$N53701,
        $O$2:$O53701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 t="s">
        <v>476</v>
      </c>
    </row>
    <row r="33178">
      <c r="B33178" s="17" t="s">
        <v>476</v>
      </c>
      <c r="K33178" s="18" t="s">
        <v>476</v>
      </c>
    </row>
    <row r="33179">
      <c r="B33179" s="17" t="s">
        <v>476</v>
      </c>
      <c r="K33179" s="18" t="s">
        <v>476</v>
      </c>
    </row>
    <row r="33180">
      <c r="B33180" s="17" t="s">
        <v>476</v>
      </c>
      <c r="K33180" s="18" t="s">
        <v>476</v>
      </c>
    </row>
    <row r="33181">
      <c r="B33181" s="17" t="s">
        <v>476</v>
      </c>
      <c r="K33181" s="18" t="s">
        <v>476</v>
      </c>
    </row>
    <row r="33182">
      <c r="B33182" s="17" t="s">
        <v>476</v>
      </c>
      <c r="K33182" s="18" t="s">
        <v>476</v>
      </c>
    </row>
    <row r="33183">
      <c r="B33183" s="17" t="s">
        <v>476</v>
      </c>
      <c r="K33183" s="18" t="s">
        <v>476</v>
      </c>
    </row>
    <row r="33184">
      <c r="B33184" s="17" t="s">
        <v>476</v>
      </c>
      <c r="K33184" s="18" t="s">
        <v>476</v>
      </c>
    </row>
    <row r="33185">
      <c r="B33185" s="17" t="s">
        <v>476</v>
      </c>
      <c r="K33185" s="18" t="s">
        <v>476</v>
      </c>
    </row>
    <row r="33186">
      <c r="B33186" s="17" t="s">
        <v>476</v>
      </c>
      <c r="K33186" s="18" t="s">
        <v>476</v>
      </c>
    </row>
    <row r="33187">
      <c r="B33187" s="17" t="s">
        <v>476</v>
      </c>
      <c r="K33187" s="18" t="s">
        <v>476</v>
      </c>
    </row>
    <row r="33188">
      <c r="B33188" s="17" t="s">
        <v>476</v>
      </c>
      <c r="K33188" s="18" t="s">
        <v>476</v>
      </c>
    </row>
    <row r="33189">
      <c r="B33189" s="17" t="s">
        <v>476</v>
      </c>
      <c r="K33189" s="18" t="s">
        <v>476</v>
      </c>
    </row>
    <row r="33190">
      <c r="B33190" s="17" t="s">
        <v>476</v>
      </c>
      <c r="K33190" s="18" t="s">
        <v>476</v>
      </c>
    </row>
    <row r="33191">
      <c r="B33191" s="17" t="s">
        <v>476</v>
      </c>
      <c r="K33191" s="18" t="s">
        <v>476</v>
      </c>
    </row>
    <row r="33192">
      <c r="B33192" s="17" t="s">
        <v>476</v>
      </c>
      <c r="K33192" s="18" t="s">
        <v>476</v>
      </c>
    </row>
    <row r="33193">
      <c r="B33193" s="17" t="s">
        <v>476</v>
      </c>
      <c r="K33193" s="18" t="s">
        <v>476</v>
      </c>
    </row>
    <row r="33194">
      <c r="B33194" s="17" t="s">
        <v>476</v>
      </c>
      <c r="K33194" s="18" t="s">
        <v>476</v>
      </c>
    </row>
    <row r="33195">
      <c r="B33195" s="17" t="s">
        <v>476</v>
      </c>
      <c r="K33195" s="18" t="s">
        <v>476</v>
      </c>
    </row>
    <row r="33196">
      <c r="B33196" s="17" t="s">
        <v>476</v>
      </c>
      <c r="K33196" s="18" t="s">
        <v>476</v>
      </c>
    </row>
    <row r="33197">
      <c r="B33197" s="17" t="s">
        <v>476</v>
      </c>
      <c r="K33197" s="18" t="s">
        <v>476</v>
      </c>
    </row>
    <row r="33198">
      <c r="B33198" s="17" t="s">
        <v>476</v>
      </c>
      <c r="K33198" s="18" t="s">
        <v>476</v>
      </c>
    </row>
    <row r="33199">
      <c r="B33199" s="17" t="s">
        <v>476</v>
      </c>
      <c r="K33199" s="18" t="s">
        <v>476</v>
      </c>
    </row>
    <row r="33200">
      <c r="B33200" s="17" t="s">
        <v>476</v>
      </c>
      <c r="K33200" s="18" t="s">
        <v>476</v>
      </c>
    </row>
    <row r="33201">
      <c r="B33201" s="17" t="s">
        <v>476</v>
      </c>
      <c r="K33201" s="18" t="s">
        <v>476</v>
      </c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  <row r="53677">
      <c r="B53677" s="17" t="s">
        <v>476</v>
      </c>
      <c r="K53677" s="18"/>
    </row>
    <row r="53678">
      <c r="B53678" s="17" t="s">
        <v>476</v>
      </c>
      <c r="K53678" s="18"/>
    </row>
    <row r="53679">
      <c r="B53679" s="17" t="s">
        <v>476</v>
      </c>
      <c r="K53679" s="18"/>
    </row>
    <row r="53680">
      <c r="B53680" s="17" t="s">
        <v>476</v>
      </c>
      <c r="K53680" s="18"/>
    </row>
    <row r="53681">
      <c r="B53681" s="17" t="s">
        <v>476</v>
      </c>
      <c r="K53681" s="18"/>
    </row>
    <row r="53682">
      <c r="B53682" s="17" t="s">
        <v>476</v>
      </c>
      <c r="K53682" s="18"/>
    </row>
    <row r="53683">
      <c r="B53683" s="17" t="s">
        <v>476</v>
      </c>
      <c r="K53683" s="18"/>
    </row>
    <row r="53684">
      <c r="B53684" s="17" t="s">
        <v>476</v>
      </c>
      <c r="K53684" s="18"/>
    </row>
    <row r="53685">
      <c r="B53685" s="17" t="s">
        <v>476</v>
      </c>
      <c r="K53685" s="18"/>
    </row>
    <row r="53686">
      <c r="B53686" s="17" t="s">
        <v>476</v>
      </c>
      <c r="K53686" s="18"/>
    </row>
    <row r="53687">
      <c r="B53687" s="17" t="s">
        <v>476</v>
      </c>
      <c r="K53687" s="18"/>
    </row>
    <row r="53688">
      <c r="B53688" s="17" t="s">
        <v>476</v>
      </c>
      <c r="K53688" s="18"/>
    </row>
    <row r="53689">
      <c r="B53689" s="17" t="s">
        <v>476</v>
      </c>
      <c r="K53689" s="18"/>
    </row>
    <row r="53690">
      <c r="B53690" s="17" t="s">
        <v>476</v>
      </c>
      <c r="K53690" s="18"/>
    </row>
    <row r="53691">
      <c r="B53691" s="17" t="s">
        <v>476</v>
      </c>
      <c r="K53691" s="18"/>
    </row>
    <row r="53692">
      <c r="B53692" s="17" t="s">
        <v>476</v>
      </c>
      <c r="K53692" s="18"/>
    </row>
    <row r="53693">
      <c r="B53693" s="17" t="s">
        <v>476</v>
      </c>
      <c r="K53693" s="18"/>
    </row>
    <row r="53694">
      <c r="B53694" s="17" t="s">
        <v>476</v>
      </c>
      <c r="K53694" s="18"/>
    </row>
    <row r="53695">
      <c r="B53695" s="17" t="s">
        <v>476</v>
      </c>
      <c r="K53695" s="18"/>
    </row>
    <row r="53696">
      <c r="B53696" s="17" t="s">
        <v>476</v>
      </c>
      <c r="K53696" s="18"/>
    </row>
    <row r="53697">
      <c r="B53697" s="17" t="s">
        <v>476</v>
      </c>
      <c r="K53697" s="18"/>
    </row>
    <row r="53698">
      <c r="B53698" s="17" t="s">
        <v>476</v>
      </c>
      <c r="K53698" s="18"/>
    </row>
    <row r="53699">
      <c r="B53699" s="17" t="s">
        <v>476</v>
      </c>
      <c r="K53699" s="18"/>
    </row>
    <row r="53700">
      <c r="B53700" s="17" t="s">
        <v>476</v>
      </c>
      <c r="K53700" s="18"/>
    </row>
    <row r="53701">
      <c r="B53701" s="17" t="s">
        <v>476</v>
      </c>
      <c r="K53701" s="18"/>
    </row>
  </sheetData>
  <conditionalFormatting sqref="E1:E53701">
    <cfRule type="containsText" dxfId="5" priority="1" operator="containsText" text="&quot;Muy cansado&quot;">
      <formula>NOT(ISERROR(SEARCH(("""Muy cansado"""),(E1))))</formula>
    </cfRule>
  </conditionalFormatting>
  <conditionalFormatting sqref="H2:H53701">
    <cfRule type="containsText" dxfId="5" priority="2" operator="containsText" text="adolorido">
      <formula>NOT(ISERROR(SEARCH(("adolorido"),(H2))))</formula>
    </cfRule>
  </conditionalFormatting>
  <conditionalFormatting sqref="K1:K53701">
    <cfRule type="containsText" dxfId="6" priority="3" operator="containsText" text="7">
      <formula>NOT(ISERROR(SEARCH(("7"),(K1))))</formula>
    </cfRule>
  </conditionalFormatting>
  <conditionalFormatting sqref="K1:K53701">
    <cfRule type="containsText" dxfId="6" priority="4" operator="containsText" text="8">
      <formula>NOT(ISERROR(SEARCH(("8"),(K1))))</formula>
    </cfRule>
  </conditionalFormatting>
  <conditionalFormatting sqref="K1:K53701">
    <cfRule type="containsText" dxfId="6" priority="5" operator="containsText" text="9">
      <formula>NOT(ISERROR(SEARCH(("9"),(K1))))</formula>
    </cfRule>
  </conditionalFormatting>
  <conditionalFormatting sqref="K1:K53701">
    <cfRule type="containsText" dxfId="7" priority="6" operator="containsText" text="6">
      <formula>NOT(ISERROR(SEARCH(("6"),(K1))))</formula>
    </cfRule>
  </conditionalFormatting>
  <conditionalFormatting sqref="G1:G5370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