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1'!$A$1:$N$3633</definedName>
  </definedNames>
  <calcPr/>
</workbook>
</file>

<file path=xl/sharedStrings.xml><?xml version="1.0" encoding="utf-8"?>
<sst xmlns="http://schemas.openxmlformats.org/spreadsheetml/2006/main" count="101483" uniqueCount="426">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</sst>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633" displayName="Form_Responses1" name="Form_Responses1" id="1">
  <autoFilter ref="$A$1:$N$3633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340">IF(A1591:A51340="","",INT(A1591:A51340))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840">IF(
    D1591:D30840="",
    "",
    IFERROR(
      XLOOKUP(
        TRIM(D1591:D30840)&amp;"|"&amp;(B1591:B30840-1),
        $M$2:$M51340,
        $N$2:$N51340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>
      <c r="B3634" s="14" t="s">
        <v>425</v>
      </c>
      <c r="J3634" s="15" t="s">
        <v>425</v>
      </c>
      <c r="M3634" s="14" t="str">
        <f>IFERROR(__xludf.DUMMYFUNCTION("""COMPUTED_VALUE"""),"")</f>
        <v/>
      </c>
      <c r="N3634" s="14"/>
    </row>
    <row r="3635">
      <c r="B3635" s="14" t="s">
        <v>425</v>
      </c>
      <c r="J3635" s="15" t="s">
        <v>425</v>
      </c>
      <c r="M3635" s="14" t="str">
        <f>IFERROR(__xludf.DUMMYFUNCTION("""COMPUTED_VALUE"""),"")</f>
        <v/>
      </c>
      <c r="N3635" s="14"/>
    </row>
    <row r="3636">
      <c r="B3636" s="14" t="s">
        <v>425</v>
      </c>
      <c r="J3636" s="15" t="s">
        <v>425</v>
      </c>
      <c r="M3636" s="14" t="str">
        <f>IFERROR(__xludf.DUMMYFUNCTION("""COMPUTED_VALUE"""),"")</f>
        <v/>
      </c>
      <c r="N3636" s="14"/>
    </row>
    <row r="3637">
      <c r="B3637" s="14" t="s">
        <v>425</v>
      </c>
      <c r="J3637" s="15" t="s">
        <v>425</v>
      </c>
      <c r="M3637" s="14" t="str">
        <f>IFERROR(__xludf.DUMMYFUNCTION("""COMPUTED_VALUE"""),"")</f>
        <v/>
      </c>
      <c r="N3637" s="14"/>
    </row>
    <row r="3638">
      <c r="B3638" s="14" t="s">
        <v>425</v>
      </c>
      <c r="J3638" s="15" t="s">
        <v>425</v>
      </c>
      <c r="M3638" s="14" t="str">
        <f>IFERROR(__xludf.DUMMYFUNCTION("""COMPUTED_VALUE"""),"")</f>
        <v/>
      </c>
      <c r="N3638" s="14"/>
    </row>
    <row r="3639">
      <c r="B3639" s="14" t="s">
        <v>425</v>
      </c>
      <c r="J3639" s="15" t="s">
        <v>425</v>
      </c>
      <c r="M3639" s="14" t="str">
        <f>IFERROR(__xludf.DUMMYFUNCTION("""COMPUTED_VALUE"""),"")</f>
        <v/>
      </c>
      <c r="N3639" s="14"/>
    </row>
    <row r="3640">
      <c r="B3640" s="14" t="s">
        <v>425</v>
      </c>
      <c r="J3640" s="15" t="s">
        <v>425</v>
      </c>
      <c r="M3640" s="14" t="str">
        <f>IFERROR(__xludf.DUMMYFUNCTION("""COMPUTED_VALUE"""),"")</f>
        <v/>
      </c>
      <c r="N3640" s="14"/>
    </row>
    <row r="3641">
      <c r="B3641" s="14" t="s">
        <v>425</v>
      </c>
      <c r="J3641" s="15" t="s">
        <v>425</v>
      </c>
      <c r="M3641" s="14" t="str">
        <f>IFERROR(__xludf.DUMMYFUNCTION("""COMPUTED_VALUE"""),"")</f>
        <v/>
      </c>
      <c r="N3641" s="14"/>
    </row>
    <row r="3642">
      <c r="B3642" s="14" t="s">
        <v>425</v>
      </c>
      <c r="J3642" s="15" t="s">
        <v>425</v>
      </c>
      <c r="M3642" s="14" t="str">
        <f>IFERROR(__xludf.DUMMYFUNCTION("""COMPUTED_VALUE"""),"")</f>
        <v/>
      </c>
      <c r="N3642" s="14"/>
    </row>
    <row r="3643">
      <c r="B3643" s="14" t="s">
        <v>425</v>
      </c>
      <c r="J3643" s="15" t="s">
        <v>425</v>
      </c>
      <c r="M3643" s="14" t="str">
        <f>IFERROR(__xludf.DUMMYFUNCTION("""COMPUTED_VALUE"""),"")</f>
        <v/>
      </c>
      <c r="N3643" s="14"/>
    </row>
    <row r="3644">
      <c r="B3644" s="14" t="s">
        <v>425</v>
      </c>
      <c r="J3644" s="15" t="s">
        <v>425</v>
      </c>
      <c r="M3644" s="14" t="str">
        <f>IFERROR(__xludf.DUMMYFUNCTION("""COMPUTED_VALUE"""),"")</f>
        <v/>
      </c>
      <c r="N3644" s="14"/>
    </row>
    <row r="3645">
      <c r="B3645" s="14" t="s">
        <v>425</v>
      </c>
      <c r="J3645" s="15" t="s">
        <v>425</v>
      </c>
      <c r="M3645" s="14" t="str">
        <f>IFERROR(__xludf.DUMMYFUNCTION("""COMPUTED_VALUE"""),"")</f>
        <v/>
      </c>
      <c r="N3645" s="14"/>
    </row>
    <row r="3646">
      <c r="B3646" s="14" t="s">
        <v>425</v>
      </c>
      <c r="J3646" s="15" t="s">
        <v>425</v>
      </c>
      <c r="M3646" s="14" t="str">
        <f>IFERROR(__xludf.DUMMYFUNCTION("""COMPUTED_VALUE"""),"")</f>
        <v/>
      </c>
      <c r="N3646" s="14"/>
    </row>
    <row r="3647">
      <c r="B3647" s="14" t="s">
        <v>425</v>
      </c>
      <c r="J3647" s="15" t="s">
        <v>425</v>
      </c>
      <c r="M3647" s="14" t="str">
        <f>IFERROR(__xludf.DUMMYFUNCTION("""COMPUTED_VALUE"""),"")</f>
        <v/>
      </c>
      <c r="N3647" s="14"/>
    </row>
    <row r="3648">
      <c r="B3648" s="14" t="s">
        <v>425</v>
      </c>
      <c r="J3648" s="15" t="s">
        <v>425</v>
      </c>
      <c r="M3648" s="14" t="str">
        <f>IFERROR(__xludf.DUMMYFUNCTION("""COMPUTED_VALUE"""),"")</f>
        <v/>
      </c>
      <c r="N3648" s="14"/>
    </row>
    <row r="3649">
      <c r="B3649" s="14" t="s">
        <v>425</v>
      </c>
      <c r="J3649" s="15" t="s">
        <v>425</v>
      </c>
      <c r="M3649" s="14" t="str">
        <f>IFERROR(__xludf.DUMMYFUNCTION("""COMPUTED_VALUE"""),"")</f>
        <v/>
      </c>
      <c r="N3649" s="14"/>
    </row>
    <row r="3650">
      <c r="B3650" s="14" t="s">
        <v>425</v>
      </c>
      <c r="J3650" s="15" t="s">
        <v>425</v>
      </c>
      <c r="M3650" s="14" t="str">
        <f>IFERROR(__xludf.DUMMYFUNCTION("""COMPUTED_VALUE"""),"")</f>
        <v/>
      </c>
      <c r="N3650" s="14"/>
    </row>
    <row r="3651">
      <c r="B3651" s="14" t="s">
        <v>425</v>
      </c>
      <c r="J3651" s="15" t="s">
        <v>425</v>
      </c>
      <c r="M3651" s="14" t="str">
        <f>IFERROR(__xludf.DUMMYFUNCTION("""COMPUTED_VALUE"""),"")</f>
        <v/>
      </c>
      <c r="N3651" s="14"/>
    </row>
    <row r="3652">
      <c r="B3652" s="14" t="s">
        <v>425</v>
      </c>
      <c r="J3652" s="15" t="s">
        <v>425</v>
      </c>
      <c r="M3652" s="14" t="str">
        <f>IFERROR(__xludf.DUMMYFUNCTION("""COMPUTED_VALUE"""),"")</f>
        <v/>
      </c>
      <c r="N3652" s="14"/>
    </row>
    <row r="3653">
      <c r="B3653" s="14" t="s">
        <v>425</v>
      </c>
      <c r="J3653" s="15" t="s">
        <v>425</v>
      </c>
      <c r="M3653" s="14" t="str">
        <f>IFERROR(__xludf.DUMMYFUNCTION("""COMPUTED_VALUE"""),"")</f>
        <v/>
      </c>
      <c r="N3653" s="14"/>
    </row>
    <row r="3654">
      <c r="B3654" s="14" t="s">
        <v>425</v>
      </c>
      <c r="J3654" s="15" t="s">
        <v>425</v>
      </c>
      <c r="M3654" s="14" t="str">
        <f>IFERROR(__xludf.DUMMYFUNCTION("""COMPUTED_VALUE"""),"")</f>
        <v/>
      </c>
      <c r="N3654" s="14"/>
    </row>
    <row r="3655">
      <c r="B3655" s="14" t="s">
        <v>425</v>
      </c>
      <c r="J3655" s="15" t="s">
        <v>425</v>
      </c>
      <c r="M3655" s="14" t="str">
        <f>IFERROR(__xludf.DUMMYFUNCTION("""COMPUTED_VALUE"""),"")</f>
        <v/>
      </c>
      <c r="N3655" s="14"/>
    </row>
    <row r="3656">
      <c r="B3656" s="14" t="s">
        <v>425</v>
      </c>
      <c r="J3656" s="15" t="s">
        <v>425</v>
      </c>
      <c r="M3656" s="14" t="str">
        <f>IFERROR(__xludf.DUMMYFUNCTION("""COMPUTED_VALUE"""),"")</f>
        <v/>
      </c>
      <c r="N3656" s="14"/>
    </row>
    <row r="3657">
      <c r="B3657" s="14" t="s">
        <v>425</v>
      </c>
      <c r="J3657" s="15" t="s">
        <v>425</v>
      </c>
      <c r="M3657" s="14" t="str">
        <f>IFERROR(__xludf.DUMMYFUNCTION("""COMPUTED_VALUE"""),"")</f>
        <v/>
      </c>
      <c r="N3657" s="14"/>
    </row>
    <row r="3658">
      <c r="B3658" s="14" t="s">
        <v>425</v>
      </c>
      <c r="J3658" s="15" t="s">
        <v>425</v>
      </c>
      <c r="M3658" s="14" t="str">
        <f>IFERROR(__xludf.DUMMYFUNCTION("""COMPUTED_VALUE"""),"")</f>
        <v/>
      </c>
      <c r="N3658" s="14"/>
    </row>
    <row r="3659">
      <c r="B3659" s="14" t="s">
        <v>425</v>
      </c>
      <c r="J3659" s="15" t="s">
        <v>425</v>
      </c>
      <c r="M3659" s="14" t="str">
        <f>IFERROR(__xludf.DUMMYFUNCTION("""COMPUTED_VALUE"""),"")</f>
        <v/>
      </c>
      <c r="N3659" s="14"/>
    </row>
    <row r="3660">
      <c r="B3660" s="14" t="s">
        <v>425</v>
      </c>
      <c r="J3660" s="15" t="s">
        <v>425</v>
      </c>
      <c r="M3660" s="14" t="str">
        <f>IFERROR(__xludf.DUMMYFUNCTION("""COMPUTED_VALUE"""),"")</f>
        <v/>
      </c>
      <c r="N3660" s="14"/>
    </row>
    <row r="3661">
      <c r="B3661" s="14" t="s">
        <v>425</v>
      </c>
      <c r="J3661" s="15" t="s">
        <v>425</v>
      </c>
      <c r="M3661" s="14" t="str">
        <f>IFERROR(__xludf.DUMMYFUNCTION("""COMPUTED_VALUE"""),"")</f>
        <v/>
      </c>
      <c r="N3661" s="14"/>
    </row>
    <row r="3662">
      <c r="B3662" s="14" t="s">
        <v>425</v>
      </c>
      <c r="J3662" s="15" t="s">
        <v>425</v>
      </c>
      <c r="M3662" s="14" t="str">
        <f>IFERROR(__xludf.DUMMYFUNCTION("""COMPUTED_VALUE"""),"")</f>
        <v/>
      </c>
      <c r="N3662" s="14"/>
    </row>
    <row r="3663">
      <c r="B3663" s="14" t="s">
        <v>425</v>
      </c>
      <c r="J3663" s="15" t="s">
        <v>425</v>
      </c>
      <c r="M3663" s="14" t="str">
        <f>IFERROR(__xludf.DUMMYFUNCTION("""COMPUTED_VALUE"""),"")</f>
        <v/>
      </c>
      <c r="N3663" s="14"/>
    </row>
    <row r="3664">
      <c r="B3664" s="14" t="s">
        <v>425</v>
      </c>
      <c r="J3664" s="15" t="s">
        <v>425</v>
      </c>
      <c r="M3664" s="14" t="str">
        <f>IFERROR(__xludf.DUMMYFUNCTION("""COMPUTED_VALUE"""),"")</f>
        <v/>
      </c>
      <c r="N3664" s="14"/>
    </row>
    <row r="3665">
      <c r="B3665" s="14" t="s">
        <v>425</v>
      </c>
      <c r="J3665" s="15" t="s">
        <v>425</v>
      </c>
      <c r="M3665" s="14" t="str">
        <f>IFERROR(__xludf.DUMMYFUNCTION("""COMPUTED_VALUE"""),"")</f>
        <v/>
      </c>
      <c r="N3665" s="14"/>
    </row>
    <row r="3666">
      <c r="B3666" s="14" t="s">
        <v>425</v>
      </c>
      <c r="J3666" s="15" t="s">
        <v>425</v>
      </c>
      <c r="M3666" s="14" t="str">
        <f>IFERROR(__xludf.DUMMYFUNCTION("""COMPUTED_VALUE"""),"")</f>
        <v/>
      </c>
      <c r="N3666" s="14"/>
    </row>
    <row r="3667">
      <c r="B3667" s="14" t="s">
        <v>425</v>
      </c>
      <c r="J3667" s="15" t="s">
        <v>425</v>
      </c>
      <c r="M3667" s="14" t="str">
        <f>IFERROR(__xludf.DUMMYFUNCTION("""COMPUTED_VALUE"""),"")</f>
        <v/>
      </c>
      <c r="N3667" s="14"/>
    </row>
    <row r="3668">
      <c r="B3668" s="14" t="s">
        <v>425</v>
      </c>
      <c r="J3668" s="15" t="s">
        <v>425</v>
      </c>
      <c r="M3668" s="14" t="str">
        <f>IFERROR(__xludf.DUMMYFUNCTION("""COMPUTED_VALUE"""),"")</f>
        <v/>
      </c>
      <c r="N3668" s="14"/>
    </row>
    <row r="3669">
      <c r="B3669" s="14" t="s">
        <v>425</v>
      </c>
      <c r="J3669" s="15" t="s">
        <v>425</v>
      </c>
      <c r="M3669" s="14" t="str">
        <f>IFERROR(__xludf.DUMMYFUNCTION("""COMPUTED_VALUE"""),"")</f>
        <v/>
      </c>
      <c r="N3669" s="14"/>
    </row>
    <row r="3670">
      <c r="B3670" s="14" t="s">
        <v>425</v>
      </c>
      <c r="J3670" s="15" t="s">
        <v>425</v>
      </c>
      <c r="M3670" s="14" t="str">
        <f>IFERROR(__xludf.DUMMYFUNCTION("""COMPUTED_VALUE"""),"")</f>
        <v/>
      </c>
      <c r="N3670" s="14"/>
    </row>
    <row r="3671">
      <c r="B3671" s="14" t="s">
        <v>425</v>
      </c>
      <c r="J3671" s="15" t="s">
        <v>425</v>
      </c>
      <c r="M3671" s="14" t="str">
        <f>IFERROR(__xludf.DUMMYFUNCTION("""COMPUTED_VALUE"""),"")</f>
        <v/>
      </c>
      <c r="N3671" s="14"/>
    </row>
    <row r="3672">
      <c r="B3672" s="14" t="s">
        <v>425</v>
      </c>
      <c r="J3672" s="15" t="s">
        <v>425</v>
      </c>
      <c r="M3672" s="14" t="str">
        <f>IFERROR(__xludf.DUMMYFUNCTION("""COMPUTED_VALUE"""),"")</f>
        <v/>
      </c>
      <c r="N3672" s="14"/>
    </row>
    <row r="3673">
      <c r="B3673" s="14" t="s">
        <v>425</v>
      </c>
      <c r="J3673" s="15" t="s">
        <v>425</v>
      </c>
      <c r="M3673" s="14" t="str">
        <f>IFERROR(__xludf.DUMMYFUNCTION("""COMPUTED_VALUE"""),"")</f>
        <v/>
      </c>
      <c r="N3673" s="14"/>
    </row>
    <row r="3674">
      <c r="B3674" s="14" t="s">
        <v>425</v>
      </c>
      <c r="J3674" s="15" t="s">
        <v>425</v>
      </c>
      <c r="M3674" s="14" t="str">
        <f>IFERROR(__xludf.DUMMYFUNCTION("""COMPUTED_VALUE"""),"")</f>
        <v/>
      </c>
      <c r="N3674" s="14"/>
    </row>
    <row r="3675">
      <c r="B3675" s="14" t="s">
        <v>425</v>
      </c>
      <c r="J3675" s="15" t="s">
        <v>425</v>
      </c>
      <c r="M3675" s="14" t="str">
        <f>IFERROR(__xludf.DUMMYFUNCTION("""COMPUTED_VALUE"""),"")</f>
        <v/>
      </c>
      <c r="N3675" s="14"/>
    </row>
    <row r="3676">
      <c r="B3676" s="14" t="s">
        <v>425</v>
      </c>
      <c r="J3676" s="15" t="s">
        <v>425</v>
      </c>
      <c r="M3676" s="14" t="str">
        <f>IFERROR(__xludf.DUMMYFUNCTION("""COMPUTED_VALUE"""),"")</f>
        <v/>
      </c>
      <c r="N3676" s="14"/>
    </row>
    <row r="3677">
      <c r="B3677" s="14" t="s">
        <v>425</v>
      </c>
      <c r="J3677" s="15" t="s">
        <v>425</v>
      </c>
      <c r="M3677" s="14" t="str">
        <f>IFERROR(__xludf.DUMMYFUNCTION("""COMPUTED_VALUE"""),"")</f>
        <v/>
      </c>
      <c r="N3677" s="14"/>
    </row>
    <row r="3678">
      <c r="B3678" s="14" t="s">
        <v>425</v>
      </c>
      <c r="J3678" s="15" t="s">
        <v>425</v>
      </c>
      <c r="M3678" s="14" t="str">
        <f>IFERROR(__xludf.DUMMYFUNCTION("""COMPUTED_VALUE"""),"")</f>
        <v/>
      </c>
      <c r="N3678" s="14"/>
    </row>
    <row r="3679">
      <c r="B3679" s="14" t="s">
        <v>425</v>
      </c>
      <c r="J3679" s="15" t="s">
        <v>425</v>
      </c>
      <c r="M3679" s="14" t="str">
        <f>IFERROR(__xludf.DUMMYFUNCTION("""COMPUTED_VALUE"""),"")</f>
        <v/>
      </c>
      <c r="N3679" s="14"/>
    </row>
    <row r="3680">
      <c r="B3680" s="14" t="s">
        <v>425</v>
      </c>
      <c r="J3680" s="15" t="s">
        <v>425</v>
      </c>
      <c r="M3680" s="14" t="str">
        <f>IFERROR(__xludf.DUMMYFUNCTION("""COMPUTED_VALUE"""),"")</f>
        <v/>
      </c>
      <c r="N3680" s="14"/>
    </row>
    <row r="3681">
      <c r="B3681" s="14" t="s">
        <v>425</v>
      </c>
      <c r="J3681" s="15" t="s">
        <v>425</v>
      </c>
      <c r="M3681" s="14" t="str">
        <f>IFERROR(__xludf.DUMMYFUNCTION("""COMPUTED_VALUE"""),"")</f>
        <v/>
      </c>
      <c r="N3681" s="14"/>
    </row>
    <row r="3682">
      <c r="B3682" s="14" t="s">
        <v>425</v>
      </c>
      <c r="J3682" s="15" t="s">
        <v>425</v>
      </c>
      <c r="M3682" s="14" t="str">
        <f>IFERROR(__xludf.DUMMYFUNCTION("""COMPUTED_VALUE"""),"")</f>
        <v/>
      </c>
      <c r="N3682" s="14"/>
    </row>
    <row r="3683">
      <c r="B3683" s="14" t="s">
        <v>425</v>
      </c>
      <c r="J3683" s="15" t="s">
        <v>425</v>
      </c>
      <c r="M3683" s="14" t="str">
        <f>IFERROR(__xludf.DUMMYFUNCTION("""COMPUTED_VALUE"""),"")</f>
        <v/>
      </c>
      <c r="N3683" s="14"/>
    </row>
    <row r="3684">
      <c r="B3684" s="14" t="s">
        <v>425</v>
      </c>
      <c r="J3684" s="15" t="s">
        <v>425</v>
      </c>
      <c r="M3684" s="14" t="str">
        <f>IFERROR(__xludf.DUMMYFUNCTION("""COMPUTED_VALUE"""),"")</f>
        <v/>
      </c>
      <c r="N3684" s="14"/>
    </row>
    <row r="3685">
      <c r="B3685" s="14" t="s">
        <v>425</v>
      </c>
      <c r="J3685" s="15" t="s">
        <v>425</v>
      </c>
      <c r="M3685" s="14" t="str">
        <f>IFERROR(__xludf.DUMMYFUNCTION("""COMPUTED_VALUE"""),"")</f>
        <v/>
      </c>
      <c r="N3685" s="14"/>
    </row>
    <row r="3686">
      <c r="B3686" s="14" t="s">
        <v>425</v>
      </c>
      <c r="J3686" s="15" t="s">
        <v>425</v>
      </c>
      <c r="M3686" s="14" t="str">
        <f>IFERROR(__xludf.DUMMYFUNCTION("""COMPUTED_VALUE"""),"")</f>
        <v/>
      </c>
      <c r="N3686" s="14"/>
    </row>
    <row r="3687">
      <c r="B3687" s="14" t="s">
        <v>425</v>
      </c>
      <c r="J3687" s="15" t="s">
        <v>425</v>
      </c>
      <c r="M3687" s="14" t="str">
        <f>IFERROR(__xludf.DUMMYFUNCTION("""COMPUTED_VALUE"""),"")</f>
        <v/>
      </c>
      <c r="N3687" s="14"/>
    </row>
    <row r="3688">
      <c r="B3688" s="14" t="s">
        <v>425</v>
      </c>
      <c r="J3688" s="15" t="s">
        <v>425</v>
      </c>
      <c r="M3688" s="14" t="str">
        <f>IFERROR(__xludf.DUMMYFUNCTION("""COMPUTED_VALUE"""),"")</f>
        <v/>
      </c>
      <c r="N3688" s="14"/>
    </row>
    <row r="3689">
      <c r="B3689" s="14" t="s">
        <v>425</v>
      </c>
      <c r="J3689" s="15" t="s">
        <v>425</v>
      </c>
      <c r="M3689" s="14" t="str">
        <f>IFERROR(__xludf.DUMMYFUNCTION("""COMPUTED_VALUE"""),"")</f>
        <v/>
      </c>
      <c r="N3689" s="14"/>
    </row>
    <row r="3690">
      <c r="B3690" s="14" t="s">
        <v>425</v>
      </c>
      <c r="J3690" s="15" t="s">
        <v>425</v>
      </c>
      <c r="M3690" s="14" t="str">
        <f>IFERROR(__xludf.DUMMYFUNCTION("""COMPUTED_VALUE"""),"")</f>
        <v/>
      </c>
      <c r="N3690" s="14"/>
    </row>
    <row r="3691">
      <c r="B3691" s="14" t="s">
        <v>425</v>
      </c>
      <c r="J3691" s="15" t="s">
        <v>425</v>
      </c>
      <c r="M3691" s="14" t="str">
        <f>IFERROR(__xludf.DUMMYFUNCTION("""COMPUTED_VALUE"""),"")</f>
        <v/>
      </c>
      <c r="N3691" s="14"/>
    </row>
    <row r="3692">
      <c r="B3692" s="14" t="s">
        <v>425</v>
      </c>
      <c r="J3692" s="15" t="s">
        <v>425</v>
      </c>
      <c r="M3692" s="14" t="str">
        <f>IFERROR(__xludf.DUMMYFUNCTION("""COMPUTED_VALUE"""),"")</f>
        <v/>
      </c>
      <c r="N3692" s="14"/>
    </row>
    <row r="3693">
      <c r="B3693" s="14" t="s">
        <v>425</v>
      </c>
      <c r="J3693" s="15" t="s">
        <v>425</v>
      </c>
      <c r="M3693" s="14" t="str">
        <f>IFERROR(__xludf.DUMMYFUNCTION("""COMPUTED_VALUE"""),"")</f>
        <v/>
      </c>
      <c r="N3693" s="14"/>
    </row>
    <row r="3694">
      <c r="B3694" s="14" t="s">
        <v>425</v>
      </c>
      <c r="J3694" s="15" t="s">
        <v>425</v>
      </c>
      <c r="M3694" s="14" t="str">
        <f>IFERROR(__xludf.DUMMYFUNCTION("""COMPUTED_VALUE"""),"")</f>
        <v/>
      </c>
      <c r="N3694" s="14"/>
    </row>
    <row r="3695">
      <c r="B3695" s="14" t="s">
        <v>425</v>
      </c>
      <c r="J3695" s="15" t="s">
        <v>425</v>
      </c>
      <c r="M3695" s="14" t="str">
        <f>IFERROR(__xludf.DUMMYFUNCTION("""COMPUTED_VALUE"""),"")</f>
        <v/>
      </c>
      <c r="N3695" s="14"/>
    </row>
    <row r="3696">
      <c r="B3696" s="14" t="s">
        <v>425</v>
      </c>
      <c r="J3696" s="15" t="s">
        <v>425</v>
      </c>
      <c r="M3696" s="14" t="str">
        <f>IFERROR(__xludf.DUMMYFUNCTION("""COMPUTED_VALUE"""),"")</f>
        <v/>
      </c>
      <c r="N3696" s="14"/>
    </row>
    <row r="3697">
      <c r="B3697" s="14" t="s">
        <v>425</v>
      </c>
      <c r="J3697" s="15" t="s">
        <v>425</v>
      </c>
      <c r="M3697" s="14" t="str">
        <f>IFERROR(__xludf.DUMMYFUNCTION("""COMPUTED_VALUE"""),"")</f>
        <v/>
      </c>
      <c r="N3697" s="14"/>
    </row>
    <row r="3698">
      <c r="B3698" s="14" t="s">
        <v>425</v>
      </c>
      <c r="J3698" s="15" t="s">
        <v>425</v>
      </c>
      <c r="M3698" s="14" t="str">
        <f>IFERROR(__xludf.DUMMYFUNCTION("""COMPUTED_VALUE"""),"")</f>
        <v/>
      </c>
      <c r="N3698" s="14"/>
    </row>
    <row r="3699">
      <c r="B3699" s="14" t="s">
        <v>425</v>
      </c>
      <c r="J3699" s="15" t="s">
        <v>425</v>
      </c>
      <c r="M3699" s="14" t="str">
        <f>IFERROR(__xludf.DUMMYFUNCTION("""COMPUTED_VALUE"""),"")</f>
        <v/>
      </c>
      <c r="N3699" s="14"/>
    </row>
    <row r="3700">
      <c r="B3700" s="14" t="s">
        <v>425</v>
      </c>
      <c r="J3700" s="15" t="s">
        <v>425</v>
      </c>
      <c r="M3700" s="14" t="str">
        <f>IFERROR(__xludf.DUMMYFUNCTION("""COMPUTED_VALUE"""),"")</f>
        <v/>
      </c>
      <c r="N3700" s="14"/>
    </row>
    <row r="3701">
      <c r="B3701" s="14" t="s">
        <v>425</v>
      </c>
      <c r="J3701" s="15" t="s">
        <v>425</v>
      </c>
      <c r="M3701" s="14" t="str">
        <f>IFERROR(__xludf.DUMMYFUNCTION("""COMPUTED_VALUE"""),"")</f>
        <v/>
      </c>
      <c r="N3701" s="14"/>
    </row>
    <row r="3702">
      <c r="B3702" s="14" t="s">
        <v>425</v>
      </c>
      <c r="J3702" s="15" t="s">
        <v>425</v>
      </c>
      <c r="M3702" s="14" t="str">
        <f>IFERROR(__xludf.DUMMYFUNCTION("""COMPUTED_VALUE"""),"")</f>
        <v/>
      </c>
      <c r="N3702" s="14"/>
    </row>
    <row r="3703">
      <c r="B3703" s="14" t="s">
        <v>425</v>
      </c>
      <c r="J3703" s="15" t="s">
        <v>425</v>
      </c>
      <c r="M3703" s="14" t="str">
        <f>IFERROR(__xludf.DUMMYFUNCTION("""COMPUTED_VALUE"""),"")</f>
        <v/>
      </c>
      <c r="N3703" s="14"/>
    </row>
    <row r="3704">
      <c r="B3704" s="14" t="s">
        <v>425</v>
      </c>
      <c r="J3704" s="15" t="s">
        <v>425</v>
      </c>
      <c r="M3704" s="14" t="str">
        <f>IFERROR(__xludf.DUMMYFUNCTION("""COMPUTED_VALUE"""),"")</f>
        <v/>
      </c>
      <c r="N3704" s="14"/>
    </row>
    <row r="3705">
      <c r="B3705" s="14" t="s">
        <v>425</v>
      </c>
      <c r="J3705" s="15" t="s">
        <v>425</v>
      </c>
      <c r="M3705" s="14" t="str">
        <f>IFERROR(__xludf.DUMMYFUNCTION("""COMPUTED_VALUE"""),"")</f>
        <v/>
      </c>
      <c r="N3705" s="14"/>
    </row>
    <row r="3706">
      <c r="B3706" s="14" t="s">
        <v>425</v>
      </c>
      <c r="J3706" s="15" t="s">
        <v>425</v>
      </c>
      <c r="M3706" s="14" t="str">
        <f>IFERROR(__xludf.DUMMYFUNCTION("""COMPUTED_VALUE"""),"")</f>
        <v/>
      </c>
      <c r="N3706" s="14"/>
    </row>
    <row r="3707">
      <c r="B3707" s="14" t="s">
        <v>425</v>
      </c>
      <c r="J3707" s="15" t="s">
        <v>425</v>
      </c>
      <c r="M3707" s="14" t="str">
        <f>IFERROR(__xludf.DUMMYFUNCTION("""COMPUTED_VALUE"""),"")</f>
        <v/>
      </c>
      <c r="N3707" s="14"/>
    </row>
    <row r="3708">
      <c r="B3708" s="14" t="s">
        <v>425</v>
      </c>
      <c r="J3708" s="15" t="s">
        <v>425</v>
      </c>
      <c r="M3708" s="14" t="str">
        <f>IFERROR(__xludf.DUMMYFUNCTION("""COMPUTED_VALUE"""),"")</f>
        <v/>
      </c>
      <c r="N3708" s="14"/>
    </row>
    <row r="3709">
      <c r="B3709" s="14" t="s">
        <v>425</v>
      </c>
      <c r="J3709" s="15" t="s">
        <v>425</v>
      </c>
      <c r="M3709" s="14" t="str">
        <f>IFERROR(__xludf.DUMMYFUNCTION("""COMPUTED_VALUE"""),"")</f>
        <v/>
      </c>
      <c r="N3709" s="14"/>
    </row>
    <row r="3710">
      <c r="B3710" s="14" t="s">
        <v>425</v>
      </c>
      <c r="J3710" s="15" t="s">
        <v>425</v>
      </c>
      <c r="M3710" s="14" t="str">
        <f>IFERROR(__xludf.DUMMYFUNCTION("""COMPUTED_VALUE"""),"")</f>
        <v/>
      </c>
      <c r="N3710" s="14"/>
    </row>
    <row r="3711">
      <c r="B3711" s="14" t="s">
        <v>425</v>
      </c>
      <c r="J3711" s="15" t="s">
        <v>425</v>
      </c>
      <c r="M3711" s="14" t="str">
        <f>IFERROR(__xludf.DUMMYFUNCTION("""COMPUTED_VALUE"""),"")</f>
        <v/>
      </c>
      <c r="N3711" s="14"/>
    </row>
    <row r="3712">
      <c r="B3712" s="14" t="s">
        <v>425</v>
      </c>
      <c r="J3712" s="15" t="s">
        <v>425</v>
      </c>
      <c r="M3712" s="14" t="str">
        <f>IFERROR(__xludf.DUMMYFUNCTION("""COMPUTED_VALUE"""),"")</f>
        <v/>
      </c>
      <c r="N3712" s="14"/>
    </row>
    <row r="3713">
      <c r="B3713" s="14" t="s">
        <v>425</v>
      </c>
      <c r="J3713" s="15" t="s">
        <v>425</v>
      </c>
      <c r="M3713" s="14" t="str">
        <f>IFERROR(__xludf.DUMMYFUNCTION("""COMPUTED_VALUE"""),"")</f>
        <v/>
      </c>
      <c r="N3713" s="14"/>
    </row>
    <row r="3714">
      <c r="B3714" s="14" t="s">
        <v>425</v>
      </c>
      <c r="J3714" s="15" t="s">
        <v>425</v>
      </c>
      <c r="M3714" s="14" t="str">
        <f>IFERROR(__xludf.DUMMYFUNCTION("""COMPUTED_VALUE"""),"")</f>
        <v/>
      </c>
      <c r="N3714" s="14"/>
    </row>
    <row r="3715">
      <c r="B3715" s="14" t="s">
        <v>425</v>
      </c>
      <c r="J3715" s="15" t="s">
        <v>425</v>
      </c>
      <c r="M3715" s="14" t="str">
        <f>IFERROR(__xludf.DUMMYFUNCTION("""COMPUTED_VALUE"""),"")</f>
        <v/>
      </c>
      <c r="N3715" s="14"/>
    </row>
    <row r="3716">
      <c r="B3716" s="14" t="s">
        <v>425</v>
      </c>
      <c r="J3716" s="15" t="s">
        <v>425</v>
      </c>
      <c r="M3716" s="14" t="str">
        <f>IFERROR(__xludf.DUMMYFUNCTION("""COMPUTED_VALUE"""),"")</f>
        <v/>
      </c>
      <c r="N3716" s="14"/>
    </row>
    <row r="3717">
      <c r="B3717" s="14" t="s">
        <v>425</v>
      </c>
      <c r="J3717" s="15" t="s">
        <v>425</v>
      </c>
      <c r="M3717" s="14" t="str">
        <f>IFERROR(__xludf.DUMMYFUNCTION("""COMPUTED_VALUE"""),"")</f>
        <v/>
      </c>
      <c r="N3717" s="14"/>
    </row>
    <row r="3718">
      <c r="B3718" s="14" t="s">
        <v>425</v>
      </c>
      <c r="J3718" s="15" t="s">
        <v>425</v>
      </c>
      <c r="M3718" s="14" t="str">
        <f>IFERROR(__xludf.DUMMYFUNCTION("""COMPUTED_VALUE"""),"")</f>
        <v/>
      </c>
      <c r="N3718" s="14"/>
    </row>
    <row r="3719">
      <c r="B3719" s="14" t="s">
        <v>425</v>
      </c>
      <c r="J3719" s="15" t="s">
        <v>425</v>
      </c>
      <c r="M3719" s="14" t="str">
        <f>IFERROR(__xludf.DUMMYFUNCTION("""COMPUTED_VALUE"""),"")</f>
        <v/>
      </c>
      <c r="N3719" s="14"/>
    </row>
    <row r="3720">
      <c r="B3720" s="14" t="s">
        <v>425</v>
      </c>
      <c r="J3720" s="15" t="s">
        <v>425</v>
      </c>
      <c r="M3720" s="14" t="str">
        <f>IFERROR(__xludf.DUMMYFUNCTION("""COMPUTED_VALUE"""),"")</f>
        <v/>
      </c>
      <c r="N3720" s="14"/>
    </row>
    <row r="3721">
      <c r="B3721" s="14" t="s">
        <v>425</v>
      </c>
      <c r="J3721" s="15" t="s">
        <v>425</v>
      </c>
      <c r="M3721" s="14" t="str">
        <f>IFERROR(__xludf.DUMMYFUNCTION("""COMPUTED_VALUE"""),"")</f>
        <v/>
      </c>
      <c r="N3721" s="14"/>
    </row>
    <row r="3722">
      <c r="B3722" s="14" t="s">
        <v>425</v>
      </c>
      <c r="J3722" s="15" t="s">
        <v>425</v>
      </c>
      <c r="M3722" s="14" t="str">
        <f>IFERROR(__xludf.DUMMYFUNCTION("""COMPUTED_VALUE"""),"")</f>
        <v/>
      </c>
      <c r="N3722" s="14"/>
    </row>
    <row r="3723">
      <c r="B3723" s="14" t="s">
        <v>425</v>
      </c>
      <c r="J3723" s="15" t="s">
        <v>425</v>
      </c>
      <c r="M3723" s="14" t="str">
        <f>IFERROR(__xludf.DUMMYFUNCTION("""COMPUTED_VALUE"""),"")</f>
        <v/>
      </c>
      <c r="N3723" s="14"/>
    </row>
    <row r="3724">
      <c r="B3724" s="14" t="s">
        <v>425</v>
      </c>
      <c r="J3724" s="15" t="s">
        <v>425</v>
      </c>
      <c r="M3724" s="14" t="str">
        <f>IFERROR(__xludf.DUMMYFUNCTION("""COMPUTED_VALUE"""),"")</f>
        <v/>
      </c>
      <c r="N3724" s="14"/>
    </row>
    <row r="3725">
      <c r="B3725" s="14" t="s">
        <v>425</v>
      </c>
      <c r="J3725" s="15" t="s">
        <v>425</v>
      </c>
      <c r="M3725" s="14" t="str">
        <f>IFERROR(__xludf.DUMMYFUNCTION("""COMPUTED_VALUE"""),"")</f>
        <v/>
      </c>
      <c r="N3725" s="14"/>
    </row>
    <row r="3726">
      <c r="B3726" s="14" t="s">
        <v>425</v>
      </c>
      <c r="J3726" s="15" t="s">
        <v>425</v>
      </c>
      <c r="M3726" s="14" t="str">
        <f>IFERROR(__xludf.DUMMYFUNCTION("""COMPUTED_VALUE"""),"")</f>
        <v/>
      </c>
      <c r="N3726" s="14"/>
    </row>
    <row r="3727">
      <c r="B3727" s="14" t="s">
        <v>425</v>
      </c>
      <c r="J3727" s="15" t="s">
        <v>425</v>
      </c>
      <c r="M3727" s="14" t="str">
        <f>IFERROR(__xludf.DUMMYFUNCTION("""COMPUTED_VALUE"""),"")</f>
        <v/>
      </c>
      <c r="N3727" s="14"/>
    </row>
    <row r="3728">
      <c r="B3728" s="14" t="s">
        <v>425</v>
      </c>
      <c r="J3728" s="15" t="s">
        <v>425</v>
      </c>
      <c r="M3728" s="14" t="str">
        <f>IFERROR(__xludf.DUMMYFUNCTION("""COMPUTED_VALUE"""),"")</f>
        <v/>
      </c>
      <c r="N3728" s="14"/>
    </row>
    <row r="3729">
      <c r="B3729" s="14" t="s">
        <v>425</v>
      </c>
      <c r="J3729" s="15" t="s">
        <v>425</v>
      </c>
      <c r="M3729" s="14" t="str">
        <f>IFERROR(__xludf.DUMMYFUNCTION("""COMPUTED_VALUE"""),"")</f>
        <v/>
      </c>
      <c r="N3729" s="14"/>
    </row>
    <row r="3730">
      <c r="B3730" s="14" t="s">
        <v>425</v>
      </c>
      <c r="J3730" s="15" t="s">
        <v>425</v>
      </c>
      <c r="M3730" s="14" t="str">
        <f>IFERROR(__xludf.DUMMYFUNCTION("""COMPUTED_VALUE"""),"")</f>
        <v/>
      </c>
      <c r="N3730" s="14"/>
    </row>
    <row r="3731">
      <c r="B3731" s="14" t="s">
        <v>425</v>
      </c>
      <c r="J3731" s="15" t="s">
        <v>425</v>
      </c>
      <c r="M3731" s="14" t="str">
        <f>IFERROR(__xludf.DUMMYFUNCTION("""COMPUTED_VALUE"""),"")</f>
        <v/>
      </c>
      <c r="N3731" s="14"/>
    </row>
    <row r="3732">
      <c r="B3732" s="14" t="s">
        <v>425</v>
      </c>
      <c r="J3732" s="15" t="s">
        <v>425</v>
      </c>
      <c r="M3732" s="14" t="str">
        <f>IFERROR(__xludf.DUMMYFUNCTION("""COMPUTED_VALUE"""),"")</f>
        <v/>
      </c>
      <c r="N3732" s="14"/>
    </row>
    <row r="3733">
      <c r="B3733" s="14" t="s">
        <v>425</v>
      </c>
      <c r="J3733" s="15" t="s">
        <v>425</v>
      </c>
      <c r="M3733" s="14" t="str">
        <f>IFERROR(__xludf.DUMMYFUNCTION("""COMPUTED_VALUE"""),"")</f>
        <v/>
      </c>
      <c r="N3733" s="14"/>
    </row>
    <row r="3734">
      <c r="B3734" s="14" t="s">
        <v>425</v>
      </c>
      <c r="J3734" s="15" t="s">
        <v>425</v>
      </c>
      <c r="M3734" s="14" t="str">
        <f>IFERROR(__xludf.DUMMYFUNCTION("""COMPUTED_VALUE"""),"")</f>
        <v/>
      </c>
      <c r="N3734" s="14"/>
    </row>
    <row r="3735">
      <c r="B3735" s="14" t="s">
        <v>425</v>
      </c>
      <c r="J3735" s="15" t="s">
        <v>425</v>
      </c>
      <c r="M3735" s="14" t="str">
        <f>IFERROR(__xludf.DUMMYFUNCTION("""COMPUTED_VALUE"""),"")</f>
        <v/>
      </c>
      <c r="N3735" s="14"/>
    </row>
    <row r="3736">
      <c r="B3736" s="14" t="s">
        <v>425</v>
      </c>
      <c r="J3736" s="15" t="s">
        <v>425</v>
      </c>
      <c r="M3736" s="14" t="str">
        <f>IFERROR(__xludf.DUMMYFUNCTION("""COMPUTED_VALUE"""),"")</f>
        <v/>
      </c>
      <c r="N3736" s="14"/>
    </row>
    <row r="3737">
      <c r="B3737" s="14" t="s">
        <v>425</v>
      </c>
      <c r="J3737" s="15" t="s">
        <v>425</v>
      </c>
      <c r="M3737" s="14" t="str">
        <f>IFERROR(__xludf.DUMMYFUNCTION("""COMPUTED_VALUE"""),"")</f>
        <v/>
      </c>
      <c r="N3737" s="14"/>
    </row>
    <row r="3738">
      <c r="B3738" s="14" t="s">
        <v>425</v>
      </c>
      <c r="J3738" s="15" t="s">
        <v>425</v>
      </c>
      <c r="M3738" s="14" t="str">
        <f>IFERROR(__xludf.DUMMYFUNCTION("""COMPUTED_VALUE"""),"")</f>
        <v/>
      </c>
      <c r="N3738" s="14"/>
    </row>
    <row r="3739">
      <c r="B3739" s="14" t="s">
        <v>425</v>
      </c>
      <c r="J3739" s="15" t="s">
        <v>425</v>
      </c>
      <c r="M3739" s="14" t="str">
        <f>IFERROR(__xludf.DUMMYFUNCTION("""COMPUTED_VALUE"""),"")</f>
        <v/>
      </c>
      <c r="N3739" s="14"/>
    </row>
    <row r="3740">
      <c r="B3740" s="14" t="s">
        <v>425</v>
      </c>
      <c r="J3740" s="15" t="s">
        <v>425</v>
      </c>
      <c r="M3740" s="14" t="str">
        <f>IFERROR(__xludf.DUMMYFUNCTION("""COMPUTED_VALUE"""),"")</f>
        <v/>
      </c>
      <c r="N3740" s="14"/>
    </row>
    <row r="3741">
      <c r="B3741" s="14" t="s">
        <v>425</v>
      </c>
      <c r="J3741" s="15" t="s">
        <v>425</v>
      </c>
      <c r="M3741" s="14" t="str">
        <f>IFERROR(__xludf.DUMMYFUNCTION("""COMPUTED_VALUE"""),"")</f>
        <v/>
      </c>
      <c r="N3741" s="14"/>
    </row>
    <row r="3742">
      <c r="B3742" s="14" t="s">
        <v>425</v>
      </c>
      <c r="J3742" s="15" t="s">
        <v>425</v>
      </c>
      <c r="M3742" s="14" t="str">
        <f>IFERROR(__xludf.DUMMYFUNCTION("""COMPUTED_VALUE"""),"")</f>
        <v/>
      </c>
      <c r="N3742" s="14"/>
    </row>
    <row r="3743">
      <c r="B3743" s="14" t="s">
        <v>425</v>
      </c>
      <c r="J3743" s="15" t="s">
        <v>425</v>
      </c>
      <c r="M3743" s="14" t="str">
        <f>IFERROR(__xludf.DUMMYFUNCTION("""COMPUTED_VALUE"""),"")</f>
        <v/>
      </c>
      <c r="N3743" s="14"/>
    </row>
    <row r="3744">
      <c r="B3744" s="14" t="s">
        <v>425</v>
      </c>
      <c r="J3744" s="15" t="s">
        <v>425</v>
      </c>
      <c r="M3744" s="14" t="str">
        <f>IFERROR(__xludf.DUMMYFUNCTION("""COMPUTED_VALUE"""),"")</f>
        <v/>
      </c>
      <c r="N3744" s="14"/>
    </row>
    <row r="3745">
      <c r="B3745" s="14" t="s">
        <v>425</v>
      </c>
      <c r="J3745" s="15" t="s">
        <v>425</v>
      </c>
      <c r="M3745" s="14" t="str">
        <f>IFERROR(__xludf.DUMMYFUNCTION("""COMPUTED_VALUE"""),"")</f>
        <v/>
      </c>
      <c r="N3745" s="14"/>
    </row>
    <row r="3746">
      <c r="B3746" s="14" t="s">
        <v>425</v>
      </c>
      <c r="J3746" s="15" t="s">
        <v>425</v>
      </c>
      <c r="M3746" s="14" t="str">
        <f>IFERROR(__xludf.DUMMYFUNCTION("""COMPUTED_VALUE"""),"")</f>
        <v/>
      </c>
      <c r="N3746" s="14"/>
    </row>
    <row r="3747">
      <c r="B3747" s="14" t="s">
        <v>425</v>
      </c>
      <c r="J3747" s="15" t="s">
        <v>425</v>
      </c>
      <c r="M3747" s="14" t="str">
        <f>IFERROR(__xludf.DUMMYFUNCTION("""COMPUTED_VALUE"""),"")</f>
        <v/>
      </c>
      <c r="N3747" s="14"/>
    </row>
    <row r="3748">
      <c r="B3748" s="14" t="s">
        <v>425</v>
      </c>
      <c r="J3748" s="15" t="s">
        <v>425</v>
      </c>
      <c r="M3748" s="14" t="str">
        <f>IFERROR(__xludf.DUMMYFUNCTION("""COMPUTED_VALUE"""),"")</f>
        <v/>
      </c>
      <c r="N3748" s="14"/>
    </row>
    <row r="3749">
      <c r="B3749" s="14" t="s">
        <v>425</v>
      </c>
      <c r="J3749" s="15" t="s">
        <v>425</v>
      </c>
      <c r="M3749" s="14" t="str">
        <f>IFERROR(__xludf.DUMMYFUNCTION("""COMPUTED_VALUE"""),"")</f>
        <v/>
      </c>
      <c r="N3749" s="14"/>
    </row>
    <row r="3750">
      <c r="B3750" s="14" t="s">
        <v>425</v>
      </c>
      <c r="J3750" s="15" t="s">
        <v>425</v>
      </c>
      <c r="M3750" s="14" t="str">
        <f>IFERROR(__xludf.DUMMYFUNCTION("""COMPUTED_VALUE"""),"")</f>
        <v/>
      </c>
      <c r="N3750" s="14"/>
    </row>
    <row r="3751">
      <c r="B3751" s="14" t="s">
        <v>425</v>
      </c>
      <c r="J3751" s="15" t="s">
        <v>425</v>
      </c>
      <c r="M3751" s="14" t="str">
        <f>IFERROR(__xludf.DUMMYFUNCTION("""COMPUTED_VALUE"""),"")</f>
        <v/>
      </c>
      <c r="N3751" s="14"/>
    </row>
    <row r="3752">
      <c r="B3752" s="14" t="s">
        <v>425</v>
      </c>
      <c r="J3752" s="15" t="s">
        <v>425</v>
      </c>
      <c r="M3752" s="14" t="str">
        <f>IFERROR(__xludf.DUMMYFUNCTION("""COMPUTED_VALUE"""),"")</f>
        <v/>
      </c>
      <c r="N3752" s="14"/>
    </row>
    <row r="3753">
      <c r="B3753" s="14" t="s">
        <v>425</v>
      </c>
      <c r="J3753" s="15" t="s">
        <v>425</v>
      </c>
      <c r="M3753" s="14" t="str">
        <f>IFERROR(__xludf.DUMMYFUNCTION("""COMPUTED_VALUE"""),"")</f>
        <v/>
      </c>
      <c r="N3753" s="14"/>
    </row>
    <row r="3754">
      <c r="B3754" s="14" t="s">
        <v>425</v>
      </c>
      <c r="J3754" s="15" t="s">
        <v>425</v>
      </c>
      <c r="M3754" s="14" t="str">
        <f>IFERROR(__xludf.DUMMYFUNCTION("""COMPUTED_VALUE"""),"")</f>
        <v/>
      </c>
      <c r="N3754" s="14"/>
    </row>
    <row r="3755">
      <c r="B3755" s="14" t="s">
        <v>425</v>
      </c>
      <c r="J3755" s="15" t="s">
        <v>425</v>
      </c>
      <c r="M3755" s="14" t="str">
        <f>IFERROR(__xludf.DUMMYFUNCTION("""COMPUTED_VALUE"""),"")</f>
        <v/>
      </c>
      <c r="N3755" s="14"/>
    </row>
    <row r="3756">
      <c r="B3756" s="14" t="s">
        <v>425</v>
      </c>
      <c r="J3756" s="15" t="s">
        <v>425</v>
      </c>
      <c r="M3756" s="14" t="str">
        <f>IFERROR(__xludf.DUMMYFUNCTION("""COMPUTED_VALUE"""),"")</f>
        <v/>
      </c>
      <c r="N3756" s="14"/>
    </row>
    <row r="3757">
      <c r="B3757" s="14" t="s">
        <v>425</v>
      </c>
      <c r="J3757" s="15" t="s">
        <v>425</v>
      </c>
      <c r="M3757" s="14" t="str">
        <f>IFERROR(__xludf.DUMMYFUNCTION("""COMPUTED_VALUE"""),"")</f>
        <v/>
      </c>
      <c r="N3757" s="14"/>
    </row>
    <row r="3758">
      <c r="B3758" s="14" t="s">
        <v>425</v>
      </c>
      <c r="J3758" s="15" t="s">
        <v>425</v>
      </c>
      <c r="M3758" s="14" t="str">
        <f>IFERROR(__xludf.DUMMYFUNCTION("""COMPUTED_VALUE"""),"")</f>
        <v/>
      </c>
      <c r="N3758" s="14"/>
    </row>
    <row r="3759">
      <c r="B3759" s="14" t="s">
        <v>425</v>
      </c>
      <c r="J3759" s="15" t="s">
        <v>425</v>
      </c>
      <c r="M3759" s="14" t="str">
        <f>IFERROR(__xludf.DUMMYFUNCTION("""COMPUTED_VALUE"""),"")</f>
        <v/>
      </c>
      <c r="N3759" s="14"/>
    </row>
    <row r="3760">
      <c r="B3760" s="14" t="s">
        <v>425</v>
      </c>
      <c r="J3760" s="15" t="s">
        <v>425</v>
      </c>
      <c r="M3760" s="14" t="str">
        <f>IFERROR(__xludf.DUMMYFUNCTION("""COMPUTED_VALUE"""),"")</f>
        <v/>
      </c>
      <c r="N3760" s="14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</row>
    <row r="12376">
      <c r="B12376" s="14" t="s">
        <v>425</v>
      </c>
      <c r="J12376" s="15" t="s">
        <v>425</v>
      </c>
    </row>
    <row r="12377">
      <c r="B12377" s="14" t="s">
        <v>425</v>
      </c>
      <c r="J12377" s="15" t="s">
        <v>425</v>
      </c>
    </row>
    <row r="12378">
      <c r="B12378" s="14" t="s">
        <v>425</v>
      </c>
      <c r="J12378" s="15" t="s">
        <v>425</v>
      </c>
    </row>
    <row r="12379">
      <c r="B12379" s="14" t="s">
        <v>425</v>
      </c>
      <c r="J12379" s="15" t="s">
        <v>425</v>
      </c>
    </row>
    <row r="12380">
      <c r="B12380" s="14" t="s">
        <v>425</v>
      </c>
      <c r="J12380" s="15" t="s">
        <v>425</v>
      </c>
    </row>
    <row r="12381">
      <c r="B12381" s="14" t="s">
        <v>425</v>
      </c>
      <c r="J12381" s="15" t="s">
        <v>425</v>
      </c>
    </row>
    <row r="12382">
      <c r="B12382" s="14" t="s">
        <v>425</v>
      </c>
      <c r="J12382" s="15" t="s">
        <v>425</v>
      </c>
    </row>
    <row r="12383">
      <c r="B12383" s="14" t="s">
        <v>425</v>
      </c>
      <c r="J12383" s="15" t="s">
        <v>425</v>
      </c>
    </row>
    <row r="12384">
      <c r="B12384" s="14" t="s">
        <v>425</v>
      </c>
      <c r="J12384" s="15" t="s">
        <v>425</v>
      </c>
    </row>
    <row r="12385">
      <c r="B12385" s="14" t="s">
        <v>425</v>
      </c>
      <c r="J12385" s="15" t="s">
        <v>425</v>
      </c>
    </row>
    <row r="12386">
      <c r="B12386" s="14" t="s">
        <v>425</v>
      </c>
      <c r="J12386" s="15" t="s">
        <v>425</v>
      </c>
    </row>
    <row r="12387">
      <c r="B12387" s="14" t="s">
        <v>425</v>
      </c>
      <c r="J12387" s="15" t="s">
        <v>425</v>
      </c>
    </row>
    <row r="12388">
      <c r="B12388" s="14" t="s">
        <v>425</v>
      </c>
      <c r="J12388" s="15" t="s">
        <v>425</v>
      </c>
    </row>
    <row r="12389">
      <c r="B12389" s="14" t="s">
        <v>425</v>
      </c>
      <c r="J12389" s="15" t="s">
        <v>425</v>
      </c>
    </row>
    <row r="12390">
      <c r="B12390" s="14" t="s">
        <v>425</v>
      </c>
      <c r="J12390" s="15" t="s">
        <v>425</v>
      </c>
    </row>
    <row r="12391">
      <c r="B12391" s="14" t="s">
        <v>425</v>
      </c>
      <c r="J12391" s="15" t="s">
        <v>425</v>
      </c>
    </row>
    <row r="12392">
      <c r="B12392" s="14" t="s">
        <v>425</v>
      </c>
      <c r="J12392" s="15" t="s">
        <v>425</v>
      </c>
    </row>
    <row r="12393">
      <c r="B12393" s="14" t="s">
        <v>425</v>
      </c>
      <c r="J12393" s="15" t="s">
        <v>425</v>
      </c>
    </row>
    <row r="12394">
      <c r="B12394" s="14" t="s">
        <v>425</v>
      </c>
      <c r="J12394" s="15" t="s">
        <v>425</v>
      </c>
    </row>
    <row r="12395">
      <c r="B12395" s="14" t="s">
        <v>425</v>
      </c>
      <c r="J12395" s="15" t="s">
        <v>425</v>
      </c>
    </row>
    <row r="12396">
      <c r="B12396" s="14" t="s">
        <v>425</v>
      </c>
      <c r="J12396" s="15" t="s">
        <v>425</v>
      </c>
    </row>
    <row r="12397">
      <c r="B12397" s="14" t="s">
        <v>425</v>
      </c>
      <c r="J12397" s="15" t="s">
        <v>425</v>
      </c>
    </row>
    <row r="12398">
      <c r="B12398" s="14" t="s">
        <v>425</v>
      </c>
      <c r="J12398" s="15" t="s">
        <v>425</v>
      </c>
    </row>
    <row r="12399">
      <c r="B12399" s="14" t="s">
        <v>425</v>
      </c>
      <c r="J12399" s="15" t="s">
        <v>425</v>
      </c>
    </row>
    <row r="12400">
      <c r="B12400" s="14" t="s">
        <v>425</v>
      </c>
      <c r="J12400" s="15" t="s">
        <v>425</v>
      </c>
    </row>
    <row r="12401">
      <c r="B12401" s="14" t="s">
        <v>425</v>
      </c>
      <c r="J12401" s="15" t="s">
        <v>425</v>
      </c>
    </row>
    <row r="12402">
      <c r="B12402" s="14" t="s">
        <v>425</v>
      </c>
      <c r="J12402" s="15" t="s">
        <v>425</v>
      </c>
    </row>
    <row r="12403">
      <c r="B12403" s="14" t="s">
        <v>425</v>
      </c>
      <c r="J12403" s="15" t="s">
        <v>425</v>
      </c>
    </row>
    <row r="12404">
      <c r="B12404" s="14" t="s">
        <v>425</v>
      </c>
      <c r="J12404" s="15" t="s">
        <v>425</v>
      </c>
    </row>
    <row r="12405">
      <c r="B12405" s="14" t="s">
        <v>425</v>
      </c>
      <c r="J12405" s="15" t="s">
        <v>425</v>
      </c>
    </row>
    <row r="12406">
      <c r="B12406" s="14" t="s">
        <v>425</v>
      </c>
      <c r="J12406" s="15" t="s">
        <v>425</v>
      </c>
    </row>
    <row r="12407">
      <c r="B12407" s="14" t="s">
        <v>425</v>
      </c>
      <c r="J12407" s="15" t="s">
        <v>425</v>
      </c>
    </row>
    <row r="12408">
      <c r="B12408" s="14" t="s">
        <v>425</v>
      </c>
      <c r="J12408" s="15" t="s">
        <v>425</v>
      </c>
    </row>
    <row r="12409">
      <c r="B12409" s="14" t="s">
        <v>425</v>
      </c>
      <c r="J12409" s="15" t="s">
        <v>425</v>
      </c>
    </row>
    <row r="12410">
      <c r="B12410" s="14" t="s">
        <v>425</v>
      </c>
      <c r="J12410" s="15" t="s">
        <v>425</v>
      </c>
    </row>
    <row r="12411">
      <c r="B12411" s="14" t="s">
        <v>425</v>
      </c>
      <c r="J12411" s="15" t="s">
        <v>425</v>
      </c>
    </row>
    <row r="12412">
      <c r="B12412" s="14" t="s">
        <v>425</v>
      </c>
      <c r="J12412" s="15" t="s">
        <v>425</v>
      </c>
    </row>
    <row r="12413">
      <c r="B12413" s="14" t="s">
        <v>425</v>
      </c>
      <c r="J12413" s="15" t="s">
        <v>425</v>
      </c>
    </row>
    <row r="12414">
      <c r="B12414" s="14" t="s">
        <v>425</v>
      </c>
      <c r="J12414" s="15" t="s">
        <v>425</v>
      </c>
    </row>
    <row r="12415">
      <c r="B12415" s="14" t="s">
        <v>425</v>
      </c>
      <c r="J12415" s="15" t="s">
        <v>425</v>
      </c>
    </row>
    <row r="12416">
      <c r="B12416" s="14" t="s">
        <v>425</v>
      </c>
      <c r="J12416" s="15" t="s">
        <v>425</v>
      </c>
    </row>
    <row r="12417">
      <c r="B12417" s="14" t="s">
        <v>425</v>
      </c>
      <c r="J12417" s="15" t="s">
        <v>425</v>
      </c>
    </row>
    <row r="12418">
      <c r="B12418" s="14" t="s">
        <v>425</v>
      </c>
      <c r="J12418" s="15" t="s">
        <v>425</v>
      </c>
    </row>
    <row r="12419">
      <c r="B12419" s="14" t="s">
        <v>425</v>
      </c>
      <c r="J12419" s="15" t="s">
        <v>425</v>
      </c>
    </row>
    <row r="12420">
      <c r="B12420" s="14" t="s">
        <v>425</v>
      </c>
      <c r="J12420" s="15" t="s">
        <v>425</v>
      </c>
    </row>
    <row r="12421">
      <c r="B12421" s="14" t="s">
        <v>425</v>
      </c>
      <c r="J12421" s="15" t="s">
        <v>425</v>
      </c>
    </row>
    <row r="12422">
      <c r="B12422" s="14" t="s">
        <v>425</v>
      </c>
      <c r="J12422" s="15" t="s">
        <v>425</v>
      </c>
    </row>
    <row r="12423">
      <c r="B12423" s="14" t="s">
        <v>425</v>
      </c>
      <c r="J12423" s="15" t="s">
        <v>425</v>
      </c>
    </row>
    <row r="12424">
      <c r="B12424" s="14" t="s">
        <v>425</v>
      </c>
      <c r="J12424" s="15" t="s">
        <v>425</v>
      </c>
    </row>
    <row r="12425">
      <c r="B12425" s="14" t="s">
        <v>425</v>
      </c>
      <c r="J12425" s="15" t="s">
        <v>425</v>
      </c>
    </row>
    <row r="12426">
      <c r="B12426" s="14" t="s">
        <v>425</v>
      </c>
      <c r="J12426" s="15" t="s">
        <v>425</v>
      </c>
    </row>
    <row r="12427">
      <c r="B12427" s="14" t="s">
        <v>425</v>
      </c>
      <c r="J12427" s="15" t="s">
        <v>425</v>
      </c>
    </row>
    <row r="12428">
      <c r="B12428" s="14" t="s">
        <v>425</v>
      </c>
      <c r="J12428" s="15" t="s">
        <v>425</v>
      </c>
    </row>
    <row r="12429">
      <c r="B12429" s="14" t="s">
        <v>425</v>
      </c>
      <c r="J12429" s="15" t="s">
        <v>425</v>
      </c>
    </row>
    <row r="12430">
      <c r="B12430" s="14" t="s">
        <v>425</v>
      </c>
      <c r="J12430" s="15" t="s">
        <v>425</v>
      </c>
    </row>
    <row r="12431">
      <c r="B12431" s="14" t="s">
        <v>425</v>
      </c>
      <c r="J12431" s="15" t="s">
        <v>425</v>
      </c>
    </row>
    <row r="12432">
      <c r="B12432" s="14" t="s">
        <v>425</v>
      </c>
      <c r="J12432" s="15" t="s">
        <v>425</v>
      </c>
    </row>
    <row r="12433">
      <c r="B12433" s="14" t="s">
        <v>425</v>
      </c>
      <c r="J12433" s="15" t="s">
        <v>425</v>
      </c>
    </row>
    <row r="12434">
      <c r="B12434" s="14" t="s">
        <v>425</v>
      </c>
      <c r="J12434" s="15" t="s">
        <v>425</v>
      </c>
    </row>
    <row r="12435">
      <c r="B12435" s="14" t="s">
        <v>425</v>
      </c>
      <c r="J12435" s="15" t="s">
        <v>425</v>
      </c>
    </row>
    <row r="12436">
      <c r="B12436" s="14" t="s">
        <v>425</v>
      </c>
      <c r="J12436" s="15" t="s">
        <v>425</v>
      </c>
    </row>
    <row r="12437">
      <c r="B12437" s="14" t="s">
        <v>425</v>
      </c>
      <c r="J12437" s="15" t="s">
        <v>425</v>
      </c>
    </row>
    <row r="12438">
      <c r="B12438" s="14" t="s">
        <v>425</v>
      </c>
      <c r="J12438" s="15" t="s">
        <v>425</v>
      </c>
    </row>
    <row r="12439">
      <c r="B12439" s="14" t="s">
        <v>425</v>
      </c>
      <c r="J12439" s="15" t="s">
        <v>425</v>
      </c>
    </row>
    <row r="12440">
      <c r="B12440" s="14" t="s">
        <v>425</v>
      </c>
      <c r="J12440" s="15" t="s">
        <v>425</v>
      </c>
    </row>
    <row r="12441">
      <c r="B12441" s="14" t="s">
        <v>425</v>
      </c>
      <c r="J12441" s="15" t="s">
        <v>425</v>
      </c>
    </row>
    <row r="12442">
      <c r="B12442" s="14" t="s">
        <v>425</v>
      </c>
      <c r="J12442" s="15" t="s">
        <v>425</v>
      </c>
    </row>
    <row r="12443">
      <c r="B12443" s="14" t="s">
        <v>425</v>
      </c>
      <c r="J12443" s="15" t="s">
        <v>425</v>
      </c>
    </row>
    <row r="12444">
      <c r="B12444" s="14" t="s">
        <v>425</v>
      </c>
      <c r="J12444" s="15" t="s">
        <v>425</v>
      </c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/>
    </row>
    <row r="30842">
      <c r="B30842" s="14" t="s">
        <v>425</v>
      </c>
      <c r="J30842" s="15"/>
    </row>
    <row r="30843">
      <c r="B30843" s="14" t="s">
        <v>425</v>
      </c>
      <c r="J30843" s="15"/>
    </row>
    <row r="30844">
      <c r="B30844" s="14" t="s">
        <v>425</v>
      </c>
      <c r="J30844" s="15"/>
    </row>
    <row r="30845">
      <c r="B30845" s="14" t="s">
        <v>425</v>
      </c>
      <c r="J30845" s="15"/>
    </row>
    <row r="30846">
      <c r="B30846" s="14" t="s">
        <v>425</v>
      </c>
      <c r="J30846" s="15"/>
    </row>
    <row r="30847">
      <c r="B30847" s="14" t="s">
        <v>425</v>
      </c>
      <c r="J30847" s="15"/>
    </row>
    <row r="30848">
      <c r="B30848" s="14" t="s">
        <v>425</v>
      </c>
      <c r="J30848" s="15"/>
    </row>
    <row r="30849">
      <c r="B30849" s="14" t="s">
        <v>425</v>
      </c>
      <c r="J30849" s="15"/>
    </row>
    <row r="30850">
      <c r="B30850" s="14" t="s">
        <v>425</v>
      </c>
      <c r="J30850" s="15"/>
    </row>
    <row r="30851">
      <c r="B30851" s="14" t="s">
        <v>425</v>
      </c>
      <c r="J30851" s="15"/>
    </row>
    <row r="30852">
      <c r="B30852" s="14" t="s">
        <v>425</v>
      </c>
      <c r="J30852" s="15"/>
    </row>
    <row r="30853">
      <c r="B30853" s="14" t="s">
        <v>425</v>
      </c>
      <c r="J30853" s="15"/>
    </row>
    <row r="30854">
      <c r="B30854" s="14" t="s">
        <v>425</v>
      </c>
      <c r="J30854" s="15"/>
    </row>
    <row r="30855">
      <c r="B30855" s="14" t="s">
        <v>425</v>
      </c>
      <c r="J30855" s="15"/>
    </row>
    <row r="30856">
      <c r="B30856" s="14" t="s">
        <v>425</v>
      </c>
      <c r="J30856" s="15"/>
    </row>
    <row r="30857">
      <c r="B30857" s="14" t="s">
        <v>425</v>
      </c>
      <c r="J30857" s="15"/>
    </row>
    <row r="30858">
      <c r="B30858" s="14" t="s">
        <v>425</v>
      </c>
      <c r="J30858" s="15"/>
    </row>
    <row r="30859">
      <c r="B30859" s="14" t="s">
        <v>425</v>
      </c>
      <c r="J30859" s="15"/>
    </row>
    <row r="30860">
      <c r="B30860" s="14" t="s">
        <v>425</v>
      </c>
      <c r="J30860" s="15"/>
    </row>
    <row r="30861">
      <c r="B30861" s="14" t="s">
        <v>425</v>
      </c>
      <c r="J30861" s="15"/>
    </row>
    <row r="30862">
      <c r="B30862" s="14" t="s">
        <v>425</v>
      </c>
      <c r="J30862" s="15"/>
    </row>
    <row r="30863">
      <c r="B30863" s="14" t="s">
        <v>425</v>
      </c>
      <c r="J30863" s="15"/>
    </row>
    <row r="30864">
      <c r="B30864" s="14" t="s">
        <v>425</v>
      </c>
      <c r="J30864" s="15"/>
    </row>
    <row r="30865">
      <c r="B30865" s="14" t="s">
        <v>425</v>
      </c>
      <c r="J30865" s="15"/>
    </row>
    <row r="30866">
      <c r="B30866" s="14" t="s">
        <v>425</v>
      </c>
      <c r="J30866" s="15"/>
    </row>
    <row r="30867">
      <c r="B30867" s="14" t="s">
        <v>425</v>
      </c>
      <c r="J30867" s="15"/>
    </row>
    <row r="30868">
      <c r="B30868" s="14" t="s">
        <v>425</v>
      </c>
      <c r="J30868" s="15"/>
    </row>
    <row r="30869">
      <c r="B30869" s="14" t="s">
        <v>425</v>
      </c>
      <c r="J30869" s="15"/>
    </row>
    <row r="30870">
      <c r="B30870" s="14" t="s">
        <v>425</v>
      </c>
      <c r="J30870" s="15"/>
    </row>
    <row r="30871">
      <c r="B30871" s="14" t="s">
        <v>425</v>
      </c>
      <c r="J30871" s="15"/>
    </row>
    <row r="30872">
      <c r="B30872" s="14" t="s">
        <v>425</v>
      </c>
      <c r="J30872" s="15"/>
    </row>
    <row r="30873">
      <c r="B30873" s="14" t="s">
        <v>425</v>
      </c>
      <c r="J30873" s="15"/>
    </row>
    <row r="30874">
      <c r="B30874" s="14" t="s">
        <v>425</v>
      </c>
      <c r="J30874" s="15"/>
    </row>
    <row r="30875">
      <c r="B30875" s="14" t="s">
        <v>425</v>
      </c>
      <c r="J30875" s="15"/>
    </row>
    <row r="30876">
      <c r="B30876" s="14" t="s">
        <v>425</v>
      </c>
      <c r="J30876" s="15"/>
    </row>
    <row r="30877">
      <c r="B30877" s="14" t="s">
        <v>425</v>
      </c>
      <c r="J30877" s="15"/>
    </row>
    <row r="30878">
      <c r="B30878" s="14" t="s">
        <v>425</v>
      </c>
      <c r="J30878" s="15"/>
    </row>
    <row r="30879">
      <c r="B30879" s="14" t="s">
        <v>425</v>
      </c>
      <c r="J30879" s="15"/>
    </row>
    <row r="30880">
      <c r="B30880" s="14" t="s">
        <v>425</v>
      </c>
      <c r="J30880" s="15"/>
    </row>
    <row r="30881">
      <c r="B30881" s="14" t="s">
        <v>425</v>
      </c>
      <c r="J30881" s="15"/>
    </row>
    <row r="30882">
      <c r="B30882" s="14" t="s">
        <v>425</v>
      </c>
      <c r="J30882" s="15"/>
    </row>
    <row r="30883">
      <c r="B30883" s="14" t="s">
        <v>425</v>
      </c>
      <c r="J30883" s="15"/>
    </row>
    <row r="30884">
      <c r="B30884" s="14" t="s">
        <v>425</v>
      </c>
      <c r="J30884" s="15"/>
    </row>
    <row r="30885">
      <c r="B30885" s="14" t="s">
        <v>425</v>
      </c>
      <c r="J30885" s="15"/>
    </row>
    <row r="30886">
      <c r="B30886" s="14" t="s">
        <v>425</v>
      </c>
      <c r="J30886" s="15"/>
    </row>
    <row r="30887">
      <c r="B30887" s="14" t="s">
        <v>425</v>
      </c>
      <c r="J30887" s="15"/>
    </row>
    <row r="30888">
      <c r="B30888" s="14" t="s">
        <v>425</v>
      </c>
      <c r="J30888" s="15"/>
    </row>
    <row r="30889">
      <c r="B30889" s="14" t="s">
        <v>425</v>
      </c>
      <c r="J30889" s="15"/>
    </row>
    <row r="30890">
      <c r="B30890" s="14" t="s">
        <v>425</v>
      </c>
      <c r="J30890" s="15"/>
    </row>
    <row r="30891">
      <c r="B30891" s="14" t="s">
        <v>425</v>
      </c>
      <c r="J30891" s="15"/>
    </row>
    <row r="30892">
      <c r="B30892" s="14" t="s">
        <v>425</v>
      </c>
      <c r="J30892" s="15"/>
    </row>
    <row r="30893">
      <c r="B30893" s="14" t="s">
        <v>425</v>
      </c>
      <c r="J30893" s="15"/>
    </row>
    <row r="30894">
      <c r="B30894" s="14" t="s">
        <v>425</v>
      </c>
      <c r="J30894" s="15"/>
    </row>
    <row r="30895">
      <c r="B30895" s="14" t="s">
        <v>425</v>
      </c>
      <c r="J30895" s="15"/>
    </row>
    <row r="30896">
      <c r="B30896" s="14" t="s">
        <v>425</v>
      </c>
      <c r="J30896" s="15"/>
    </row>
    <row r="30897">
      <c r="B30897" s="14" t="s">
        <v>425</v>
      </c>
      <c r="J30897" s="15"/>
    </row>
    <row r="30898">
      <c r="B30898" s="14" t="s">
        <v>425</v>
      </c>
      <c r="J30898" s="15"/>
    </row>
    <row r="30899">
      <c r="B30899" s="14" t="s">
        <v>425</v>
      </c>
      <c r="J30899" s="15"/>
    </row>
    <row r="30900">
      <c r="B30900" s="14" t="s">
        <v>425</v>
      </c>
      <c r="J30900" s="15"/>
    </row>
    <row r="30901">
      <c r="B30901" s="14" t="s">
        <v>425</v>
      </c>
      <c r="J30901" s="15"/>
    </row>
    <row r="30902">
      <c r="B30902" s="14" t="s">
        <v>425</v>
      </c>
      <c r="J30902" s="15"/>
    </row>
    <row r="30903">
      <c r="B30903" s="14" t="s">
        <v>425</v>
      </c>
      <c r="J30903" s="15"/>
    </row>
    <row r="30904">
      <c r="B30904" s="14" t="s">
        <v>425</v>
      </c>
      <c r="J30904" s="15"/>
    </row>
    <row r="30905">
      <c r="B30905" s="14" t="s">
        <v>425</v>
      </c>
      <c r="J30905" s="15"/>
    </row>
    <row r="30906">
      <c r="B30906" s="14" t="s">
        <v>425</v>
      </c>
      <c r="J30906" s="15"/>
    </row>
    <row r="30907">
      <c r="B30907" s="14" t="s">
        <v>425</v>
      </c>
      <c r="J30907" s="15"/>
    </row>
    <row r="30908">
      <c r="B30908" s="14" t="s">
        <v>425</v>
      </c>
      <c r="J30908" s="15"/>
    </row>
    <row r="30909">
      <c r="B30909" s="14" t="s">
        <v>425</v>
      </c>
      <c r="J30909" s="15"/>
    </row>
    <row r="30910">
      <c r="B30910" s="14" t="s">
        <v>425</v>
      </c>
      <c r="J30910" s="15"/>
    </row>
    <row r="30911">
      <c r="B30911" s="14" t="s">
        <v>425</v>
      </c>
      <c r="J30911" s="15"/>
    </row>
    <row r="30912">
      <c r="B30912" s="14" t="s">
        <v>425</v>
      </c>
      <c r="J30912" s="15"/>
    </row>
    <row r="30913">
      <c r="B30913" s="14" t="s">
        <v>425</v>
      </c>
      <c r="J30913" s="15"/>
    </row>
    <row r="30914">
      <c r="B30914" s="14" t="s">
        <v>425</v>
      </c>
      <c r="J30914" s="15"/>
    </row>
    <row r="30915">
      <c r="B30915" s="14" t="s">
        <v>425</v>
      </c>
      <c r="J30915" s="15"/>
    </row>
    <row r="30916">
      <c r="B30916" s="14" t="s">
        <v>425</v>
      </c>
      <c r="J30916" s="15"/>
    </row>
    <row r="30917">
      <c r="B30917" s="14" t="s">
        <v>425</v>
      </c>
      <c r="J30917" s="15"/>
    </row>
    <row r="30918">
      <c r="B30918" s="14" t="s">
        <v>425</v>
      </c>
      <c r="J30918" s="15"/>
    </row>
    <row r="30919">
      <c r="B30919" s="14" t="s">
        <v>425</v>
      </c>
      <c r="J30919" s="15"/>
    </row>
    <row r="30920">
      <c r="B30920" s="14" t="s">
        <v>425</v>
      </c>
      <c r="J30920" s="15"/>
    </row>
    <row r="30921">
      <c r="B30921" s="14" t="s">
        <v>425</v>
      </c>
      <c r="J30921" s="15"/>
    </row>
    <row r="30922">
      <c r="B30922" s="14" t="s">
        <v>425</v>
      </c>
      <c r="J30922" s="15"/>
    </row>
    <row r="30923">
      <c r="B30923" s="14" t="s">
        <v>425</v>
      </c>
      <c r="J30923" s="15"/>
    </row>
    <row r="30924">
      <c r="B30924" s="14" t="s">
        <v>425</v>
      </c>
      <c r="J30924" s="15"/>
    </row>
    <row r="30925">
      <c r="B30925" s="14" t="s">
        <v>425</v>
      </c>
      <c r="J30925" s="15"/>
    </row>
    <row r="30926">
      <c r="B30926" s="14" t="s">
        <v>425</v>
      </c>
      <c r="J30926" s="15"/>
    </row>
    <row r="30927">
      <c r="B30927" s="14" t="s">
        <v>425</v>
      </c>
      <c r="J30927" s="15"/>
    </row>
    <row r="30928">
      <c r="B30928" s="14" t="s">
        <v>425</v>
      </c>
      <c r="J30928" s="15"/>
    </row>
    <row r="30929">
      <c r="B30929" s="14" t="s">
        <v>425</v>
      </c>
      <c r="J30929" s="15"/>
    </row>
    <row r="30930">
      <c r="B30930" s="14" t="s">
        <v>425</v>
      </c>
      <c r="J30930" s="15"/>
    </row>
    <row r="30931">
      <c r="B30931" s="14" t="s">
        <v>425</v>
      </c>
      <c r="J30931" s="15"/>
    </row>
    <row r="30932">
      <c r="B30932" s="14" t="s">
        <v>425</v>
      </c>
      <c r="J30932" s="15"/>
    </row>
    <row r="30933">
      <c r="B30933" s="14" t="s">
        <v>425</v>
      </c>
      <c r="J30933" s="15"/>
    </row>
    <row r="30934">
      <c r="B30934" s="14" t="s">
        <v>425</v>
      </c>
      <c r="J30934" s="15"/>
    </row>
    <row r="30935">
      <c r="B30935" s="14" t="s">
        <v>425</v>
      </c>
      <c r="J30935" s="15"/>
    </row>
    <row r="30936">
      <c r="B30936" s="14" t="s">
        <v>425</v>
      </c>
      <c r="J30936" s="15"/>
    </row>
    <row r="30937">
      <c r="B30937" s="14" t="s">
        <v>425</v>
      </c>
      <c r="J30937" s="15"/>
    </row>
    <row r="30938">
      <c r="B30938" s="14" t="s">
        <v>425</v>
      </c>
      <c r="J30938" s="15"/>
    </row>
    <row r="30939">
      <c r="B30939" s="14" t="s">
        <v>425</v>
      </c>
      <c r="J30939" s="15"/>
    </row>
    <row r="30940">
      <c r="B30940" s="14" t="s">
        <v>425</v>
      </c>
      <c r="J30940" s="15"/>
    </row>
    <row r="30941">
      <c r="B30941" s="14" t="s">
        <v>425</v>
      </c>
      <c r="J30941" s="15"/>
    </row>
    <row r="30942">
      <c r="B30942" s="14" t="s">
        <v>425</v>
      </c>
      <c r="J30942" s="15"/>
    </row>
    <row r="30943">
      <c r="B30943" s="14" t="s">
        <v>425</v>
      </c>
      <c r="J30943" s="15"/>
    </row>
    <row r="30944">
      <c r="B30944" s="14" t="s">
        <v>425</v>
      </c>
      <c r="J30944" s="15"/>
    </row>
    <row r="30945">
      <c r="B30945" s="14" t="s">
        <v>425</v>
      </c>
      <c r="J30945" s="15"/>
    </row>
    <row r="30946">
      <c r="B30946" s="14" t="s">
        <v>425</v>
      </c>
      <c r="J30946" s="15"/>
    </row>
    <row r="30947">
      <c r="B30947" s="14" t="s">
        <v>425</v>
      </c>
      <c r="J30947" s="15"/>
    </row>
    <row r="30948">
      <c r="B30948" s="14" t="s">
        <v>425</v>
      </c>
      <c r="J30948" s="15"/>
    </row>
    <row r="30949">
      <c r="B30949" s="14" t="s">
        <v>425</v>
      </c>
      <c r="J30949" s="15"/>
    </row>
    <row r="30950">
      <c r="B30950" s="14" t="s">
        <v>425</v>
      </c>
      <c r="J30950" s="15"/>
    </row>
    <row r="30951">
      <c r="B30951" s="14" t="s">
        <v>425</v>
      </c>
      <c r="J30951" s="15"/>
    </row>
    <row r="30952">
      <c r="B30952" s="14" t="s">
        <v>425</v>
      </c>
      <c r="J30952" s="15"/>
    </row>
    <row r="30953">
      <c r="B30953" s="14" t="s">
        <v>425</v>
      </c>
      <c r="J30953" s="15"/>
    </row>
    <row r="30954">
      <c r="B30954" s="14" t="s">
        <v>425</v>
      </c>
      <c r="J30954" s="15"/>
    </row>
    <row r="30955">
      <c r="B30955" s="14" t="s">
        <v>425</v>
      </c>
      <c r="J30955" s="15"/>
    </row>
    <row r="30956">
      <c r="B30956" s="14" t="s">
        <v>425</v>
      </c>
      <c r="J30956" s="15"/>
    </row>
    <row r="30957">
      <c r="B30957" s="14" t="s">
        <v>425</v>
      </c>
      <c r="J30957" s="15"/>
    </row>
    <row r="30958">
      <c r="B30958" s="14" t="s">
        <v>425</v>
      </c>
      <c r="J30958" s="15"/>
    </row>
    <row r="30959">
      <c r="B30959" s="14" t="s">
        <v>425</v>
      </c>
      <c r="J30959" s="15"/>
    </row>
    <row r="30960">
      <c r="B30960" s="14" t="s">
        <v>425</v>
      </c>
      <c r="J30960" s="15"/>
    </row>
    <row r="30961">
      <c r="B30961" s="14" t="s">
        <v>425</v>
      </c>
      <c r="J30961" s="15"/>
    </row>
    <row r="30962">
      <c r="B30962" s="14" t="s">
        <v>425</v>
      </c>
      <c r="J30962" s="15"/>
    </row>
    <row r="30963">
      <c r="B30963" s="14" t="s">
        <v>425</v>
      </c>
      <c r="J30963" s="15"/>
    </row>
    <row r="30964">
      <c r="B30964" s="14" t="s">
        <v>425</v>
      </c>
      <c r="J30964" s="15"/>
    </row>
    <row r="30965">
      <c r="B30965" s="14" t="s">
        <v>425</v>
      </c>
      <c r="J30965" s="15"/>
    </row>
    <row r="30966">
      <c r="B30966" s="14" t="s">
        <v>425</v>
      </c>
      <c r="J30966" s="15"/>
    </row>
    <row r="30967">
      <c r="B30967" s="14" t="s">
        <v>425</v>
      </c>
      <c r="J30967" s="15"/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</sheetData>
  <conditionalFormatting sqref="E1:E51340">
    <cfRule type="containsText" dxfId="5" priority="1" operator="containsText" text="&quot;Muy cansado&quot;">
      <formula>NOT(ISERROR(SEARCH(("""Muy cansado"""),(E1))))</formula>
    </cfRule>
  </conditionalFormatting>
  <conditionalFormatting sqref="H2:H51340">
    <cfRule type="containsText" dxfId="5" priority="2" operator="containsText" text="adolorido">
      <formula>NOT(ISERROR(SEARCH(("adolorido"),(H2))))</formula>
    </cfRule>
  </conditionalFormatting>
  <conditionalFormatting sqref="J1:J51340">
    <cfRule type="containsText" dxfId="6" priority="3" operator="containsText" text="7">
      <formula>NOT(ISERROR(SEARCH(("7"),(J1))))</formula>
    </cfRule>
  </conditionalFormatting>
  <conditionalFormatting sqref="J1:J51340">
    <cfRule type="containsText" dxfId="6" priority="4" operator="containsText" text="8">
      <formula>NOT(ISERROR(SEARCH(("8"),(J1))))</formula>
    </cfRule>
  </conditionalFormatting>
  <conditionalFormatting sqref="J1:J51340">
    <cfRule type="containsText" dxfId="6" priority="5" operator="containsText" text="9">
      <formula>NOT(ISERROR(SEARCH(("9"),(J1))))</formula>
    </cfRule>
  </conditionalFormatting>
  <conditionalFormatting sqref="J1:J51340">
    <cfRule type="containsText" dxfId="7" priority="6" operator="containsText" text="6">
      <formula>NOT(ISERROR(SEARCH(("6"),(J1))))</formula>
    </cfRule>
  </conditionalFormatting>
  <conditionalFormatting sqref="G1:G5134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