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1'!$A$1:$H$2716</definedName>
  </definedNames>
  <calcPr/>
</workbook>
</file>

<file path=xl/sharedStrings.xml><?xml version="1.0" encoding="utf-8"?>
<sst xmlns="http://schemas.openxmlformats.org/spreadsheetml/2006/main" count="19013" uniqueCount="396">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</sst>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16" displayName="Form_Responses1" name="Form_Responses1" id="1">
  <autoFilter ref="$A$1:$H$2716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hidden="1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hidden="1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hidden="1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hidden="1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hidden="1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hidden="1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hidden="1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hidden="1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hidden="1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hidden="1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hidden="1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hidden="1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hidden="1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hidden="1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hidden="1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hidden="1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hidden="1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hidden="1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hidden="1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hidden="1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hidden="1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hidden="1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hidden="1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hidden="1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hidden="1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hidden="1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hidden="1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hidden="1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hidden="1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hidden="1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hidden="1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hidden="1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hidden="1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hidden="1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hidden="1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hidden="1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hidden="1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hidden="1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hidden="1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hidden="1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hidden="1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hidden="1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hidden="1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hidden="1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hidden="1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hidden="1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hidden="1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hidden="1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hidden="1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hidden="1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hidden="1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  <row r="2710" ht="22.5" customHeight="1">
      <c r="A2710" s="5">
        <v>46014.38273574074</v>
      </c>
      <c r="B2710" s="6" t="s">
        <v>103</v>
      </c>
      <c r="C2710" s="6" t="s">
        <v>390</v>
      </c>
      <c r="D2710" s="6" t="s">
        <v>10</v>
      </c>
      <c r="E2710" s="6" t="s">
        <v>53</v>
      </c>
      <c r="F2710" s="6" t="s">
        <v>17</v>
      </c>
      <c r="G2710" s="6" t="s">
        <v>18</v>
      </c>
      <c r="H2710" s="6" t="s">
        <v>43</v>
      </c>
    </row>
    <row r="2711" ht="22.5" customHeight="1">
      <c r="A2711" s="5">
        <v>46014.38317577547</v>
      </c>
      <c r="B2711" s="6" t="s">
        <v>103</v>
      </c>
      <c r="C2711" s="6" t="s">
        <v>360</v>
      </c>
      <c r="D2711" s="6" t="s">
        <v>10</v>
      </c>
      <c r="E2711" s="6" t="s">
        <v>10</v>
      </c>
      <c r="F2711" s="6" t="s">
        <v>17</v>
      </c>
      <c r="G2711" s="6" t="s">
        <v>15</v>
      </c>
      <c r="H2711" s="6" t="s">
        <v>13</v>
      </c>
    </row>
    <row r="2712" ht="22.5" customHeight="1">
      <c r="A2712" s="5">
        <v>46014.631960115745</v>
      </c>
      <c r="B2712" s="6" t="s">
        <v>103</v>
      </c>
      <c r="C2712" s="6" t="s">
        <v>251</v>
      </c>
      <c r="D2712" s="6" t="s">
        <v>10</v>
      </c>
      <c r="E2712" s="6" t="s">
        <v>10</v>
      </c>
      <c r="F2712" s="6" t="s">
        <v>17</v>
      </c>
      <c r="G2712" s="6" t="s">
        <v>15</v>
      </c>
      <c r="H2712" s="6" t="s">
        <v>13</v>
      </c>
    </row>
    <row r="2713" ht="22.5" customHeight="1">
      <c r="A2713" s="5">
        <v>46014.63232362269</v>
      </c>
      <c r="B2713" s="6" t="s">
        <v>103</v>
      </c>
      <c r="C2713" s="6" t="s">
        <v>170</v>
      </c>
      <c r="D2713" s="6" t="s">
        <v>10</v>
      </c>
      <c r="E2713" s="6" t="s">
        <v>10</v>
      </c>
      <c r="F2713" s="6" t="s">
        <v>17</v>
      </c>
      <c r="G2713" s="6" t="s">
        <v>15</v>
      </c>
      <c r="H2713" s="6" t="s">
        <v>13</v>
      </c>
    </row>
    <row r="2714" ht="22.5" customHeight="1">
      <c r="A2714" s="5">
        <v>46014.63275675926</v>
      </c>
      <c r="B2714" s="6" t="s">
        <v>103</v>
      </c>
      <c r="C2714" s="6" t="s">
        <v>250</v>
      </c>
      <c r="D2714" s="6" t="s">
        <v>10</v>
      </c>
      <c r="E2714" s="6" t="s">
        <v>10</v>
      </c>
      <c r="F2714" s="6" t="s">
        <v>17</v>
      </c>
      <c r="G2714" s="6" t="s">
        <v>18</v>
      </c>
      <c r="H2714" s="6" t="s">
        <v>233</v>
      </c>
    </row>
    <row r="2715" ht="22.5" customHeight="1">
      <c r="A2715" s="5">
        <v>46014.633084270834</v>
      </c>
      <c r="B2715" s="6" t="s">
        <v>103</v>
      </c>
      <c r="C2715" s="6" t="s">
        <v>343</v>
      </c>
      <c r="D2715" s="6" t="s">
        <v>10</v>
      </c>
      <c r="E2715" s="6" t="s">
        <v>10</v>
      </c>
      <c r="F2715" s="6" t="s">
        <v>17</v>
      </c>
      <c r="G2715" s="6" t="s">
        <v>18</v>
      </c>
      <c r="H2715" s="6" t="s">
        <v>82</v>
      </c>
    </row>
    <row r="2716" ht="22.5" customHeight="1">
      <c r="A2716" s="5">
        <v>46014.64826628473</v>
      </c>
      <c r="B2716" s="6" t="s">
        <v>103</v>
      </c>
      <c r="C2716" s="6" t="s">
        <v>240</v>
      </c>
      <c r="D2716" s="6" t="s">
        <v>10</v>
      </c>
      <c r="E2716" s="6" t="s">
        <v>10</v>
      </c>
      <c r="F2716" s="6" t="s">
        <v>17</v>
      </c>
      <c r="G2716" s="6" t="s">
        <v>18</v>
      </c>
      <c r="H2716" s="6" t="s">
        <v>13</v>
      </c>
    </row>
  </sheetData>
  <conditionalFormatting sqref="D1:D2816">
    <cfRule type="containsText" dxfId="5" priority="1" operator="containsText" text="&quot;Muy cansado&quot;">
      <formula>NOT(ISERROR(SEARCH(("""Muy cansado"""),(D1))))</formula>
    </cfRule>
  </conditionalFormatting>
  <conditionalFormatting sqref="G2:G2816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