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1'!$A$1:$N$3967</definedName>
  </definedNames>
  <calcPr/>
</workbook>
</file>

<file path=xl/sharedStrings.xml><?xml version="1.0" encoding="utf-8"?>
<sst xmlns="http://schemas.openxmlformats.org/spreadsheetml/2006/main" count="103712" uniqueCount="429">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</sst>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67" displayName="Form_Responses1" name="Form_Responses1" id="1">
  <autoFilter ref="$A$1:$N$3967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10/17/2025 9:43:57"/>
        <filter val="12/19/2025 8:10:26"/>
        <filter val="12/26/2025 17:46:45"/>
        <filter val="9/12/2025 8:58:32"/>
        <filter val="9/17/2025 9:32:23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74">IF(A1591:A51674="","",INT(A1591:A51674))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74">IF(
    D1591:D31174="",
    "",
    IFERROR(
      XLOOKUP(
        TRIM(D1591:D31174)&amp;"|"&amp;(B1591:B31174-1),
        $M$2:$M51674,
        $N$2:$N51674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>
      <c r="B3968" s="14" t="s">
        <v>428</v>
      </c>
      <c r="J3968" s="15" t="s">
        <v>428</v>
      </c>
      <c r="M3968" s="14" t="str">
        <f>IFERROR(__xludf.DUMMYFUNCTION("""COMPUTED_VALUE"""),"")</f>
        <v/>
      </c>
      <c r="N3968" s="14"/>
    </row>
    <row r="3969">
      <c r="B3969" s="14" t="s">
        <v>428</v>
      </c>
      <c r="J3969" s="15" t="s">
        <v>428</v>
      </c>
      <c r="M3969" s="14" t="str">
        <f>IFERROR(__xludf.DUMMYFUNCTION("""COMPUTED_VALUE"""),"")</f>
        <v/>
      </c>
      <c r="N3969" s="14"/>
    </row>
    <row r="3970">
      <c r="B3970" s="14" t="s">
        <v>428</v>
      </c>
      <c r="J3970" s="15" t="s">
        <v>428</v>
      </c>
      <c r="M3970" s="14" t="str">
        <f>IFERROR(__xludf.DUMMYFUNCTION("""COMPUTED_VALUE"""),"")</f>
        <v/>
      </c>
      <c r="N3970" s="14"/>
    </row>
    <row r="3971">
      <c r="B3971" s="14" t="s">
        <v>428</v>
      </c>
      <c r="J3971" s="15" t="s">
        <v>428</v>
      </c>
      <c r="M3971" s="14" t="str">
        <f>IFERROR(__xludf.DUMMYFUNCTION("""COMPUTED_VALUE"""),"")</f>
        <v/>
      </c>
      <c r="N3971" s="14"/>
    </row>
    <row r="3972">
      <c r="B3972" s="14" t="s">
        <v>428</v>
      </c>
      <c r="J3972" s="15" t="s">
        <v>428</v>
      </c>
      <c r="M3972" s="14" t="str">
        <f>IFERROR(__xludf.DUMMYFUNCTION("""COMPUTED_VALUE"""),"")</f>
        <v/>
      </c>
      <c r="N3972" s="14"/>
    </row>
    <row r="3973">
      <c r="B3973" s="14" t="s">
        <v>428</v>
      </c>
      <c r="J3973" s="15" t="s">
        <v>428</v>
      </c>
      <c r="M3973" s="14" t="str">
        <f>IFERROR(__xludf.DUMMYFUNCTION("""COMPUTED_VALUE"""),"")</f>
        <v/>
      </c>
      <c r="N3973" s="14"/>
    </row>
    <row r="3974">
      <c r="B3974" s="14" t="s">
        <v>428</v>
      </c>
      <c r="J3974" s="15" t="s">
        <v>428</v>
      </c>
      <c r="M3974" s="14" t="str">
        <f>IFERROR(__xludf.DUMMYFUNCTION("""COMPUTED_VALUE"""),"")</f>
        <v/>
      </c>
      <c r="N3974" s="14"/>
    </row>
    <row r="3975">
      <c r="B3975" s="14" t="s">
        <v>428</v>
      </c>
      <c r="J3975" s="15" t="s">
        <v>428</v>
      </c>
      <c r="M3975" s="14" t="str">
        <f>IFERROR(__xludf.DUMMYFUNCTION("""COMPUTED_VALUE"""),"")</f>
        <v/>
      </c>
      <c r="N3975" s="14"/>
    </row>
    <row r="3976">
      <c r="B3976" s="14" t="s">
        <v>428</v>
      </c>
      <c r="J3976" s="15" t="s">
        <v>428</v>
      </c>
      <c r="M3976" s="14" t="str">
        <f>IFERROR(__xludf.DUMMYFUNCTION("""COMPUTED_VALUE"""),"")</f>
        <v/>
      </c>
      <c r="N3976" s="14"/>
    </row>
    <row r="3977">
      <c r="B3977" s="14" t="s">
        <v>428</v>
      </c>
      <c r="J3977" s="15" t="s">
        <v>428</v>
      </c>
      <c r="M3977" s="14" t="str">
        <f>IFERROR(__xludf.DUMMYFUNCTION("""COMPUTED_VALUE"""),"")</f>
        <v/>
      </c>
      <c r="N3977" s="14"/>
    </row>
    <row r="3978">
      <c r="B3978" s="14" t="s">
        <v>428</v>
      </c>
      <c r="J3978" s="15" t="s">
        <v>428</v>
      </c>
      <c r="M3978" s="14" t="str">
        <f>IFERROR(__xludf.DUMMYFUNCTION("""COMPUTED_VALUE"""),"")</f>
        <v/>
      </c>
      <c r="N3978" s="14"/>
    </row>
    <row r="3979">
      <c r="B3979" s="14" t="s">
        <v>428</v>
      </c>
      <c r="J3979" s="15" t="s">
        <v>428</v>
      </c>
      <c r="M3979" s="14" t="str">
        <f>IFERROR(__xludf.DUMMYFUNCTION("""COMPUTED_VALUE"""),"")</f>
        <v/>
      </c>
      <c r="N3979" s="14"/>
    </row>
    <row r="3980">
      <c r="B3980" s="14" t="s">
        <v>428</v>
      </c>
      <c r="J3980" s="15" t="s">
        <v>428</v>
      </c>
      <c r="M3980" s="14" t="str">
        <f>IFERROR(__xludf.DUMMYFUNCTION("""COMPUTED_VALUE"""),"")</f>
        <v/>
      </c>
      <c r="N3980" s="14"/>
    </row>
    <row r="3981">
      <c r="B3981" s="14" t="s">
        <v>428</v>
      </c>
      <c r="J3981" s="15" t="s">
        <v>428</v>
      </c>
      <c r="M3981" s="14" t="str">
        <f>IFERROR(__xludf.DUMMYFUNCTION("""COMPUTED_VALUE"""),"")</f>
        <v/>
      </c>
      <c r="N3981" s="14"/>
    </row>
    <row r="3982">
      <c r="B3982" s="14" t="s">
        <v>428</v>
      </c>
      <c r="J3982" s="15" t="s">
        <v>428</v>
      </c>
      <c r="M3982" s="14" t="str">
        <f>IFERROR(__xludf.DUMMYFUNCTION("""COMPUTED_VALUE"""),"")</f>
        <v/>
      </c>
      <c r="N3982" s="14"/>
    </row>
    <row r="3983">
      <c r="B3983" s="14" t="s">
        <v>428</v>
      </c>
      <c r="J3983" s="15" t="s">
        <v>428</v>
      </c>
      <c r="M3983" s="14" t="str">
        <f>IFERROR(__xludf.DUMMYFUNCTION("""COMPUTED_VALUE"""),"")</f>
        <v/>
      </c>
      <c r="N3983" s="14"/>
    </row>
    <row r="3984">
      <c r="B3984" s="14" t="s">
        <v>428</v>
      </c>
      <c r="J3984" s="15" t="s">
        <v>428</v>
      </c>
      <c r="M3984" s="14" t="str">
        <f>IFERROR(__xludf.DUMMYFUNCTION("""COMPUTED_VALUE"""),"")</f>
        <v/>
      </c>
      <c r="N3984" s="14"/>
    </row>
    <row r="3985">
      <c r="B3985" s="14" t="s">
        <v>428</v>
      </c>
      <c r="J3985" s="15" t="s">
        <v>428</v>
      </c>
      <c r="M3985" s="14" t="str">
        <f>IFERROR(__xludf.DUMMYFUNCTION("""COMPUTED_VALUE"""),"")</f>
        <v/>
      </c>
      <c r="N3985" s="14"/>
    </row>
    <row r="3986">
      <c r="B3986" s="14" t="s">
        <v>428</v>
      </c>
      <c r="J3986" s="15" t="s">
        <v>428</v>
      </c>
      <c r="M3986" s="14" t="str">
        <f>IFERROR(__xludf.DUMMYFUNCTION("""COMPUTED_VALUE"""),"")</f>
        <v/>
      </c>
      <c r="N3986" s="14"/>
    </row>
    <row r="3987">
      <c r="B3987" s="14" t="s">
        <v>428</v>
      </c>
      <c r="J3987" s="15" t="s">
        <v>428</v>
      </c>
      <c r="M3987" s="14" t="str">
        <f>IFERROR(__xludf.DUMMYFUNCTION("""COMPUTED_VALUE"""),"")</f>
        <v/>
      </c>
      <c r="N3987" s="14"/>
    </row>
    <row r="3988">
      <c r="B3988" s="14" t="s">
        <v>428</v>
      </c>
      <c r="J3988" s="15" t="s">
        <v>428</v>
      </c>
      <c r="M3988" s="14" t="str">
        <f>IFERROR(__xludf.DUMMYFUNCTION("""COMPUTED_VALUE"""),"")</f>
        <v/>
      </c>
      <c r="N3988" s="14"/>
    </row>
    <row r="3989">
      <c r="B3989" s="14" t="s">
        <v>428</v>
      </c>
      <c r="J3989" s="15" t="s">
        <v>428</v>
      </c>
      <c r="M3989" s="14" t="str">
        <f>IFERROR(__xludf.DUMMYFUNCTION("""COMPUTED_VALUE"""),"")</f>
        <v/>
      </c>
      <c r="N3989" s="14"/>
    </row>
    <row r="3990">
      <c r="B3990" s="14" t="s">
        <v>428</v>
      </c>
      <c r="J3990" s="15" t="s">
        <v>428</v>
      </c>
      <c r="M3990" s="14" t="str">
        <f>IFERROR(__xludf.DUMMYFUNCTION("""COMPUTED_VALUE"""),"")</f>
        <v/>
      </c>
      <c r="N3990" s="14"/>
    </row>
    <row r="3991">
      <c r="B3991" s="14" t="s">
        <v>428</v>
      </c>
      <c r="J3991" s="15" t="s">
        <v>428</v>
      </c>
      <c r="M3991" s="14" t="str">
        <f>IFERROR(__xludf.DUMMYFUNCTION("""COMPUTED_VALUE"""),"")</f>
        <v/>
      </c>
      <c r="N3991" s="14"/>
    </row>
    <row r="3992">
      <c r="B3992" s="14" t="s">
        <v>428</v>
      </c>
      <c r="J3992" s="15" t="s">
        <v>428</v>
      </c>
      <c r="M3992" s="14" t="str">
        <f>IFERROR(__xludf.DUMMYFUNCTION("""COMPUTED_VALUE"""),"")</f>
        <v/>
      </c>
      <c r="N3992" s="14"/>
    </row>
    <row r="3993">
      <c r="B3993" s="14" t="s">
        <v>428</v>
      </c>
      <c r="J3993" s="15" t="s">
        <v>428</v>
      </c>
      <c r="M3993" s="14" t="str">
        <f>IFERROR(__xludf.DUMMYFUNCTION("""COMPUTED_VALUE"""),"")</f>
        <v/>
      </c>
      <c r="N3993" s="14"/>
    </row>
    <row r="3994">
      <c r="B3994" s="14" t="s">
        <v>428</v>
      </c>
      <c r="J3994" s="15" t="s">
        <v>428</v>
      </c>
      <c r="M3994" s="14" t="str">
        <f>IFERROR(__xludf.DUMMYFUNCTION("""COMPUTED_VALUE"""),"")</f>
        <v/>
      </c>
      <c r="N3994" s="14"/>
    </row>
    <row r="3995">
      <c r="B3995" s="14" t="s">
        <v>428</v>
      </c>
      <c r="J3995" s="15" t="s">
        <v>428</v>
      </c>
      <c r="M3995" s="14" t="str">
        <f>IFERROR(__xludf.DUMMYFUNCTION("""COMPUTED_VALUE"""),"")</f>
        <v/>
      </c>
      <c r="N3995" s="14"/>
    </row>
    <row r="3996">
      <c r="B3996" s="14" t="s">
        <v>428</v>
      </c>
      <c r="J3996" s="15" t="s">
        <v>428</v>
      </c>
      <c r="M3996" s="14" t="str">
        <f>IFERROR(__xludf.DUMMYFUNCTION("""COMPUTED_VALUE"""),"")</f>
        <v/>
      </c>
      <c r="N3996" s="14"/>
    </row>
    <row r="3997">
      <c r="B3997" s="14" t="s">
        <v>428</v>
      </c>
      <c r="J3997" s="15" t="s">
        <v>428</v>
      </c>
      <c r="M3997" s="14" t="str">
        <f>IFERROR(__xludf.DUMMYFUNCTION("""COMPUTED_VALUE"""),"")</f>
        <v/>
      </c>
      <c r="N3997" s="14"/>
    </row>
    <row r="3998">
      <c r="B3998" s="14" t="s">
        <v>428</v>
      </c>
      <c r="J3998" s="15" t="s">
        <v>428</v>
      </c>
      <c r="M3998" s="14" t="str">
        <f>IFERROR(__xludf.DUMMYFUNCTION("""COMPUTED_VALUE"""),"")</f>
        <v/>
      </c>
      <c r="N3998" s="14"/>
    </row>
    <row r="3999">
      <c r="B3999" s="14" t="s">
        <v>428</v>
      </c>
      <c r="J3999" s="15" t="s">
        <v>428</v>
      </c>
      <c r="M3999" s="14" t="str">
        <f>IFERROR(__xludf.DUMMYFUNCTION("""COMPUTED_VALUE"""),"")</f>
        <v/>
      </c>
      <c r="N3999" s="14"/>
    </row>
    <row r="4000">
      <c r="B4000" s="14" t="s">
        <v>428</v>
      </c>
      <c r="J4000" s="15" t="s">
        <v>428</v>
      </c>
      <c r="M4000" s="14" t="str">
        <f>IFERROR(__xludf.DUMMYFUNCTION("""COMPUTED_VALUE"""),"")</f>
        <v/>
      </c>
      <c r="N4000" s="14"/>
    </row>
    <row r="4001">
      <c r="B4001" s="14" t="s">
        <v>428</v>
      </c>
      <c r="J4001" s="15" t="s">
        <v>428</v>
      </c>
      <c r="M4001" s="14" t="str">
        <f>IFERROR(__xludf.DUMMYFUNCTION("""COMPUTED_VALUE"""),"")</f>
        <v/>
      </c>
      <c r="N4001" s="14"/>
    </row>
    <row r="4002">
      <c r="B4002" s="14" t="s">
        <v>428</v>
      </c>
      <c r="J4002" s="15" t="s">
        <v>428</v>
      </c>
      <c r="M4002" s="14" t="str">
        <f>IFERROR(__xludf.DUMMYFUNCTION("""COMPUTED_VALUE"""),"")</f>
        <v/>
      </c>
      <c r="N4002" s="14"/>
    </row>
    <row r="4003">
      <c r="B4003" s="14" t="s">
        <v>428</v>
      </c>
      <c r="J4003" s="15" t="s">
        <v>428</v>
      </c>
      <c r="M4003" s="14" t="str">
        <f>IFERROR(__xludf.DUMMYFUNCTION("""COMPUTED_VALUE"""),"")</f>
        <v/>
      </c>
      <c r="N4003" s="14"/>
    </row>
    <row r="4004">
      <c r="B4004" s="14" t="s">
        <v>428</v>
      </c>
      <c r="J4004" s="15" t="s">
        <v>428</v>
      </c>
      <c r="M4004" s="14" t="str">
        <f>IFERROR(__xludf.DUMMYFUNCTION("""COMPUTED_VALUE"""),"")</f>
        <v/>
      </c>
      <c r="N4004" s="14"/>
    </row>
    <row r="4005">
      <c r="B4005" s="14" t="s">
        <v>428</v>
      </c>
      <c r="J4005" s="15" t="s">
        <v>428</v>
      </c>
      <c r="M4005" s="14" t="str">
        <f>IFERROR(__xludf.DUMMYFUNCTION("""COMPUTED_VALUE"""),"")</f>
        <v/>
      </c>
      <c r="N4005" s="14"/>
    </row>
    <row r="4006">
      <c r="B4006" s="14" t="s">
        <v>428</v>
      </c>
      <c r="J4006" s="15" t="s">
        <v>428</v>
      </c>
      <c r="M4006" s="14" t="str">
        <f>IFERROR(__xludf.DUMMYFUNCTION("""COMPUTED_VALUE"""),"")</f>
        <v/>
      </c>
      <c r="N4006" s="14"/>
    </row>
    <row r="4007">
      <c r="B4007" s="14" t="s">
        <v>428</v>
      </c>
      <c r="J4007" s="15" t="s">
        <v>428</v>
      </c>
      <c r="M4007" s="14" t="str">
        <f>IFERROR(__xludf.DUMMYFUNCTION("""COMPUTED_VALUE"""),"")</f>
        <v/>
      </c>
      <c r="N4007" s="14"/>
    </row>
    <row r="4008">
      <c r="B4008" s="14" t="s">
        <v>428</v>
      </c>
      <c r="J4008" s="15" t="s">
        <v>428</v>
      </c>
      <c r="M4008" s="14" t="str">
        <f>IFERROR(__xludf.DUMMYFUNCTION("""COMPUTED_VALUE"""),"")</f>
        <v/>
      </c>
      <c r="N4008" s="14"/>
    </row>
    <row r="4009">
      <c r="B4009" s="14" t="s">
        <v>428</v>
      </c>
      <c r="J4009" s="15" t="s">
        <v>428</v>
      </c>
      <c r="M4009" s="14" t="str">
        <f>IFERROR(__xludf.DUMMYFUNCTION("""COMPUTED_VALUE"""),"")</f>
        <v/>
      </c>
      <c r="N4009" s="14"/>
    </row>
    <row r="4010">
      <c r="B4010" s="14" t="s">
        <v>428</v>
      </c>
      <c r="J4010" s="15" t="s">
        <v>428</v>
      </c>
      <c r="M4010" s="14" t="str">
        <f>IFERROR(__xludf.DUMMYFUNCTION("""COMPUTED_VALUE"""),"")</f>
        <v/>
      </c>
      <c r="N4010" s="14"/>
    </row>
    <row r="4011">
      <c r="B4011" s="14" t="s">
        <v>428</v>
      </c>
      <c r="J4011" s="15" t="s">
        <v>428</v>
      </c>
      <c r="M4011" s="14" t="str">
        <f>IFERROR(__xludf.DUMMYFUNCTION("""COMPUTED_VALUE"""),"")</f>
        <v/>
      </c>
      <c r="N4011" s="14"/>
    </row>
    <row r="4012">
      <c r="B4012" s="14" t="s">
        <v>428</v>
      </c>
      <c r="J4012" s="15" t="s">
        <v>428</v>
      </c>
      <c r="M4012" s="14" t="str">
        <f>IFERROR(__xludf.DUMMYFUNCTION("""COMPUTED_VALUE"""),"")</f>
        <v/>
      </c>
      <c r="N4012" s="14"/>
    </row>
    <row r="4013">
      <c r="B4013" s="14" t="s">
        <v>428</v>
      </c>
      <c r="J4013" s="15" t="s">
        <v>428</v>
      </c>
      <c r="M4013" s="14" t="str">
        <f>IFERROR(__xludf.DUMMYFUNCTION("""COMPUTED_VALUE"""),"")</f>
        <v/>
      </c>
      <c r="N4013" s="14"/>
    </row>
    <row r="4014">
      <c r="B4014" s="14" t="s">
        <v>428</v>
      </c>
      <c r="J4014" s="15" t="s">
        <v>428</v>
      </c>
      <c r="M4014" s="14" t="str">
        <f>IFERROR(__xludf.DUMMYFUNCTION("""COMPUTED_VALUE"""),"")</f>
        <v/>
      </c>
      <c r="N4014" s="14"/>
    </row>
    <row r="4015">
      <c r="B4015" s="14" t="s">
        <v>428</v>
      </c>
      <c r="J4015" s="15" t="s">
        <v>428</v>
      </c>
      <c r="M4015" s="14" t="str">
        <f>IFERROR(__xludf.DUMMYFUNCTION("""COMPUTED_VALUE"""),"")</f>
        <v/>
      </c>
      <c r="N4015" s="14"/>
    </row>
    <row r="4016">
      <c r="B4016" s="14" t="s">
        <v>428</v>
      </c>
      <c r="J4016" s="15" t="s">
        <v>428</v>
      </c>
      <c r="M4016" s="14" t="str">
        <f>IFERROR(__xludf.DUMMYFUNCTION("""COMPUTED_VALUE"""),"")</f>
        <v/>
      </c>
      <c r="N4016" s="14"/>
    </row>
    <row r="4017">
      <c r="B4017" s="14" t="s">
        <v>428</v>
      </c>
      <c r="J4017" s="15" t="s">
        <v>428</v>
      </c>
      <c r="M4017" s="14" t="str">
        <f>IFERROR(__xludf.DUMMYFUNCTION("""COMPUTED_VALUE"""),"")</f>
        <v/>
      </c>
      <c r="N4017" s="14"/>
    </row>
    <row r="4018">
      <c r="B4018" s="14" t="s">
        <v>428</v>
      </c>
      <c r="J4018" s="15" t="s">
        <v>428</v>
      </c>
      <c r="M4018" s="14" t="str">
        <f>IFERROR(__xludf.DUMMYFUNCTION("""COMPUTED_VALUE"""),"")</f>
        <v/>
      </c>
      <c r="N4018" s="14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</row>
    <row r="12514">
      <c r="B12514" s="14" t="s">
        <v>428</v>
      </c>
      <c r="J12514" s="15" t="s">
        <v>428</v>
      </c>
    </row>
    <row r="12515">
      <c r="B12515" s="14" t="s">
        <v>428</v>
      </c>
      <c r="J12515" s="15" t="s">
        <v>428</v>
      </c>
    </row>
    <row r="12516">
      <c r="B12516" s="14" t="s">
        <v>428</v>
      </c>
      <c r="J12516" s="15" t="s">
        <v>428</v>
      </c>
    </row>
    <row r="12517">
      <c r="B12517" s="14" t="s">
        <v>428</v>
      </c>
      <c r="J12517" s="15" t="s">
        <v>428</v>
      </c>
    </row>
    <row r="12518">
      <c r="B12518" s="14" t="s">
        <v>428</v>
      </c>
      <c r="J12518" s="15" t="s">
        <v>428</v>
      </c>
    </row>
    <row r="12519">
      <c r="B12519" s="14" t="s">
        <v>428</v>
      </c>
      <c r="J12519" s="15" t="s">
        <v>428</v>
      </c>
    </row>
    <row r="12520">
      <c r="B12520" s="14" t="s">
        <v>428</v>
      </c>
      <c r="J12520" s="15" t="s">
        <v>428</v>
      </c>
    </row>
    <row r="12521">
      <c r="B12521" s="14" t="s">
        <v>428</v>
      </c>
      <c r="J12521" s="15" t="s">
        <v>428</v>
      </c>
    </row>
    <row r="12522">
      <c r="B12522" s="14" t="s">
        <v>428</v>
      </c>
      <c r="J12522" s="15" t="s">
        <v>428</v>
      </c>
    </row>
    <row r="12523">
      <c r="B12523" s="14" t="s">
        <v>428</v>
      </c>
      <c r="J12523" s="15" t="s">
        <v>428</v>
      </c>
    </row>
    <row r="12524">
      <c r="B12524" s="14" t="s">
        <v>428</v>
      </c>
      <c r="J12524" s="15" t="s">
        <v>428</v>
      </c>
    </row>
    <row r="12525">
      <c r="B12525" s="14" t="s">
        <v>428</v>
      </c>
      <c r="J12525" s="15" t="s">
        <v>428</v>
      </c>
    </row>
    <row r="12526">
      <c r="B12526" s="14" t="s">
        <v>428</v>
      </c>
      <c r="J12526" s="15" t="s">
        <v>428</v>
      </c>
    </row>
    <row r="12527">
      <c r="B12527" s="14" t="s">
        <v>428</v>
      </c>
      <c r="J12527" s="15" t="s">
        <v>428</v>
      </c>
    </row>
    <row r="12528">
      <c r="B12528" s="14" t="s">
        <v>428</v>
      </c>
      <c r="J12528" s="15" t="s">
        <v>428</v>
      </c>
    </row>
    <row r="12529">
      <c r="B12529" s="14" t="s">
        <v>428</v>
      </c>
      <c r="J12529" s="15" t="s">
        <v>428</v>
      </c>
    </row>
    <row r="12530">
      <c r="B12530" s="14" t="s">
        <v>428</v>
      </c>
      <c r="J12530" s="15" t="s">
        <v>428</v>
      </c>
    </row>
    <row r="12531">
      <c r="B12531" s="14" t="s">
        <v>428</v>
      </c>
      <c r="J12531" s="15" t="s">
        <v>428</v>
      </c>
    </row>
    <row r="12532">
      <c r="B12532" s="14" t="s">
        <v>428</v>
      </c>
      <c r="J12532" s="15" t="s">
        <v>428</v>
      </c>
    </row>
    <row r="12533">
      <c r="B12533" s="14" t="s">
        <v>428</v>
      </c>
      <c r="J12533" s="15" t="s">
        <v>428</v>
      </c>
    </row>
    <row r="12534">
      <c r="B12534" s="14" t="s">
        <v>428</v>
      </c>
      <c r="J12534" s="15" t="s">
        <v>428</v>
      </c>
    </row>
    <row r="12535">
      <c r="B12535" s="14" t="s">
        <v>428</v>
      </c>
      <c r="J12535" s="15" t="s">
        <v>428</v>
      </c>
    </row>
    <row r="12536">
      <c r="B12536" s="14" t="s">
        <v>428</v>
      </c>
      <c r="J12536" s="15" t="s">
        <v>428</v>
      </c>
    </row>
    <row r="12537">
      <c r="B12537" s="14" t="s">
        <v>428</v>
      </c>
      <c r="J12537" s="15" t="s">
        <v>428</v>
      </c>
    </row>
    <row r="12538">
      <c r="B12538" s="14" t="s">
        <v>428</v>
      </c>
      <c r="J12538" s="15" t="s">
        <v>428</v>
      </c>
    </row>
    <row r="12539">
      <c r="B12539" s="14" t="s">
        <v>428</v>
      </c>
      <c r="J12539" s="15" t="s">
        <v>428</v>
      </c>
    </row>
    <row r="12540">
      <c r="B12540" s="14" t="s">
        <v>428</v>
      </c>
      <c r="J12540" s="15" t="s">
        <v>428</v>
      </c>
    </row>
    <row r="12541">
      <c r="B12541" s="14" t="s">
        <v>428</v>
      </c>
      <c r="J12541" s="15" t="s">
        <v>428</v>
      </c>
    </row>
    <row r="12542">
      <c r="B12542" s="14" t="s">
        <v>428</v>
      </c>
      <c r="J12542" s="15" t="s">
        <v>428</v>
      </c>
    </row>
    <row r="12543">
      <c r="B12543" s="14" t="s">
        <v>428</v>
      </c>
      <c r="J12543" s="15" t="s">
        <v>428</v>
      </c>
    </row>
    <row r="12544">
      <c r="B12544" s="14" t="s">
        <v>428</v>
      </c>
      <c r="J12544" s="15" t="s">
        <v>428</v>
      </c>
    </row>
    <row r="12545">
      <c r="B12545" s="14" t="s">
        <v>428</v>
      </c>
      <c r="J12545" s="15" t="s">
        <v>428</v>
      </c>
    </row>
    <row r="12546">
      <c r="B12546" s="14" t="s">
        <v>428</v>
      </c>
      <c r="J12546" s="15" t="s">
        <v>428</v>
      </c>
    </row>
    <row r="12547">
      <c r="B12547" s="14" t="s">
        <v>428</v>
      </c>
      <c r="J12547" s="15" t="s">
        <v>428</v>
      </c>
    </row>
    <row r="12548">
      <c r="B12548" s="14" t="s">
        <v>428</v>
      </c>
      <c r="J12548" s="15" t="s">
        <v>428</v>
      </c>
    </row>
    <row r="12549">
      <c r="B12549" s="14" t="s">
        <v>428</v>
      </c>
      <c r="J12549" s="15" t="s">
        <v>428</v>
      </c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 t="s">
        <v>428</v>
      </c>
    </row>
    <row r="31150">
      <c r="B31150" s="14" t="s">
        <v>428</v>
      </c>
      <c r="J31150" s="15" t="s">
        <v>428</v>
      </c>
    </row>
    <row r="31151">
      <c r="B31151" s="14" t="s">
        <v>428</v>
      </c>
      <c r="J31151" s="15" t="s">
        <v>428</v>
      </c>
    </row>
    <row r="31152">
      <c r="B31152" s="14" t="s">
        <v>428</v>
      </c>
      <c r="J31152" s="15" t="s">
        <v>428</v>
      </c>
    </row>
    <row r="31153">
      <c r="B31153" s="14" t="s">
        <v>428</v>
      </c>
      <c r="J31153" s="15" t="s">
        <v>428</v>
      </c>
    </row>
    <row r="31154">
      <c r="B31154" s="14" t="s">
        <v>428</v>
      </c>
      <c r="J31154" s="15" t="s">
        <v>428</v>
      </c>
    </row>
    <row r="31155">
      <c r="B31155" s="14" t="s">
        <v>428</v>
      </c>
      <c r="J31155" s="15" t="s">
        <v>428</v>
      </c>
    </row>
    <row r="31156">
      <c r="B31156" s="14" t="s">
        <v>428</v>
      </c>
      <c r="J31156" s="15" t="s">
        <v>428</v>
      </c>
    </row>
    <row r="31157">
      <c r="B31157" s="14" t="s">
        <v>428</v>
      </c>
      <c r="J31157" s="15" t="s">
        <v>428</v>
      </c>
    </row>
    <row r="31158">
      <c r="B31158" s="14" t="s">
        <v>428</v>
      </c>
      <c r="J31158" s="15" t="s">
        <v>428</v>
      </c>
    </row>
    <row r="31159">
      <c r="B31159" s="14" t="s">
        <v>428</v>
      </c>
      <c r="J31159" s="15" t="s">
        <v>428</v>
      </c>
    </row>
    <row r="31160">
      <c r="B31160" s="14" t="s">
        <v>428</v>
      </c>
      <c r="J31160" s="15" t="s">
        <v>428</v>
      </c>
    </row>
    <row r="31161">
      <c r="B31161" s="14" t="s">
        <v>428</v>
      </c>
      <c r="J31161" s="15" t="s">
        <v>428</v>
      </c>
    </row>
    <row r="31162">
      <c r="B31162" s="14" t="s">
        <v>428</v>
      </c>
      <c r="J31162" s="15" t="s">
        <v>428</v>
      </c>
    </row>
    <row r="31163">
      <c r="B31163" s="14" t="s">
        <v>428</v>
      </c>
      <c r="J31163" s="15" t="s">
        <v>428</v>
      </c>
    </row>
    <row r="31164">
      <c r="B31164" s="14" t="s">
        <v>428</v>
      </c>
      <c r="J31164" s="15" t="s">
        <v>428</v>
      </c>
    </row>
    <row r="31165">
      <c r="B31165" s="14" t="s">
        <v>428</v>
      </c>
      <c r="J31165" s="15" t="s">
        <v>428</v>
      </c>
    </row>
    <row r="31166">
      <c r="B31166" s="14" t="s">
        <v>428</v>
      </c>
      <c r="J31166" s="15" t="s">
        <v>428</v>
      </c>
    </row>
    <row r="31167">
      <c r="B31167" s="14" t="s">
        <v>428</v>
      </c>
      <c r="J31167" s="15" t="s">
        <v>428</v>
      </c>
    </row>
    <row r="31168">
      <c r="B31168" s="14" t="s">
        <v>428</v>
      </c>
      <c r="J31168" s="15" t="s">
        <v>428</v>
      </c>
    </row>
    <row r="31169">
      <c r="B31169" s="14" t="s">
        <v>428</v>
      </c>
      <c r="J31169" s="15" t="s">
        <v>428</v>
      </c>
    </row>
    <row r="31170">
      <c r="B31170" s="14" t="s">
        <v>428</v>
      </c>
      <c r="J31170" s="15" t="s">
        <v>428</v>
      </c>
    </row>
    <row r="31171">
      <c r="B31171" s="14" t="s">
        <v>428</v>
      </c>
      <c r="J31171" s="15" t="s">
        <v>428</v>
      </c>
    </row>
    <row r="31172">
      <c r="B31172" s="14" t="s">
        <v>428</v>
      </c>
      <c r="J31172" s="15" t="s">
        <v>428</v>
      </c>
    </row>
    <row r="31173">
      <c r="B31173" s="14" t="s">
        <v>428</v>
      </c>
      <c r="J31173" s="15" t="s">
        <v>428</v>
      </c>
    </row>
    <row r="31174">
      <c r="B31174" s="14" t="s">
        <v>428</v>
      </c>
      <c r="J31174" s="15" t="s">
        <v>428</v>
      </c>
    </row>
    <row r="31175">
      <c r="B31175" s="14" t="s">
        <v>428</v>
      </c>
      <c r="J31175" s="15"/>
    </row>
    <row r="31176">
      <c r="B31176" s="14" t="s">
        <v>428</v>
      </c>
      <c r="J31176" s="15"/>
    </row>
    <row r="31177">
      <c r="B31177" s="14" t="s">
        <v>428</v>
      </c>
      <c r="J31177" s="15"/>
    </row>
    <row r="31178">
      <c r="B31178" s="14" t="s">
        <v>428</v>
      </c>
      <c r="J31178" s="15"/>
    </row>
    <row r="31179">
      <c r="B31179" s="14" t="s">
        <v>428</v>
      </c>
      <c r="J31179" s="15"/>
    </row>
    <row r="31180">
      <c r="B31180" s="14" t="s">
        <v>428</v>
      </c>
      <c r="J31180" s="15"/>
    </row>
    <row r="31181">
      <c r="B31181" s="14" t="s">
        <v>428</v>
      </c>
      <c r="J31181" s="15"/>
    </row>
    <row r="31182">
      <c r="B31182" s="14" t="s">
        <v>428</v>
      </c>
      <c r="J31182" s="15"/>
    </row>
    <row r="31183">
      <c r="B31183" s="14" t="s">
        <v>428</v>
      </c>
      <c r="J31183" s="15"/>
    </row>
    <row r="31184">
      <c r="B31184" s="14" t="s">
        <v>428</v>
      </c>
      <c r="J31184" s="15"/>
    </row>
    <row r="31185">
      <c r="B31185" s="14" t="s">
        <v>428</v>
      </c>
      <c r="J31185" s="15"/>
    </row>
    <row r="31186">
      <c r="B31186" s="14" t="s">
        <v>428</v>
      </c>
      <c r="J31186" s="15"/>
    </row>
    <row r="31187">
      <c r="B31187" s="14" t="s">
        <v>428</v>
      </c>
      <c r="J31187" s="15"/>
    </row>
    <row r="31188">
      <c r="B31188" s="14" t="s">
        <v>428</v>
      </c>
      <c r="J31188" s="15"/>
    </row>
    <row r="31189">
      <c r="B31189" s="14" t="s">
        <v>428</v>
      </c>
      <c r="J31189" s="15"/>
    </row>
    <row r="31190">
      <c r="B31190" s="14" t="s">
        <v>428</v>
      </c>
      <c r="J31190" s="15"/>
    </row>
    <row r="31191">
      <c r="B31191" s="14" t="s">
        <v>428</v>
      </c>
      <c r="J31191" s="15"/>
    </row>
    <row r="31192">
      <c r="B31192" s="14" t="s">
        <v>428</v>
      </c>
      <c r="J31192" s="15"/>
    </row>
    <row r="31193">
      <c r="B31193" s="14" t="s">
        <v>428</v>
      </c>
      <c r="J31193" s="15"/>
    </row>
    <row r="31194">
      <c r="B31194" s="14" t="s">
        <v>428</v>
      </c>
      <c r="J31194" s="15"/>
    </row>
    <row r="31195">
      <c r="B31195" s="14" t="s">
        <v>428</v>
      </c>
      <c r="J31195" s="15"/>
    </row>
    <row r="31196">
      <c r="B31196" s="14" t="s">
        <v>428</v>
      </c>
      <c r="J31196" s="15"/>
    </row>
    <row r="31197">
      <c r="B31197" s="14" t="s">
        <v>428</v>
      </c>
      <c r="J31197" s="15"/>
    </row>
    <row r="31198">
      <c r="B31198" s="14" t="s">
        <v>428</v>
      </c>
      <c r="J31198" s="15"/>
    </row>
    <row r="31199">
      <c r="B31199" s="14" t="s">
        <v>428</v>
      </c>
      <c r="J31199" s="15"/>
    </row>
    <row r="31200">
      <c r="B31200" s="14" t="s">
        <v>428</v>
      </c>
      <c r="J31200" s="15"/>
    </row>
    <row r="31201">
      <c r="B31201" s="14" t="s">
        <v>428</v>
      </c>
      <c r="J31201" s="15"/>
    </row>
    <row r="31202">
      <c r="B31202" s="14" t="s">
        <v>428</v>
      </c>
      <c r="J31202" s="15"/>
    </row>
    <row r="31203">
      <c r="B31203" s="14" t="s">
        <v>428</v>
      </c>
      <c r="J31203" s="15"/>
    </row>
    <row r="31204">
      <c r="B31204" s="14" t="s">
        <v>428</v>
      </c>
      <c r="J31204" s="15"/>
    </row>
    <row r="31205">
      <c r="B31205" s="14" t="s">
        <v>428</v>
      </c>
      <c r="J31205" s="15"/>
    </row>
    <row r="31206">
      <c r="B31206" s="14" t="s">
        <v>428</v>
      </c>
      <c r="J31206" s="15"/>
    </row>
    <row r="31207">
      <c r="B31207" s="14" t="s">
        <v>428</v>
      </c>
      <c r="J31207" s="15"/>
    </row>
    <row r="31208">
      <c r="B31208" s="14" t="s">
        <v>428</v>
      </c>
      <c r="J31208" s="15"/>
    </row>
    <row r="31209">
      <c r="B31209" s="14" t="s">
        <v>428</v>
      </c>
      <c r="J31209" s="15"/>
    </row>
    <row r="31210">
      <c r="B31210" s="14" t="s">
        <v>428</v>
      </c>
      <c r="J31210" s="15"/>
    </row>
    <row r="31211">
      <c r="B31211" s="14" t="s">
        <v>428</v>
      </c>
      <c r="J31211" s="15"/>
    </row>
    <row r="31212">
      <c r="B31212" s="14" t="s">
        <v>428</v>
      </c>
      <c r="J31212" s="15"/>
    </row>
    <row r="31213">
      <c r="B31213" s="14" t="s">
        <v>428</v>
      </c>
      <c r="J31213" s="15"/>
    </row>
    <row r="31214">
      <c r="B31214" s="14" t="s">
        <v>428</v>
      </c>
      <c r="J31214" s="15"/>
    </row>
    <row r="31215">
      <c r="B31215" s="14" t="s">
        <v>428</v>
      </c>
      <c r="J31215" s="15"/>
    </row>
    <row r="31216">
      <c r="B31216" s="14" t="s">
        <v>428</v>
      </c>
      <c r="J31216" s="15"/>
    </row>
    <row r="31217">
      <c r="B31217" s="14" t="s">
        <v>428</v>
      </c>
      <c r="J31217" s="15"/>
    </row>
    <row r="31218">
      <c r="B31218" s="14" t="s">
        <v>428</v>
      </c>
      <c r="J31218" s="15"/>
    </row>
    <row r="31219">
      <c r="B31219" s="14" t="s">
        <v>428</v>
      </c>
      <c r="J31219" s="15"/>
    </row>
    <row r="31220">
      <c r="B31220" s="14" t="s">
        <v>428</v>
      </c>
      <c r="J31220" s="15"/>
    </row>
    <row r="31221">
      <c r="B31221" s="14" t="s">
        <v>428</v>
      </c>
      <c r="J31221" s="15"/>
    </row>
    <row r="31222">
      <c r="B31222" s="14" t="s">
        <v>428</v>
      </c>
      <c r="J31222" s="15"/>
    </row>
    <row r="31223">
      <c r="B31223" s="14" t="s">
        <v>428</v>
      </c>
      <c r="J31223" s="15"/>
    </row>
    <row r="31224">
      <c r="B31224" s="14" t="s">
        <v>428</v>
      </c>
      <c r="J31224" s="15"/>
    </row>
    <row r="31225">
      <c r="B31225" s="14" t="s">
        <v>428</v>
      </c>
      <c r="J31225" s="15"/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  <row r="51649">
      <c r="B51649" s="14" t="s">
        <v>428</v>
      </c>
      <c r="J51649" s="15"/>
    </row>
    <row r="51650">
      <c r="B51650" s="14" t="s">
        <v>428</v>
      </c>
      <c r="J51650" s="15"/>
    </row>
    <row r="51651">
      <c r="B51651" s="14" t="s">
        <v>428</v>
      </c>
      <c r="J51651" s="15"/>
    </row>
    <row r="51652">
      <c r="B51652" s="14" t="s">
        <v>428</v>
      </c>
      <c r="J51652" s="15"/>
    </row>
    <row r="51653">
      <c r="B51653" s="14" t="s">
        <v>428</v>
      </c>
      <c r="J51653" s="15"/>
    </row>
    <row r="51654">
      <c r="B51654" s="14" t="s">
        <v>428</v>
      </c>
      <c r="J51654" s="15"/>
    </row>
    <row r="51655">
      <c r="B51655" s="14" t="s">
        <v>428</v>
      </c>
      <c r="J51655" s="15"/>
    </row>
    <row r="51656">
      <c r="B51656" s="14" t="s">
        <v>428</v>
      </c>
      <c r="J51656" s="15"/>
    </row>
    <row r="51657">
      <c r="B51657" s="14" t="s">
        <v>428</v>
      </c>
      <c r="J51657" s="15"/>
    </row>
    <row r="51658">
      <c r="B51658" s="14" t="s">
        <v>428</v>
      </c>
      <c r="J51658" s="15"/>
    </row>
    <row r="51659">
      <c r="B51659" s="14" t="s">
        <v>428</v>
      </c>
      <c r="J51659" s="15"/>
    </row>
    <row r="51660">
      <c r="B51660" s="14" t="s">
        <v>428</v>
      </c>
      <c r="J51660" s="15"/>
    </row>
    <row r="51661">
      <c r="B51661" s="14" t="s">
        <v>428</v>
      </c>
      <c r="J51661" s="15"/>
    </row>
    <row r="51662">
      <c r="B51662" s="14" t="s">
        <v>428</v>
      </c>
      <c r="J51662" s="15"/>
    </row>
    <row r="51663">
      <c r="B51663" s="14" t="s">
        <v>428</v>
      </c>
      <c r="J51663" s="15"/>
    </row>
    <row r="51664">
      <c r="B51664" s="14" t="s">
        <v>428</v>
      </c>
      <c r="J51664" s="15"/>
    </row>
    <row r="51665">
      <c r="B51665" s="14" t="s">
        <v>428</v>
      </c>
      <c r="J51665" s="15"/>
    </row>
    <row r="51666">
      <c r="B51666" s="14" t="s">
        <v>428</v>
      </c>
      <c r="J51666" s="15"/>
    </row>
    <row r="51667">
      <c r="B51667" s="14" t="s">
        <v>428</v>
      </c>
      <c r="J51667" s="15"/>
    </row>
    <row r="51668">
      <c r="B51668" s="14" t="s">
        <v>428</v>
      </c>
      <c r="J51668" s="15"/>
    </row>
    <row r="51669">
      <c r="B51669" s="14" t="s">
        <v>428</v>
      </c>
      <c r="J51669" s="15"/>
    </row>
    <row r="51670">
      <c r="B51670" s="14" t="s">
        <v>428</v>
      </c>
      <c r="J51670" s="15"/>
    </row>
    <row r="51671">
      <c r="B51671" s="14" t="s">
        <v>428</v>
      </c>
      <c r="J51671" s="15"/>
    </row>
    <row r="51672">
      <c r="B51672" s="14" t="s">
        <v>428</v>
      </c>
      <c r="J51672" s="15"/>
    </row>
    <row r="51673">
      <c r="B51673" s="14" t="s">
        <v>428</v>
      </c>
      <c r="J51673" s="15"/>
    </row>
    <row r="51674">
      <c r="B51674" s="14" t="s">
        <v>428</v>
      </c>
      <c r="J51674" s="15"/>
    </row>
  </sheetData>
  <conditionalFormatting sqref="E1:E51674">
    <cfRule type="containsText" dxfId="5" priority="1" operator="containsText" text="&quot;Muy cansado&quot;">
      <formula>NOT(ISERROR(SEARCH(("""Muy cansado"""),(E1))))</formula>
    </cfRule>
  </conditionalFormatting>
  <conditionalFormatting sqref="H2:H51674">
    <cfRule type="containsText" dxfId="5" priority="2" operator="containsText" text="adolorido">
      <formula>NOT(ISERROR(SEARCH(("adolorido"),(H2))))</formula>
    </cfRule>
  </conditionalFormatting>
  <conditionalFormatting sqref="J1:J51674">
    <cfRule type="containsText" dxfId="6" priority="3" operator="containsText" text="7">
      <formula>NOT(ISERROR(SEARCH(("7"),(J1))))</formula>
    </cfRule>
  </conditionalFormatting>
  <conditionalFormatting sqref="J1:J51674">
    <cfRule type="containsText" dxfId="6" priority="4" operator="containsText" text="8">
      <formula>NOT(ISERROR(SEARCH(("8"),(J1))))</formula>
    </cfRule>
  </conditionalFormatting>
  <conditionalFormatting sqref="J1:J51674">
    <cfRule type="containsText" dxfId="6" priority="5" operator="containsText" text="9">
      <formula>NOT(ISERROR(SEARCH(("9"),(J1))))</formula>
    </cfRule>
  </conditionalFormatting>
  <conditionalFormatting sqref="J1:J51674">
    <cfRule type="containsText" dxfId="7" priority="6" operator="containsText" text="6">
      <formula>NOT(ISERROR(SEARCH(("6"),(J1))))</formula>
    </cfRule>
  </conditionalFormatting>
  <conditionalFormatting sqref="G1:G5167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