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1'!$A$1:$O$5012</definedName>
  </definedNames>
  <calcPr/>
</workbook>
</file>

<file path=xl/sharedStrings.xml><?xml version="1.0" encoding="utf-8"?>
<sst xmlns="http://schemas.openxmlformats.org/spreadsheetml/2006/main" count="110728" uniqueCount="452">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</sst>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12" displayName="Form_Responses1" name="Form_Responses1" id="1">
  <autoFilter ref="$A$1:$O$5012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19">IF(A1591:A52719="","",INT(A1591:A52719))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19">IF(
    D1591:D32219="",
    "",
    IFERROR(
      XLOOKUP(
        TRIM(D1591:D32219)&amp;"|"&amp;(B1591:B32219-1),
        $N$2:$N52719,
        $O$2:$O52719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>
      <c r="B5013" s="17" t="s">
        <v>451</v>
      </c>
      <c r="K5013" s="18" t="s">
        <v>451</v>
      </c>
      <c r="N5013" s="17" t="str">
        <f>IFERROR(__xludf.DUMMYFUNCTION("""COMPUTED_VALUE"""),"")</f>
        <v/>
      </c>
      <c r="O5013" s="17"/>
    </row>
    <row r="5014">
      <c r="B5014" s="17" t="s">
        <v>451</v>
      </c>
      <c r="K5014" s="18" t="s">
        <v>451</v>
      </c>
      <c r="N5014" s="17" t="str">
        <f>IFERROR(__xludf.DUMMYFUNCTION("""COMPUTED_VALUE"""),"")</f>
        <v/>
      </c>
      <c r="O5014" s="17"/>
    </row>
    <row r="5015">
      <c r="B5015" s="17" t="s">
        <v>451</v>
      </c>
      <c r="K5015" s="18" t="s">
        <v>451</v>
      </c>
      <c r="N5015" s="17" t="str">
        <f>IFERROR(__xludf.DUMMYFUNCTION("""COMPUTED_VALUE"""),"")</f>
        <v/>
      </c>
      <c r="O5015" s="17"/>
    </row>
    <row r="5016">
      <c r="B5016" s="17" t="s">
        <v>451</v>
      </c>
      <c r="K5016" s="18" t="s">
        <v>451</v>
      </c>
      <c r="N5016" s="17" t="str">
        <f>IFERROR(__xludf.DUMMYFUNCTION("""COMPUTED_VALUE"""),"")</f>
        <v/>
      </c>
      <c r="O5016" s="17"/>
    </row>
    <row r="5017">
      <c r="B5017" s="17" t="s">
        <v>451</v>
      </c>
      <c r="K5017" s="18" t="s">
        <v>451</v>
      </c>
      <c r="N5017" s="17" t="str">
        <f>IFERROR(__xludf.DUMMYFUNCTION("""COMPUTED_VALUE"""),"")</f>
        <v/>
      </c>
      <c r="O5017" s="17"/>
    </row>
    <row r="5018">
      <c r="B5018" s="17" t="s">
        <v>451</v>
      </c>
      <c r="K5018" s="18" t="s">
        <v>451</v>
      </c>
      <c r="N5018" s="17" t="str">
        <f>IFERROR(__xludf.DUMMYFUNCTION("""COMPUTED_VALUE"""),"")</f>
        <v/>
      </c>
      <c r="O5018" s="17"/>
    </row>
    <row r="5019">
      <c r="B5019" s="17" t="s">
        <v>451</v>
      </c>
      <c r="K5019" s="18" t="s">
        <v>451</v>
      </c>
      <c r="N5019" s="17" t="str">
        <f>IFERROR(__xludf.DUMMYFUNCTION("""COMPUTED_VALUE"""),"")</f>
        <v/>
      </c>
      <c r="O5019" s="17"/>
    </row>
    <row r="5020">
      <c r="B5020" s="17" t="s">
        <v>451</v>
      </c>
      <c r="K5020" s="18" t="s">
        <v>451</v>
      </c>
      <c r="N5020" s="17" t="str">
        <f>IFERROR(__xludf.DUMMYFUNCTION("""COMPUTED_VALUE"""),"")</f>
        <v/>
      </c>
      <c r="O5020" s="17"/>
    </row>
    <row r="5021">
      <c r="B5021" s="17" t="s">
        <v>451</v>
      </c>
      <c r="K5021" s="18" t="s">
        <v>451</v>
      </c>
      <c r="N5021" s="17" t="str">
        <f>IFERROR(__xludf.DUMMYFUNCTION("""COMPUTED_VALUE"""),"")</f>
        <v/>
      </c>
      <c r="O5021" s="17"/>
    </row>
    <row r="5022">
      <c r="B5022" s="17" t="s">
        <v>451</v>
      </c>
      <c r="K5022" s="18" t="s">
        <v>451</v>
      </c>
      <c r="N5022" s="17" t="str">
        <f>IFERROR(__xludf.DUMMYFUNCTION("""COMPUTED_VALUE"""),"")</f>
        <v/>
      </c>
      <c r="O5022" s="17"/>
    </row>
    <row r="5023">
      <c r="B5023" s="17" t="s">
        <v>451</v>
      </c>
      <c r="K5023" s="18" t="s">
        <v>451</v>
      </c>
      <c r="N5023" s="17" t="str">
        <f>IFERROR(__xludf.DUMMYFUNCTION("""COMPUTED_VALUE"""),"")</f>
        <v/>
      </c>
      <c r="O5023" s="17"/>
    </row>
    <row r="5024">
      <c r="B5024" s="17" t="s">
        <v>451</v>
      </c>
      <c r="K5024" s="18" t="s">
        <v>451</v>
      </c>
      <c r="N5024" s="17" t="str">
        <f>IFERROR(__xludf.DUMMYFUNCTION("""COMPUTED_VALUE"""),"")</f>
        <v/>
      </c>
      <c r="O5024" s="17"/>
    </row>
    <row r="5025">
      <c r="B5025" s="17" t="s">
        <v>451</v>
      </c>
      <c r="K5025" s="18" t="s">
        <v>451</v>
      </c>
      <c r="N5025" s="17" t="str">
        <f>IFERROR(__xludf.DUMMYFUNCTION("""COMPUTED_VALUE"""),"")</f>
        <v/>
      </c>
      <c r="O5025" s="17"/>
    </row>
    <row r="5026">
      <c r="B5026" s="17" t="s">
        <v>451</v>
      </c>
      <c r="K5026" s="18" t="s">
        <v>451</v>
      </c>
      <c r="N5026" s="17" t="str">
        <f>IFERROR(__xludf.DUMMYFUNCTION("""COMPUTED_VALUE"""),"")</f>
        <v/>
      </c>
      <c r="O5026" s="17"/>
    </row>
    <row r="5027">
      <c r="B5027" s="17" t="s">
        <v>451</v>
      </c>
      <c r="K5027" s="18" t="s">
        <v>451</v>
      </c>
      <c r="N5027" s="17" t="str">
        <f>IFERROR(__xludf.DUMMYFUNCTION("""COMPUTED_VALUE"""),"")</f>
        <v/>
      </c>
      <c r="O5027" s="17"/>
    </row>
    <row r="5028">
      <c r="B5028" s="17" t="s">
        <v>451</v>
      </c>
      <c r="K5028" s="18" t="s">
        <v>451</v>
      </c>
      <c r="N5028" s="17" t="str">
        <f>IFERROR(__xludf.DUMMYFUNCTION("""COMPUTED_VALUE"""),"")</f>
        <v/>
      </c>
      <c r="O5028" s="17"/>
    </row>
    <row r="5029">
      <c r="B5029" s="17" t="s">
        <v>451</v>
      </c>
      <c r="K5029" s="18" t="s">
        <v>451</v>
      </c>
      <c r="N5029" s="17" t="str">
        <f>IFERROR(__xludf.DUMMYFUNCTION("""COMPUTED_VALUE"""),"")</f>
        <v/>
      </c>
      <c r="O5029" s="17"/>
    </row>
    <row r="5030">
      <c r="B5030" s="17" t="s">
        <v>451</v>
      </c>
      <c r="K5030" s="18" t="s">
        <v>451</v>
      </c>
      <c r="N5030" s="17" t="str">
        <f>IFERROR(__xludf.DUMMYFUNCTION("""COMPUTED_VALUE"""),"")</f>
        <v/>
      </c>
      <c r="O5030" s="17"/>
    </row>
    <row r="5031">
      <c r="B5031" s="17" t="s">
        <v>451</v>
      </c>
      <c r="K5031" s="18" t="s">
        <v>451</v>
      </c>
      <c r="N5031" s="17" t="str">
        <f>IFERROR(__xludf.DUMMYFUNCTION("""COMPUTED_VALUE"""),"")</f>
        <v/>
      </c>
      <c r="O5031" s="17"/>
    </row>
    <row r="5032">
      <c r="B5032" s="17" t="s">
        <v>451</v>
      </c>
      <c r="K5032" s="18" t="s">
        <v>451</v>
      </c>
      <c r="N5032" s="17" t="str">
        <f>IFERROR(__xludf.DUMMYFUNCTION("""COMPUTED_VALUE"""),"")</f>
        <v/>
      </c>
      <c r="O5032" s="17"/>
    </row>
    <row r="5033">
      <c r="B5033" s="17" t="s">
        <v>451</v>
      </c>
      <c r="K5033" s="18" t="s">
        <v>451</v>
      </c>
      <c r="N5033" s="17" t="str">
        <f>IFERROR(__xludf.DUMMYFUNCTION("""COMPUTED_VALUE"""),"")</f>
        <v/>
      </c>
      <c r="O5033" s="17"/>
    </row>
    <row r="5034">
      <c r="B5034" s="17" t="s">
        <v>451</v>
      </c>
      <c r="K5034" s="18" t="s">
        <v>451</v>
      </c>
      <c r="N5034" s="17" t="str">
        <f>IFERROR(__xludf.DUMMYFUNCTION("""COMPUTED_VALUE"""),"")</f>
        <v/>
      </c>
      <c r="O5034" s="17"/>
    </row>
    <row r="5035">
      <c r="B5035" s="17" t="s">
        <v>451</v>
      </c>
      <c r="K5035" s="18" t="s">
        <v>451</v>
      </c>
      <c r="N5035" s="17" t="str">
        <f>IFERROR(__xludf.DUMMYFUNCTION("""COMPUTED_VALUE"""),"")</f>
        <v/>
      </c>
      <c r="O5035" s="17"/>
    </row>
    <row r="5036">
      <c r="B5036" s="17" t="s">
        <v>451</v>
      </c>
      <c r="K5036" s="18" t="s">
        <v>451</v>
      </c>
      <c r="N5036" s="17" t="str">
        <f>IFERROR(__xludf.DUMMYFUNCTION("""COMPUTED_VALUE"""),"")</f>
        <v/>
      </c>
      <c r="O5036" s="17"/>
    </row>
    <row r="5037">
      <c r="B5037" s="17" t="s">
        <v>451</v>
      </c>
      <c r="K5037" s="18" t="s">
        <v>451</v>
      </c>
      <c r="N5037" s="17" t="str">
        <f>IFERROR(__xludf.DUMMYFUNCTION("""COMPUTED_VALUE"""),"")</f>
        <v/>
      </c>
      <c r="O5037" s="17"/>
    </row>
    <row r="5038">
      <c r="B5038" s="17" t="s">
        <v>451</v>
      </c>
      <c r="K5038" s="18" t="s">
        <v>451</v>
      </c>
      <c r="N5038" s="17" t="str">
        <f>IFERROR(__xludf.DUMMYFUNCTION("""COMPUTED_VALUE"""),"")</f>
        <v/>
      </c>
      <c r="O5038" s="17"/>
    </row>
    <row r="5039">
      <c r="B5039" s="17" t="s">
        <v>451</v>
      </c>
      <c r="K5039" s="18" t="s">
        <v>451</v>
      </c>
      <c r="N5039" s="17" t="str">
        <f>IFERROR(__xludf.DUMMYFUNCTION("""COMPUTED_VALUE"""),"")</f>
        <v/>
      </c>
      <c r="O5039" s="17"/>
    </row>
    <row r="5040">
      <c r="B5040" s="17" t="s">
        <v>451</v>
      </c>
      <c r="K5040" s="18" t="s">
        <v>451</v>
      </c>
      <c r="N5040" s="17" t="str">
        <f>IFERROR(__xludf.DUMMYFUNCTION("""COMPUTED_VALUE"""),"")</f>
        <v/>
      </c>
      <c r="O5040" s="17"/>
    </row>
    <row r="5041">
      <c r="B5041" s="17" t="s">
        <v>451</v>
      </c>
      <c r="K5041" s="18" t="s">
        <v>451</v>
      </c>
      <c r="N5041" s="17" t="str">
        <f>IFERROR(__xludf.DUMMYFUNCTION("""COMPUTED_VALUE"""),"")</f>
        <v/>
      </c>
      <c r="O5041" s="17"/>
    </row>
    <row r="5042">
      <c r="B5042" s="17" t="s">
        <v>451</v>
      </c>
      <c r="K5042" s="18" t="s">
        <v>451</v>
      </c>
      <c r="N5042" s="17" t="str">
        <f>IFERROR(__xludf.DUMMYFUNCTION("""COMPUTED_VALUE"""),"")</f>
        <v/>
      </c>
      <c r="O5042" s="17"/>
    </row>
    <row r="5043">
      <c r="B5043" s="17" t="s">
        <v>451</v>
      </c>
      <c r="K5043" s="18" t="s">
        <v>451</v>
      </c>
      <c r="N5043" s="17" t="str">
        <f>IFERROR(__xludf.DUMMYFUNCTION("""COMPUTED_VALUE"""),"")</f>
        <v/>
      </c>
      <c r="O5043" s="17"/>
    </row>
    <row r="5044">
      <c r="B5044" s="17" t="s">
        <v>451</v>
      </c>
      <c r="K5044" s="18" t="s">
        <v>451</v>
      </c>
      <c r="N5044" s="17" t="str">
        <f>IFERROR(__xludf.DUMMYFUNCTION("""COMPUTED_VALUE"""),"")</f>
        <v/>
      </c>
      <c r="O5044" s="17"/>
    </row>
    <row r="5045">
      <c r="B5045" s="17" t="s">
        <v>451</v>
      </c>
      <c r="K5045" s="18" t="s">
        <v>451</v>
      </c>
      <c r="N5045" s="17" t="str">
        <f>IFERROR(__xludf.DUMMYFUNCTION("""COMPUTED_VALUE"""),"")</f>
        <v/>
      </c>
      <c r="O5045" s="17"/>
    </row>
    <row r="5046">
      <c r="B5046" s="17" t="s">
        <v>451</v>
      </c>
      <c r="K5046" s="18" t="s">
        <v>451</v>
      </c>
      <c r="N5046" s="17" t="str">
        <f>IFERROR(__xludf.DUMMYFUNCTION("""COMPUTED_VALUE"""),"")</f>
        <v/>
      </c>
      <c r="O5046" s="17"/>
    </row>
    <row r="5047">
      <c r="B5047" s="17" t="s">
        <v>451</v>
      </c>
      <c r="K5047" s="18" t="s">
        <v>451</v>
      </c>
      <c r="N5047" s="17" t="str">
        <f>IFERROR(__xludf.DUMMYFUNCTION("""COMPUTED_VALUE"""),"")</f>
        <v/>
      </c>
      <c r="O5047" s="17"/>
    </row>
    <row r="5048">
      <c r="B5048" s="17" t="s">
        <v>451</v>
      </c>
      <c r="K5048" s="18" t="s">
        <v>451</v>
      </c>
      <c r="N5048" s="17" t="str">
        <f>IFERROR(__xludf.DUMMYFUNCTION("""COMPUTED_VALUE"""),"")</f>
        <v/>
      </c>
      <c r="O5048" s="17"/>
    </row>
    <row r="5049">
      <c r="B5049" s="17" t="s">
        <v>451</v>
      </c>
      <c r="K5049" s="18" t="s">
        <v>451</v>
      </c>
      <c r="N5049" s="17" t="str">
        <f>IFERROR(__xludf.DUMMYFUNCTION("""COMPUTED_VALUE"""),"")</f>
        <v/>
      </c>
      <c r="O5049" s="17"/>
    </row>
    <row r="5050">
      <c r="B5050" s="17" t="s">
        <v>451</v>
      </c>
      <c r="K5050" s="18" t="s">
        <v>451</v>
      </c>
      <c r="N5050" s="17" t="str">
        <f>IFERROR(__xludf.DUMMYFUNCTION("""COMPUTED_VALUE"""),"")</f>
        <v/>
      </c>
      <c r="O5050" s="17"/>
    </row>
    <row r="5051">
      <c r="B5051" s="17" t="s">
        <v>451</v>
      </c>
      <c r="K5051" s="18" t="s">
        <v>451</v>
      </c>
      <c r="N5051" s="17" t="str">
        <f>IFERROR(__xludf.DUMMYFUNCTION("""COMPUTED_VALUE"""),"")</f>
        <v/>
      </c>
      <c r="O5051" s="17"/>
    </row>
    <row r="5052">
      <c r="B5052" s="17" t="s">
        <v>451</v>
      </c>
      <c r="K5052" s="18" t="s">
        <v>451</v>
      </c>
      <c r="N5052" s="17" t="str">
        <f>IFERROR(__xludf.DUMMYFUNCTION("""COMPUTED_VALUE"""),"")</f>
        <v/>
      </c>
      <c r="O5052" s="17"/>
    </row>
    <row r="5053">
      <c r="B5053" s="17" t="s">
        <v>451</v>
      </c>
      <c r="K5053" s="18" t="s">
        <v>451</v>
      </c>
      <c r="N5053" s="17" t="str">
        <f>IFERROR(__xludf.DUMMYFUNCTION("""COMPUTED_VALUE"""),"")</f>
        <v/>
      </c>
      <c r="O5053" s="17"/>
    </row>
    <row r="5054">
      <c r="B5054" s="17" t="s">
        <v>451</v>
      </c>
      <c r="K5054" s="18" t="s">
        <v>451</v>
      </c>
      <c r="N5054" s="17" t="str">
        <f>IFERROR(__xludf.DUMMYFUNCTION("""COMPUTED_VALUE"""),"")</f>
        <v/>
      </c>
      <c r="O5054" s="17"/>
    </row>
    <row r="5055">
      <c r="B5055" s="17" t="s">
        <v>451</v>
      </c>
      <c r="K5055" s="18" t="s">
        <v>451</v>
      </c>
      <c r="N5055" s="17" t="str">
        <f>IFERROR(__xludf.DUMMYFUNCTION("""COMPUTED_VALUE"""),"")</f>
        <v/>
      </c>
      <c r="O5055" s="17"/>
    </row>
    <row r="5056">
      <c r="B5056" s="17" t="s">
        <v>451</v>
      </c>
      <c r="K5056" s="18" t="s">
        <v>451</v>
      </c>
      <c r="N5056" s="17" t="str">
        <f>IFERROR(__xludf.DUMMYFUNCTION("""COMPUTED_VALUE"""),"")</f>
        <v/>
      </c>
      <c r="O5056" s="17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</row>
    <row r="13037">
      <c r="B13037" s="17" t="s">
        <v>451</v>
      </c>
      <c r="K13037" s="18" t="s">
        <v>451</v>
      </c>
    </row>
    <row r="13038">
      <c r="B13038" s="17" t="s">
        <v>451</v>
      </c>
      <c r="K13038" s="18" t="s">
        <v>451</v>
      </c>
    </row>
    <row r="13039">
      <c r="B13039" s="17" t="s">
        <v>451</v>
      </c>
      <c r="K13039" s="18" t="s">
        <v>451</v>
      </c>
    </row>
    <row r="13040">
      <c r="B13040" s="17" t="s">
        <v>451</v>
      </c>
      <c r="K13040" s="18" t="s">
        <v>451</v>
      </c>
    </row>
    <row r="13041">
      <c r="B13041" s="17" t="s">
        <v>451</v>
      </c>
      <c r="K13041" s="18" t="s">
        <v>451</v>
      </c>
    </row>
    <row r="13042">
      <c r="B13042" s="17" t="s">
        <v>451</v>
      </c>
      <c r="K13042" s="18" t="s">
        <v>451</v>
      </c>
    </row>
    <row r="13043">
      <c r="B13043" s="17" t="s">
        <v>451</v>
      </c>
      <c r="K13043" s="18" t="s">
        <v>451</v>
      </c>
    </row>
    <row r="13044">
      <c r="B13044" s="17" t="s">
        <v>451</v>
      </c>
      <c r="K13044" s="18" t="s">
        <v>451</v>
      </c>
    </row>
    <row r="13045">
      <c r="B13045" s="17" t="s">
        <v>451</v>
      </c>
      <c r="K13045" s="18" t="s">
        <v>451</v>
      </c>
    </row>
    <row r="13046">
      <c r="B13046" s="17" t="s">
        <v>451</v>
      </c>
      <c r="K13046" s="18" t="s">
        <v>451</v>
      </c>
    </row>
    <row r="13047">
      <c r="B13047" s="17" t="s">
        <v>451</v>
      </c>
      <c r="K13047" s="18" t="s">
        <v>451</v>
      </c>
    </row>
    <row r="13048">
      <c r="B13048" s="17" t="s">
        <v>451</v>
      </c>
      <c r="K13048" s="18" t="s">
        <v>451</v>
      </c>
    </row>
    <row r="13049">
      <c r="B13049" s="17" t="s">
        <v>451</v>
      </c>
      <c r="K13049" s="18" t="s">
        <v>451</v>
      </c>
    </row>
    <row r="13050">
      <c r="B13050" s="17" t="s">
        <v>451</v>
      </c>
      <c r="K13050" s="18" t="s">
        <v>451</v>
      </c>
    </row>
    <row r="13051">
      <c r="B13051" s="17" t="s">
        <v>451</v>
      </c>
      <c r="K13051" s="18" t="s">
        <v>451</v>
      </c>
    </row>
    <row r="13052">
      <c r="B13052" s="17" t="s">
        <v>451</v>
      </c>
      <c r="K13052" s="18" t="s">
        <v>451</v>
      </c>
    </row>
    <row r="13053">
      <c r="B13053" s="17" t="s">
        <v>451</v>
      </c>
      <c r="K13053" s="18" t="s">
        <v>451</v>
      </c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/>
    </row>
    <row r="32221">
      <c r="B32221" s="17" t="s">
        <v>451</v>
      </c>
      <c r="K32221" s="18"/>
    </row>
    <row r="32222">
      <c r="B32222" s="17" t="s">
        <v>451</v>
      </c>
      <c r="K32222" s="18"/>
    </row>
    <row r="32223">
      <c r="B32223" s="17" t="s">
        <v>451</v>
      </c>
      <c r="K32223" s="18"/>
    </row>
    <row r="32224">
      <c r="B32224" s="17" t="s">
        <v>451</v>
      </c>
      <c r="K32224" s="18"/>
    </row>
    <row r="32225">
      <c r="B32225" s="17" t="s">
        <v>451</v>
      </c>
      <c r="K32225" s="18"/>
    </row>
    <row r="32226">
      <c r="B32226" s="17" t="s">
        <v>451</v>
      </c>
      <c r="K32226" s="18"/>
    </row>
    <row r="32227">
      <c r="B32227" s="17" t="s">
        <v>451</v>
      </c>
      <c r="K32227" s="18"/>
    </row>
    <row r="32228">
      <c r="B32228" s="17" t="s">
        <v>451</v>
      </c>
      <c r="K32228" s="18"/>
    </row>
    <row r="32229">
      <c r="B32229" s="17" t="s">
        <v>451</v>
      </c>
      <c r="K32229" s="18"/>
    </row>
    <row r="32230">
      <c r="B32230" s="17" t="s">
        <v>451</v>
      </c>
      <c r="K32230" s="18"/>
    </row>
    <row r="32231">
      <c r="B32231" s="17" t="s">
        <v>451</v>
      </c>
      <c r="K32231" s="18"/>
    </row>
    <row r="32232">
      <c r="B32232" s="17" t="s">
        <v>451</v>
      </c>
      <c r="K32232" s="18"/>
    </row>
    <row r="32233">
      <c r="B32233" s="17" t="s">
        <v>451</v>
      </c>
      <c r="K32233" s="18"/>
    </row>
    <row r="32234">
      <c r="B32234" s="17" t="s">
        <v>451</v>
      </c>
      <c r="K32234" s="18"/>
    </row>
    <row r="32235">
      <c r="B32235" s="17" t="s">
        <v>451</v>
      </c>
      <c r="K32235" s="18"/>
    </row>
    <row r="32236">
      <c r="B32236" s="17" t="s">
        <v>451</v>
      </c>
      <c r="K32236" s="18"/>
    </row>
    <row r="32237">
      <c r="B32237" s="17" t="s">
        <v>451</v>
      </c>
      <c r="K32237" s="18"/>
    </row>
    <row r="32238">
      <c r="B32238" s="17" t="s">
        <v>451</v>
      </c>
      <c r="K32238" s="18"/>
    </row>
    <row r="32239">
      <c r="B32239" s="17" t="s">
        <v>451</v>
      </c>
      <c r="K32239" s="18"/>
    </row>
    <row r="32240">
      <c r="B32240" s="17" t="s">
        <v>451</v>
      </c>
      <c r="K32240" s="18"/>
    </row>
    <row r="32241">
      <c r="B32241" s="17" t="s">
        <v>451</v>
      </c>
      <c r="K32241" s="18"/>
    </row>
    <row r="32242">
      <c r="B32242" s="17" t="s">
        <v>451</v>
      </c>
      <c r="K32242" s="18"/>
    </row>
    <row r="32243">
      <c r="B32243" s="17" t="s">
        <v>451</v>
      </c>
      <c r="K32243" s="18"/>
    </row>
    <row r="32244">
      <c r="B32244" s="17" t="s">
        <v>451</v>
      </c>
      <c r="K32244" s="18"/>
    </row>
    <row r="32245">
      <c r="B32245" s="17" t="s">
        <v>451</v>
      </c>
      <c r="K32245" s="18"/>
    </row>
    <row r="32246">
      <c r="B32246" s="17" t="s">
        <v>451</v>
      </c>
      <c r="K32246" s="18"/>
    </row>
    <row r="32247">
      <c r="B32247" s="17" t="s">
        <v>451</v>
      </c>
      <c r="K32247" s="18"/>
    </row>
    <row r="32248">
      <c r="B32248" s="17" t="s">
        <v>451</v>
      </c>
      <c r="K32248" s="18"/>
    </row>
    <row r="32249">
      <c r="B32249" s="17" t="s">
        <v>451</v>
      </c>
      <c r="K32249" s="18"/>
    </row>
    <row r="32250">
      <c r="B32250" s="17" t="s">
        <v>451</v>
      </c>
      <c r="K32250" s="18"/>
    </row>
    <row r="32251">
      <c r="B32251" s="17" t="s">
        <v>451</v>
      </c>
      <c r="K32251" s="18"/>
    </row>
    <row r="32252">
      <c r="B32252" s="17" t="s">
        <v>451</v>
      </c>
      <c r="K32252" s="18"/>
    </row>
    <row r="32253">
      <c r="B32253" s="17" t="s">
        <v>451</v>
      </c>
      <c r="K32253" s="18"/>
    </row>
    <row r="32254">
      <c r="B32254" s="17" t="s">
        <v>451</v>
      </c>
      <c r="K32254" s="18"/>
    </row>
    <row r="32255">
      <c r="B32255" s="17" t="s">
        <v>451</v>
      </c>
      <c r="K32255" s="18"/>
    </row>
    <row r="32256">
      <c r="B32256" s="17" t="s">
        <v>451</v>
      </c>
      <c r="K32256" s="18"/>
    </row>
    <row r="32257">
      <c r="B32257" s="17" t="s">
        <v>451</v>
      </c>
      <c r="K32257" s="18"/>
    </row>
    <row r="32258">
      <c r="B32258" s="17" t="s">
        <v>451</v>
      </c>
      <c r="K32258" s="18"/>
    </row>
    <row r="32259">
      <c r="B32259" s="17" t="s">
        <v>451</v>
      </c>
      <c r="K32259" s="18"/>
    </row>
    <row r="32260">
      <c r="B32260" s="17" t="s">
        <v>451</v>
      </c>
      <c r="K32260" s="18"/>
    </row>
    <row r="32261">
      <c r="B32261" s="17" t="s">
        <v>451</v>
      </c>
      <c r="K32261" s="18"/>
    </row>
    <row r="32262">
      <c r="B32262" s="17" t="s">
        <v>451</v>
      </c>
      <c r="K32262" s="18"/>
    </row>
    <row r="32263">
      <c r="B32263" s="17" t="s">
        <v>451</v>
      </c>
      <c r="K32263" s="18"/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</sheetData>
  <conditionalFormatting sqref="E1:E52719">
    <cfRule type="containsText" dxfId="5" priority="1" operator="containsText" text="&quot;Muy cansado&quot;">
      <formula>NOT(ISERROR(SEARCH(("""Muy cansado"""),(E1))))</formula>
    </cfRule>
  </conditionalFormatting>
  <conditionalFormatting sqref="H2:H52719">
    <cfRule type="containsText" dxfId="5" priority="2" operator="containsText" text="adolorido">
      <formula>NOT(ISERROR(SEARCH(("adolorido"),(H2))))</formula>
    </cfRule>
  </conditionalFormatting>
  <conditionalFormatting sqref="K1:K52719">
    <cfRule type="containsText" dxfId="6" priority="3" operator="containsText" text="7">
      <formula>NOT(ISERROR(SEARCH(("7"),(K1))))</formula>
    </cfRule>
  </conditionalFormatting>
  <conditionalFormatting sqref="K1:K52719">
    <cfRule type="containsText" dxfId="6" priority="4" operator="containsText" text="8">
      <formula>NOT(ISERROR(SEARCH(("8"),(K1))))</formula>
    </cfRule>
  </conditionalFormatting>
  <conditionalFormatting sqref="K1:K52719">
    <cfRule type="containsText" dxfId="6" priority="5" operator="containsText" text="9">
      <formula>NOT(ISERROR(SEARCH(("9"),(K1))))</formula>
    </cfRule>
  </conditionalFormatting>
  <conditionalFormatting sqref="K1:K52719">
    <cfRule type="containsText" dxfId="7" priority="6" operator="containsText" text="6">
      <formula>NOT(ISERROR(SEARCH(("6"),(K1))))</formula>
    </cfRule>
  </conditionalFormatting>
  <conditionalFormatting sqref="G1:G5271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