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1'!$A$1:$N$4638</definedName>
  </definedNames>
  <calcPr/>
</workbook>
</file>

<file path=xl/sharedStrings.xml><?xml version="1.0" encoding="utf-8"?>
<sst xmlns="http://schemas.openxmlformats.org/spreadsheetml/2006/main" count="108279" uniqueCount="439">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</sst>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38" displayName="Form_Responses1" name="Form_Responses1" id="1">
  <autoFilter ref="$A$1:$N$463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45">IF(A1591:A52345="","",INT(A1591:A52345))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45">IF(
    D1591:D31845="",
    "",
    IFERROR(
      XLOOKUP(
        TRIM(D1591:D31845)&amp;"|"&amp;(B1591:B31845-1),
        $M$2:$M52345,
        $N$2:$N52345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>
      <c r="B4639" s="14" t="s">
        <v>438</v>
      </c>
      <c r="J4639" s="15" t="s">
        <v>438</v>
      </c>
      <c r="M4639" s="14" t="str">
        <f>IFERROR(__xludf.DUMMYFUNCTION("""COMPUTED_VALUE"""),"")</f>
        <v/>
      </c>
      <c r="N4639" s="14"/>
    </row>
    <row r="4640">
      <c r="B4640" s="14" t="s">
        <v>438</v>
      </c>
      <c r="J4640" s="15" t="s">
        <v>438</v>
      </c>
      <c r="M4640" s="14" t="str">
        <f>IFERROR(__xludf.DUMMYFUNCTION("""COMPUTED_VALUE"""),"")</f>
        <v/>
      </c>
      <c r="N4640" s="14"/>
    </row>
    <row r="4641">
      <c r="B4641" s="14" t="s">
        <v>438</v>
      </c>
      <c r="J4641" s="15" t="s">
        <v>438</v>
      </c>
      <c r="M4641" s="14" t="str">
        <f>IFERROR(__xludf.DUMMYFUNCTION("""COMPUTED_VALUE"""),"")</f>
        <v/>
      </c>
      <c r="N4641" s="14"/>
    </row>
    <row r="4642">
      <c r="B4642" s="14" t="s">
        <v>438</v>
      </c>
      <c r="J4642" s="15" t="s">
        <v>438</v>
      </c>
      <c r="M4642" s="14" t="str">
        <f>IFERROR(__xludf.DUMMYFUNCTION("""COMPUTED_VALUE"""),"")</f>
        <v/>
      </c>
      <c r="N4642" s="14"/>
    </row>
    <row r="4643">
      <c r="B4643" s="14" t="s">
        <v>438</v>
      </c>
      <c r="J4643" s="15" t="s">
        <v>438</v>
      </c>
      <c r="M4643" s="14" t="str">
        <f>IFERROR(__xludf.DUMMYFUNCTION("""COMPUTED_VALUE"""),"")</f>
        <v/>
      </c>
      <c r="N4643" s="14"/>
    </row>
    <row r="4644">
      <c r="B4644" s="14" t="s">
        <v>438</v>
      </c>
      <c r="J4644" s="15" t="s">
        <v>438</v>
      </c>
      <c r="M4644" s="14" t="str">
        <f>IFERROR(__xludf.DUMMYFUNCTION("""COMPUTED_VALUE"""),"")</f>
        <v/>
      </c>
      <c r="N4644" s="14"/>
    </row>
    <row r="4645">
      <c r="B4645" s="14" t="s">
        <v>438</v>
      </c>
      <c r="J4645" s="15" t="s">
        <v>438</v>
      </c>
      <c r="M4645" s="14" t="str">
        <f>IFERROR(__xludf.DUMMYFUNCTION("""COMPUTED_VALUE"""),"")</f>
        <v/>
      </c>
      <c r="N4645" s="14"/>
    </row>
    <row r="4646">
      <c r="B4646" s="14" t="s">
        <v>438</v>
      </c>
      <c r="J4646" s="15" t="s">
        <v>438</v>
      </c>
      <c r="M4646" s="14" t="str">
        <f>IFERROR(__xludf.DUMMYFUNCTION("""COMPUTED_VALUE"""),"")</f>
        <v/>
      </c>
      <c r="N4646" s="14"/>
    </row>
    <row r="4647">
      <c r="B4647" s="14" t="s">
        <v>438</v>
      </c>
      <c r="J4647" s="15" t="s">
        <v>438</v>
      </c>
      <c r="M4647" s="14" t="str">
        <f>IFERROR(__xludf.DUMMYFUNCTION("""COMPUTED_VALUE"""),"")</f>
        <v/>
      </c>
      <c r="N4647" s="14"/>
    </row>
    <row r="4648">
      <c r="B4648" s="14" t="s">
        <v>438</v>
      </c>
      <c r="J4648" s="15" t="s">
        <v>438</v>
      </c>
      <c r="M4648" s="14" t="str">
        <f>IFERROR(__xludf.DUMMYFUNCTION("""COMPUTED_VALUE"""),"")</f>
        <v/>
      </c>
      <c r="N4648" s="14"/>
    </row>
    <row r="4649">
      <c r="B4649" s="14" t="s">
        <v>438</v>
      </c>
      <c r="J4649" s="15" t="s">
        <v>438</v>
      </c>
      <c r="M4649" s="14" t="str">
        <f>IFERROR(__xludf.DUMMYFUNCTION("""COMPUTED_VALUE"""),"")</f>
        <v/>
      </c>
      <c r="N4649" s="14"/>
    </row>
    <row r="4650">
      <c r="B4650" s="14" t="s">
        <v>438</v>
      </c>
      <c r="J4650" s="15" t="s">
        <v>438</v>
      </c>
      <c r="M4650" s="14" t="str">
        <f>IFERROR(__xludf.DUMMYFUNCTION("""COMPUTED_VALUE"""),"")</f>
        <v/>
      </c>
      <c r="N4650" s="14"/>
    </row>
    <row r="4651">
      <c r="B4651" s="14" t="s">
        <v>438</v>
      </c>
      <c r="J4651" s="15" t="s">
        <v>438</v>
      </c>
      <c r="M4651" s="14" t="str">
        <f>IFERROR(__xludf.DUMMYFUNCTION("""COMPUTED_VALUE"""),"")</f>
        <v/>
      </c>
      <c r="N4651" s="14"/>
    </row>
    <row r="4652">
      <c r="B4652" s="14" t="s">
        <v>438</v>
      </c>
      <c r="J4652" s="15" t="s">
        <v>438</v>
      </c>
      <c r="M4652" s="14" t="str">
        <f>IFERROR(__xludf.DUMMYFUNCTION("""COMPUTED_VALUE"""),"")</f>
        <v/>
      </c>
      <c r="N4652" s="14"/>
    </row>
    <row r="4653">
      <c r="B4653" s="14" t="s">
        <v>438</v>
      </c>
      <c r="J4653" s="15" t="s">
        <v>438</v>
      </c>
      <c r="M4653" s="14" t="str">
        <f>IFERROR(__xludf.DUMMYFUNCTION("""COMPUTED_VALUE"""),"")</f>
        <v/>
      </c>
      <c r="N4653" s="14"/>
    </row>
    <row r="4654">
      <c r="B4654" s="14" t="s">
        <v>438</v>
      </c>
      <c r="J4654" s="15" t="s">
        <v>438</v>
      </c>
      <c r="M4654" s="14" t="str">
        <f>IFERROR(__xludf.DUMMYFUNCTION("""COMPUTED_VALUE"""),"")</f>
        <v/>
      </c>
      <c r="N4654" s="14"/>
    </row>
    <row r="4655">
      <c r="B4655" s="14" t="s">
        <v>438</v>
      </c>
      <c r="J4655" s="15" t="s">
        <v>438</v>
      </c>
      <c r="M4655" s="14" t="str">
        <f>IFERROR(__xludf.DUMMYFUNCTION("""COMPUTED_VALUE"""),"")</f>
        <v/>
      </c>
      <c r="N4655" s="14"/>
    </row>
    <row r="4656">
      <c r="B4656" s="14" t="s">
        <v>438</v>
      </c>
      <c r="J4656" s="15" t="s">
        <v>438</v>
      </c>
      <c r="M4656" s="14" t="str">
        <f>IFERROR(__xludf.DUMMYFUNCTION("""COMPUTED_VALUE"""),"")</f>
        <v/>
      </c>
      <c r="N4656" s="14"/>
    </row>
    <row r="4657">
      <c r="B4657" s="14" t="s">
        <v>438</v>
      </c>
      <c r="J4657" s="15" t="s">
        <v>438</v>
      </c>
      <c r="M4657" s="14" t="str">
        <f>IFERROR(__xludf.DUMMYFUNCTION("""COMPUTED_VALUE"""),"")</f>
        <v/>
      </c>
      <c r="N4657" s="14"/>
    </row>
    <row r="4658">
      <c r="B4658" s="14" t="s">
        <v>438</v>
      </c>
      <c r="J4658" s="15" t="s">
        <v>438</v>
      </c>
      <c r="M4658" s="14" t="str">
        <f>IFERROR(__xludf.DUMMYFUNCTION("""COMPUTED_VALUE"""),"")</f>
        <v/>
      </c>
      <c r="N4658" s="14"/>
    </row>
    <row r="4659">
      <c r="B4659" s="14" t="s">
        <v>438</v>
      </c>
      <c r="J4659" s="15" t="s">
        <v>438</v>
      </c>
      <c r="M4659" s="14" t="str">
        <f>IFERROR(__xludf.DUMMYFUNCTION("""COMPUTED_VALUE"""),"")</f>
        <v/>
      </c>
      <c r="N4659" s="14"/>
    </row>
    <row r="4660">
      <c r="B4660" s="14" t="s">
        <v>438</v>
      </c>
      <c r="J4660" s="15" t="s">
        <v>438</v>
      </c>
      <c r="M4660" s="14" t="str">
        <f>IFERROR(__xludf.DUMMYFUNCTION("""COMPUTED_VALUE"""),"")</f>
        <v/>
      </c>
      <c r="N4660" s="14"/>
    </row>
    <row r="4661">
      <c r="B4661" s="14" t="s">
        <v>438</v>
      </c>
      <c r="J4661" s="15" t="s">
        <v>438</v>
      </c>
      <c r="M4661" s="14" t="str">
        <f>IFERROR(__xludf.DUMMYFUNCTION("""COMPUTED_VALUE"""),"")</f>
        <v/>
      </c>
      <c r="N4661" s="14"/>
    </row>
    <row r="4662">
      <c r="B4662" s="14" t="s">
        <v>438</v>
      </c>
      <c r="J4662" s="15" t="s">
        <v>438</v>
      </c>
      <c r="M4662" s="14" t="str">
        <f>IFERROR(__xludf.DUMMYFUNCTION("""COMPUTED_VALUE"""),"")</f>
        <v/>
      </c>
      <c r="N4662" s="14"/>
    </row>
    <row r="4663">
      <c r="B4663" s="14" t="s">
        <v>438</v>
      </c>
      <c r="J4663" s="15" t="s">
        <v>438</v>
      </c>
      <c r="M4663" s="14" t="str">
        <f>IFERROR(__xludf.DUMMYFUNCTION("""COMPUTED_VALUE"""),"")</f>
        <v/>
      </c>
      <c r="N4663" s="14"/>
    </row>
    <row r="4664">
      <c r="B4664" s="14" t="s">
        <v>438</v>
      </c>
      <c r="J4664" s="15" t="s">
        <v>438</v>
      </c>
      <c r="M4664" s="14" t="str">
        <f>IFERROR(__xludf.DUMMYFUNCTION("""COMPUTED_VALUE"""),"")</f>
        <v/>
      </c>
      <c r="N4664" s="14"/>
    </row>
    <row r="4665">
      <c r="B4665" s="14" t="s">
        <v>438</v>
      </c>
      <c r="J4665" s="15" t="s">
        <v>438</v>
      </c>
      <c r="M4665" s="14" t="str">
        <f>IFERROR(__xludf.DUMMYFUNCTION("""COMPUTED_VALUE"""),"")</f>
        <v/>
      </c>
      <c r="N4665" s="14"/>
    </row>
    <row r="4666">
      <c r="B4666" s="14" t="s">
        <v>438</v>
      </c>
      <c r="J4666" s="15" t="s">
        <v>438</v>
      </c>
      <c r="M4666" s="14" t="str">
        <f>IFERROR(__xludf.DUMMYFUNCTION("""COMPUTED_VALUE"""),"")</f>
        <v/>
      </c>
      <c r="N4666" s="14"/>
    </row>
    <row r="4667">
      <c r="B4667" s="14" t="s">
        <v>438</v>
      </c>
      <c r="J4667" s="15" t="s">
        <v>438</v>
      </c>
      <c r="M4667" s="14" t="str">
        <f>IFERROR(__xludf.DUMMYFUNCTION("""COMPUTED_VALUE"""),"")</f>
        <v/>
      </c>
      <c r="N4667" s="14"/>
    </row>
    <row r="4668">
      <c r="B4668" s="14" t="s">
        <v>438</v>
      </c>
      <c r="J4668" s="15" t="s">
        <v>438</v>
      </c>
      <c r="M4668" s="14" t="str">
        <f>IFERROR(__xludf.DUMMYFUNCTION("""COMPUTED_VALUE"""),"")</f>
        <v/>
      </c>
      <c r="N4668" s="14"/>
    </row>
    <row r="4669">
      <c r="B4669" s="14" t="s">
        <v>438</v>
      </c>
      <c r="J4669" s="15" t="s">
        <v>438</v>
      </c>
      <c r="M4669" s="14" t="str">
        <f>IFERROR(__xludf.DUMMYFUNCTION("""COMPUTED_VALUE"""),"")</f>
        <v/>
      </c>
      <c r="N4669" s="14"/>
    </row>
    <row r="4670">
      <c r="B4670" s="14" t="s">
        <v>438</v>
      </c>
      <c r="J4670" s="15" t="s">
        <v>438</v>
      </c>
      <c r="M4670" s="14" t="str">
        <f>IFERROR(__xludf.DUMMYFUNCTION("""COMPUTED_VALUE"""),"")</f>
        <v/>
      </c>
      <c r="N4670" s="14"/>
    </row>
    <row r="4671">
      <c r="B4671" s="14" t="s">
        <v>438</v>
      </c>
      <c r="J4671" s="15" t="s">
        <v>438</v>
      </c>
      <c r="M4671" s="14" t="str">
        <f>IFERROR(__xludf.DUMMYFUNCTION("""COMPUTED_VALUE"""),"")</f>
        <v/>
      </c>
      <c r="N4671" s="14"/>
    </row>
    <row r="4672">
      <c r="B4672" s="14" t="s">
        <v>438</v>
      </c>
      <c r="J4672" s="15" t="s">
        <v>438</v>
      </c>
      <c r="M4672" s="14" t="str">
        <f>IFERROR(__xludf.DUMMYFUNCTION("""COMPUTED_VALUE"""),"")</f>
        <v/>
      </c>
      <c r="N4672" s="14"/>
    </row>
    <row r="4673">
      <c r="B4673" s="14" t="s">
        <v>438</v>
      </c>
      <c r="J4673" s="15" t="s">
        <v>438</v>
      </c>
      <c r="M4673" s="14" t="str">
        <f>IFERROR(__xludf.DUMMYFUNCTION("""COMPUTED_VALUE"""),"")</f>
        <v/>
      </c>
      <c r="N4673" s="14"/>
    </row>
    <row r="4674">
      <c r="B4674" s="14" t="s">
        <v>438</v>
      </c>
      <c r="J4674" s="15" t="s">
        <v>438</v>
      </c>
      <c r="M4674" s="14" t="str">
        <f>IFERROR(__xludf.DUMMYFUNCTION("""COMPUTED_VALUE"""),"")</f>
        <v/>
      </c>
      <c r="N4674" s="14"/>
    </row>
    <row r="4675">
      <c r="B4675" s="14" t="s">
        <v>438</v>
      </c>
      <c r="J4675" s="15" t="s">
        <v>438</v>
      </c>
      <c r="M4675" s="14" t="str">
        <f>IFERROR(__xludf.DUMMYFUNCTION("""COMPUTED_VALUE"""),"")</f>
        <v/>
      </c>
      <c r="N4675" s="14"/>
    </row>
    <row r="4676">
      <c r="B4676" s="14" t="s">
        <v>438</v>
      </c>
      <c r="J4676" s="15" t="s">
        <v>438</v>
      </c>
      <c r="M4676" s="14" t="str">
        <f>IFERROR(__xludf.DUMMYFUNCTION("""COMPUTED_VALUE"""),"")</f>
        <v/>
      </c>
      <c r="N4676" s="14"/>
    </row>
    <row r="4677">
      <c r="B4677" s="14" t="s">
        <v>438</v>
      </c>
      <c r="J4677" s="15" t="s">
        <v>438</v>
      </c>
      <c r="M4677" s="14" t="str">
        <f>IFERROR(__xludf.DUMMYFUNCTION("""COMPUTED_VALUE"""),"")</f>
        <v/>
      </c>
      <c r="N4677" s="14"/>
    </row>
    <row r="4678">
      <c r="B4678" s="14" t="s">
        <v>438</v>
      </c>
      <c r="J4678" s="15" t="s">
        <v>438</v>
      </c>
      <c r="M4678" s="14" t="str">
        <f>IFERROR(__xludf.DUMMYFUNCTION("""COMPUTED_VALUE"""),"")</f>
        <v/>
      </c>
      <c r="N4678" s="14"/>
    </row>
    <row r="4679">
      <c r="B4679" s="14" t="s">
        <v>438</v>
      </c>
      <c r="J4679" s="15" t="s">
        <v>438</v>
      </c>
      <c r="M4679" s="14" t="str">
        <f>IFERROR(__xludf.DUMMYFUNCTION("""COMPUTED_VALUE"""),"")</f>
        <v/>
      </c>
      <c r="N4679" s="14"/>
    </row>
    <row r="4680">
      <c r="B4680" s="14" t="s">
        <v>438</v>
      </c>
      <c r="J4680" s="15" t="s">
        <v>438</v>
      </c>
      <c r="M4680" s="14" t="str">
        <f>IFERROR(__xludf.DUMMYFUNCTION("""COMPUTED_VALUE"""),"")</f>
        <v/>
      </c>
      <c r="N4680" s="14"/>
    </row>
    <row r="4681">
      <c r="B4681" s="14" t="s">
        <v>438</v>
      </c>
      <c r="J4681" s="15" t="s">
        <v>438</v>
      </c>
      <c r="M4681" s="14" t="str">
        <f>IFERROR(__xludf.DUMMYFUNCTION("""COMPUTED_VALUE"""),"")</f>
        <v/>
      </c>
      <c r="N4681" s="14"/>
    </row>
    <row r="4682">
      <c r="B4682" s="14" t="s">
        <v>438</v>
      </c>
      <c r="J4682" s="15" t="s">
        <v>438</v>
      </c>
      <c r="M4682" s="14" t="str">
        <f>IFERROR(__xludf.DUMMYFUNCTION("""COMPUTED_VALUE"""),"")</f>
        <v/>
      </c>
      <c r="N4682" s="14"/>
    </row>
    <row r="4683">
      <c r="B4683" s="14" t="s">
        <v>438</v>
      </c>
      <c r="J4683" s="15" t="s">
        <v>438</v>
      </c>
      <c r="M4683" s="14" t="str">
        <f>IFERROR(__xludf.DUMMYFUNCTION("""COMPUTED_VALUE"""),"")</f>
        <v/>
      </c>
      <c r="N4683" s="14"/>
    </row>
    <row r="4684">
      <c r="B4684" s="14" t="s">
        <v>438</v>
      </c>
      <c r="J4684" s="15" t="s">
        <v>438</v>
      </c>
      <c r="M4684" s="14" t="str">
        <f>IFERROR(__xludf.DUMMYFUNCTION("""COMPUTED_VALUE"""),"")</f>
        <v/>
      </c>
      <c r="N4684" s="14"/>
    </row>
    <row r="4685">
      <c r="B4685" s="14" t="s">
        <v>438</v>
      </c>
      <c r="J4685" s="15" t="s">
        <v>438</v>
      </c>
      <c r="M4685" s="14" t="str">
        <f>IFERROR(__xludf.DUMMYFUNCTION("""COMPUTED_VALUE"""),"")</f>
        <v/>
      </c>
      <c r="N4685" s="14"/>
    </row>
    <row r="4686">
      <c r="B4686" s="14" t="s">
        <v>438</v>
      </c>
      <c r="J4686" s="15" t="s">
        <v>438</v>
      </c>
      <c r="M4686" s="14" t="str">
        <f>IFERROR(__xludf.DUMMYFUNCTION("""COMPUTED_VALUE"""),"")</f>
        <v/>
      </c>
      <c r="N4686" s="14"/>
    </row>
    <row r="4687">
      <c r="B4687" s="14" t="s">
        <v>438</v>
      </c>
      <c r="J4687" s="15" t="s">
        <v>438</v>
      </c>
      <c r="M4687" s="14" t="str">
        <f>IFERROR(__xludf.DUMMYFUNCTION("""COMPUTED_VALUE"""),"")</f>
        <v/>
      </c>
      <c r="N4687" s="14"/>
    </row>
    <row r="4688">
      <c r="B4688" s="14" t="s">
        <v>438</v>
      </c>
      <c r="J4688" s="15" t="s">
        <v>438</v>
      </c>
      <c r="M4688" s="14" t="str">
        <f>IFERROR(__xludf.DUMMYFUNCTION("""COMPUTED_VALUE"""),"")</f>
        <v/>
      </c>
      <c r="N4688" s="14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</row>
    <row r="12809">
      <c r="B12809" s="14" t="s">
        <v>438</v>
      </c>
      <c r="J12809" s="15" t="s">
        <v>438</v>
      </c>
    </row>
    <row r="12810">
      <c r="B12810" s="14" t="s">
        <v>438</v>
      </c>
      <c r="J12810" s="15" t="s">
        <v>438</v>
      </c>
    </row>
    <row r="12811">
      <c r="B12811" s="14" t="s">
        <v>438</v>
      </c>
      <c r="J12811" s="15" t="s">
        <v>438</v>
      </c>
    </row>
    <row r="12812">
      <c r="B12812" s="14" t="s">
        <v>438</v>
      </c>
      <c r="J12812" s="15" t="s">
        <v>438</v>
      </c>
    </row>
    <row r="12813">
      <c r="B12813" s="14" t="s">
        <v>438</v>
      </c>
      <c r="J12813" s="15" t="s">
        <v>438</v>
      </c>
    </row>
    <row r="12814">
      <c r="B12814" s="14" t="s">
        <v>438</v>
      </c>
      <c r="J12814" s="15" t="s">
        <v>438</v>
      </c>
    </row>
    <row r="12815">
      <c r="B12815" s="14" t="s">
        <v>438</v>
      </c>
      <c r="J12815" s="15" t="s">
        <v>438</v>
      </c>
    </row>
    <row r="12816">
      <c r="B12816" s="14" t="s">
        <v>438</v>
      </c>
      <c r="J12816" s="15" t="s">
        <v>438</v>
      </c>
    </row>
    <row r="12817">
      <c r="B12817" s="14" t="s">
        <v>438</v>
      </c>
      <c r="J12817" s="15" t="s">
        <v>438</v>
      </c>
    </row>
    <row r="12818">
      <c r="B12818" s="14" t="s">
        <v>438</v>
      </c>
      <c r="J12818" s="15" t="s">
        <v>438</v>
      </c>
    </row>
    <row r="12819">
      <c r="B12819" s="14" t="s">
        <v>438</v>
      </c>
      <c r="J12819" s="15" t="s">
        <v>438</v>
      </c>
    </row>
    <row r="12820">
      <c r="B12820" s="14" t="s">
        <v>438</v>
      </c>
      <c r="J12820" s="15" t="s">
        <v>438</v>
      </c>
    </row>
    <row r="12821">
      <c r="B12821" s="14" t="s">
        <v>438</v>
      </c>
      <c r="J12821" s="15" t="s">
        <v>438</v>
      </c>
    </row>
    <row r="12822">
      <c r="B12822" s="14" t="s">
        <v>438</v>
      </c>
      <c r="J12822" s="15" t="s">
        <v>438</v>
      </c>
    </row>
    <row r="12823">
      <c r="B12823" s="14" t="s">
        <v>438</v>
      </c>
      <c r="J12823" s="15" t="s">
        <v>438</v>
      </c>
    </row>
    <row r="12824">
      <c r="B12824" s="14" t="s">
        <v>438</v>
      </c>
      <c r="J12824" s="15" t="s">
        <v>438</v>
      </c>
    </row>
    <row r="12825">
      <c r="B12825" s="14" t="s">
        <v>438</v>
      </c>
      <c r="J12825" s="15" t="s">
        <v>438</v>
      </c>
    </row>
    <row r="12826">
      <c r="B12826" s="14" t="s">
        <v>438</v>
      </c>
      <c r="J12826" s="15" t="s">
        <v>438</v>
      </c>
    </row>
    <row r="12827">
      <c r="B12827" s="14" t="s">
        <v>438</v>
      </c>
      <c r="J12827" s="15" t="s">
        <v>438</v>
      </c>
    </row>
    <row r="12828">
      <c r="B12828" s="14" t="s">
        <v>438</v>
      </c>
      <c r="J12828" s="15" t="s">
        <v>438</v>
      </c>
    </row>
    <row r="12829">
      <c r="B12829" s="14" t="s">
        <v>438</v>
      </c>
      <c r="J12829" s="15" t="s">
        <v>438</v>
      </c>
    </row>
    <row r="12830">
      <c r="B12830" s="14" t="s">
        <v>438</v>
      </c>
      <c r="J12830" s="15" t="s">
        <v>438</v>
      </c>
    </row>
    <row r="12831">
      <c r="B12831" s="14" t="s">
        <v>438</v>
      </c>
      <c r="J12831" s="15" t="s">
        <v>438</v>
      </c>
    </row>
    <row r="12832">
      <c r="B12832" s="14" t="s">
        <v>438</v>
      </c>
      <c r="J12832" s="15" t="s">
        <v>438</v>
      </c>
    </row>
    <row r="12833">
      <c r="B12833" s="14" t="s">
        <v>438</v>
      </c>
      <c r="J12833" s="15" t="s">
        <v>438</v>
      </c>
    </row>
    <row r="12834">
      <c r="B12834" s="14" t="s">
        <v>438</v>
      </c>
      <c r="J12834" s="15" t="s">
        <v>438</v>
      </c>
    </row>
    <row r="12835">
      <c r="B12835" s="14" t="s">
        <v>438</v>
      </c>
      <c r="J12835" s="15" t="s">
        <v>438</v>
      </c>
    </row>
    <row r="12836">
      <c r="B12836" s="14" t="s">
        <v>438</v>
      </c>
      <c r="J12836" s="15" t="s">
        <v>438</v>
      </c>
    </row>
    <row r="12837">
      <c r="B12837" s="14" t="s">
        <v>438</v>
      </c>
      <c r="J12837" s="15" t="s">
        <v>438</v>
      </c>
    </row>
    <row r="12838">
      <c r="B12838" s="14" t="s">
        <v>438</v>
      </c>
      <c r="J12838" s="15" t="s">
        <v>438</v>
      </c>
    </row>
    <row r="12839">
      <c r="B12839" s="14" t="s">
        <v>438</v>
      </c>
      <c r="J12839" s="15" t="s">
        <v>438</v>
      </c>
    </row>
    <row r="12840">
      <c r="B12840" s="14" t="s">
        <v>438</v>
      </c>
      <c r="J12840" s="15" t="s">
        <v>438</v>
      </c>
    </row>
    <row r="12841">
      <c r="B12841" s="14" t="s">
        <v>438</v>
      </c>
      <c r="J12841" s="15" t="s">
        <v>438</v>
      </c>
    </row>
    <row r="12842">
      <c r="B12842" s="14" t="s">
        <v>438</v>
      </c>
      <c r="J12842" s="15" t="s">
        <v>438</v>
      </c>
    </row>
    <row r="12843">
      <c r="B12843" s="14" t="s">
        <v>438</v>
      </c>
      <c r="J12843" s="15" t="s">
        <v>438</v>
      </c>
    </row>
    <row r="12844">
      <c r="B12844" s="14" t="s">
        <v>438</v>
      </c>
      <c r="J12844" s="15" t="s">
        <v>438</v>
      </c>
    </row>
    <row r="12845">
      <c r="B12845" s="14" t="s">
        <v>438</v>
      </c>
      <c r="J12845" s="15" t="s">
        <v>438</v>
      </c>
    </row>
    <row r="12846">
      <c r="B12846" s="14" t="s">
        <v>438</v>
      </c>
      <c r="J12846" s="15" t="s">
        <v>438</v>
      </c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/>
    </row>
    <row r="31847">
      <c r="B31847" s="14" t="s">
        <v>438</v>
      </c>
      <c r="J31847" s="15"/>
    </row>
    <row r="31848">
      <c r="B31848" s="14" t="s">
        <v>438</v>
      </c>
      <c r="J31848" s="15"/>
    </row>
    <row r="31849">
      <c r="B31849" s="14" t="s">
        <v>438</v>
      </c>
      <c r="J31849" s="15"/>
    </row>
    <row r="31850">
      <c r="B31850" s="14" t="s">
        <v>438</v>
      </c>
      <c r="J31850" s="15"/>
    </row>
    <row r="31851">
      <c r="B31851" s="14" t="s">
        <v>438</v>
      </c>
      <c r="J31851" s="15"/>
    </row>
    <row r="31852">
      <c r="B31852" s="14" t="s">
        <v>438</v>
      </c>
      <c r="J31852" s="15"/>
    </row>
    <row r="31853">
      <c r="B31853" s="14" t="s">
        <v>438</v>
      </c>
      <c r="J31853" s="15"/>
    </row>
    <row r="31854">
      <c r="B31854" s="14" t="s">
        <v>438</v>
      </c>
      <c r="J31854" s="15"/>
    </row>
    <row r="31855">
      <c r="B31855" s="14" t="s">
        <v>438</v>
      </c>
      <c r="J31855" s="15"/>
    </row>
    <row r="31856">
      <c r="B31856" s="14" t="s">
        <v>438</v>
      </c>
      <c r="J31856" s="15"/>
    </row>
    <row r="31857">
      <c r="B31857" s="14" t="s">
        <v>438</v>
      </c>
      <c r="J31857" s="15"/>
    </row>
    <row r="31858">
      <c r="B31858" s="14" t="s">
        <v>438</v>
      </c>
      <c r="J31858" s="15"/>
    </row>
    <row r="31859">
      <c r="B31859" s="14" t="s">
        <v>438</v>
      </c>
      <c r="J31859" s="15"/>
    </row>
    <row r="31860">
      <c r="B31860" s="14" t="s">
        <v>438</v>
      </c>
      <c r="J31860" s="15"/>
    </row>
    <row r="31861">
      <c r="B31861" s="14" t="s">
        <v>438</v>
      </c>
      <c r="J31861" s="15"/>
    </row>
    <row r="31862">
      <c r="B31862" s="14" t="s">
        <v>438</v>
      </c>
      <c r="J31862" s="15"/>
    </row>
    <row r="31863">
      <c r="B31863" s="14" t="s">
        <v>438</v>
      </c>
      <c r="J31863" s="15"/>
    </row>
    <row r="31864">
      <c r="B31864" s="14" t="s">
        <v>438</v>
      </c>
      <c r="J31864" s="15"/>
    </row>
    <row r="31865">
      <c r="B31865" s="14" t="s">
        <v>438</v>
      </c>
      <c r="J31865" s="15"/>
    </row>
    <row r="31866">
      <c r="B31866" s="14" t="s">
        <v>438</v>
      </c>
      <c r="J31866" s="15"/>
    </row>
    <row r="31867">
      <c r="B31867" s="14" t="s">
        <v>438</v>
      </c>
      <c r="J31867" s="15"/>
    </row>
    <row r="31868">
      <c r="B31868" s="14" t="s">
        <v>438</v>
      </c>
      <c r="J31868" s="15"/>
    </row>
    <row r="31869">
      <c r="B31869" s="14" t="s">
        <v>438</v>
      </c>
      <c r="J31869" s="15"/>
    </row>
    <row r="31870">
      <c r="B31870" s="14" t="s">
        <v>438</v>
      </c>
      <c r="J31870" s="15"/>
    </row>
    <row r="31871">
      <c r="B31871" s="14" t="s">
        <v>438</v>
      </c>
      <c r="J31871" s="15"/>
    </row>
    <row r="31872">
      <c r="B31872" s="14" t="s">
        <v>438</v>
      </c>
      <c r="J31872" s="15"/>
    </row>
    <row r="31873">
      <c r="B31873" s="14" t="s">
        <v>438</v>
      </c>
      <c r="J31873" s="15"/>
    </row>
    <row r="31874">
      <c r="B31874" s="14" t="s">
        <v>438</v>
      </c>
      <c r="J31874" s="15"/>
    </row>
    <row r="31875">
      <c r="B31875" s="14" t="s">
        <v>438</v>
      </c>
      <c r="J31875" s="15"/>
    </row>
    <row r="31876">
      <c r="B31876" s="14" t="s">
        <v>438</v>
      </c>
      <c r="J31876" s="15"/>
    </row>
    <row r="31877">
      <c r="B31877" s="14" t="s">
        <v>438</v>
      </c>
      <c r="J31877" s="15"/>
    </row>
    <row r="31878">
      <c r="B31878" s="14" t="s">
        <v>438</v>
      </c>
      <c r="J31878" s="15"/>
    </row>
    <row r="31879">
      <c r="B31879" s="14" t="s">
        <v>438</v>
      </c>
      <c r="J31879" s="15"/>
    </row>
    <row r="31880">
      <c r="B31880" s="14" t="s">
        <v>438</v>
      </c>
      <c r="J31880" s="15"/>
    </row>
    <row r="31881">
      <c r="B31881" s="14" t="s">
        <v>438</v>
      </c>
      <c r="J31881" s="15"/>
    </row>
    <row r="31882">
      <c r="B31882" s="14" t="s">
        <v>438</v>
      </c>
      <c r="J31882" s="15"/>
    </row>
    <row r="31883">
      <c r="B31883" s="14" t="s">
        <v>438</v>
      </c>
      <c r="J31883" s="15"/>
    </row>
    <row r="31884">
      <c r="B31884" s="14" t="s">
        <v>438</v>
      </c>
      <c r="J31884" s="15"/>
    </row>
    <row r="31885">
      <c r="B31885" s="14" t="s">
        <v>438</v>
      </c>
      <c r="J31885" s="15"/>
    </row>
    <row r="31886">
      <c r="B31886" s="14" t="s">
        <v>438</v>
      </c>
      <c r="J31886" s="15"/>
    </row>
    <row r="31887">
      <c r="B31887" s="14" t="s">
        <v>438</v>
      </c>
      <c r="J31887" s="15"/>
    </row>
    <row r="31888">
      <c r="B31888" s="14" t="s">
        <v>438</v>
      </c>
      <c r="J31888" s="15"/>
    </row>
    <row r="31889">
      <c r="B31889" s="14" t="s">
        <v>438</v>
      </c>
      <c r="J31889" s="15"/>
    </row>
    <row r="31890">
      <c r="B31890" s="14" t="s">
        <v>438</v>
      </c>
      <c r="J31890" s="15"/>
    </row>
    <row r="31891">
      <c r="B31891" s="14" t="s">
        <v>438</v>
      </c>
      <c r="J31891" s="15"/>
    </row>
    <row r="31892">
      <c r="B31892" s="14" t="s">
        <v>438</v>
      </c>
      <c r="J31892" s="15"/>
    </row>
    <row r="31893">
      <c r="B31893" s="14" t="s">
        <v>438</v>
      </c>
      <c r="J31893" s="15"/>
    </row>
    <row r="31894">
      <c r="B31894" s="14" t="s">
        <v>438</v>
      </c>
      <c r="J31894" s="15"/>
    </row>
    <row r="31895">
      <c r="B31895" s="14" t="s">
        <v>438</v>
      </c>
      <c r="J31895" s="15"/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</sheetData>
  <conditionalFormatting sqref="E1:E52345">
    <cfRule type="containsText" dxfId="5" priority="1" operator="containsText" text="&quot;Muy cansado&quot;">
      <formula>NOT(ISERROR(SEARCH(("""Muy cansado"""),(E1))))</formula>
    </cfRule>
  </conditionalFormatting>
  <conditionalFormatting sqref="H2:H52345">
    <cfRule type="containsText" dxfId="5" priority="2" operator="containsText" text="adolorido">
      <formula>NOT(ISERROR(SEARCH(("adolorido"),(H2))))</formula>
    </cfRule>
  </conditionalFormatting>
  <conditionalFormatting sqref="J1:J52345">
    <cfRule type="containsText" dxfId="6" priority="3" operator="containsText" text="7">
      <formula>NOT(ISERROR(SEARCH(("7"),(J1))))</formula>
    </cfRule>
  </conditionalFormatting>
  <conditionalFormatting sqref="J1:J52345">
    <cfRule type="containsText" dxfId="6" priority="4" operator="containsText" text="8">
      <formula>NOT(ISERROR(SEARCH(("8"),(J1))))</formula>
    </cfRule>
  </conditionalFormatting>
  <conditionalFormatting sqref="J1:J52345">
    <cfRule type="containsText" dxfId="6" priority="5" operator="containsText" text="9">
      <formula>NOT(ISERROR(SEARCH(("9"),(J1))))</formula>
    </cfRule>
  </conditionalFormatting>
  <conditionalFormatting sqref="J1:J52345">
    <cfRule type="containsText" dxfId="7" priority="6" operator="containsText" text="6">
      <formula>NOT(ISERROR(SEARCH(("6"),(J1))))</formula>
    </cfRule>
  </conditionalFormatting>
  <conditionalFormatting sqref="G1:G5234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