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1'!$A$1:$M$3709</definedName>
  </definedNames>
  <calcPr/>
</workbook>
</file>

<file path=xl/sharedStrings.xml><?xml version="1.0" encoding="utf-8"?>
<sst xmlns="http://schemas.openxmlformats.org/spreadsheetml/2006/main" count="39487" uniqueCount="550">
  <si>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</si>
  <si>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</si>
  <si>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</si>
  <si>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</si>
  <si>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</si>
  <si>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</si>
  <si>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</si>
  <si>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</si>
  <si>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</si>
  <si>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</si>
  <si>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</si>
  <si>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</si>
  <si>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</si>
  <si>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</si>
  <si>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</si>
  <si>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</si>
  <si>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</si>
  <si>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</si>
  <si>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</si>
  <si>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</si>
  <si>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</si>
  <si>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</si>
  <si>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</si>
  <si>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</si>
  <si>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</si>
  <si>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</si>
  <si>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</si>
  <si>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</si>
  <si>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</si>
  <si>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</si>
  <si>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</si>
  <si>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</si>
  <si>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</si>
  <si>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</si>
  <si>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</si>
  <si>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</si>
  <si>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</si>
  <si>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</si>
  <si>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</si>
  <si>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</si>
  <si>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</si>
  <si>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</si>
  <si>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</si>
  <si>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</si>
  <si>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</si>
  <si>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</si>
  <si>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</si>
  <si>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</si>
  <si>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</si>
  <si>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</si>
  <si>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</si>
  <si>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</si>
  <si>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</si>
  <si>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</si>
  <si>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</si>
  <si>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</si>
  <si>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</si>
  <si>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</si>
  <si>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</si>
  <si>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</si>
  <si>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</si>
  <si>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</si>
  <si>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</si>
  <si>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</si>
  <si>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</si>
  <si>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</si>
  <si>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</si>
  <si>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</si>
  <si>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</si>
  <si>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</si>
  <si>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</si>
  <si>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</si>
  <si>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</si>
  <si>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</si>
  <si>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</si>
  <si>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</si>
  <si>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</si>
  <si>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</si>
  <si>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</si>
  <si>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</si>
  <si>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</si>
  <si>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</si>
  <si>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</si>
  <si>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</si>
  <si>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</si>
  <si>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</si>
  <si>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</si>
  <si>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</si>
  <si>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</si>
  <si>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</si>
  <si>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</si>
  <si>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</si>
  <si>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</si>
  <si>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</si>
  <si>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</si>
  <si>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</si>
  <si>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</si>
  <si>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</si>
  <si>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</si>
  <si>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</si>
  <si>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</si>
  <si>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</si>
  <si>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</si>
  <si>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</si>
  <si>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</si>
  <si>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</si>
  <si>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</si>
  <si>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</si>
  <si>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</si>
  <si>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</si>
  <si>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</si>
  <si>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</si>
  <si>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</si>
  <si>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</si>
  <si>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</si>
  <si>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</si>
  <si>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</si>
  <si>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</si>
  <si>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</si>
  <si>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</si>
  <si>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</si>
  <si>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</si>
  <si>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</si>
  <si>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</si>
  <si>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</si>
  <si>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</si>
  <si>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</si>
  <si>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</si>
  <si>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</si>
  <si>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</si>
  <si>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</si>
  <si>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</si>
  <si>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</si>
  <si>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</si>
  <si>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</si>
  <si>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</si>
  <si>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</si>
  <si>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</si>
  <si>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</si>
  <si>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</si>
  <si>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</si>
  <si>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</si>
  <si>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</si>
  <si>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</si>
  <si>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</si>
  <si>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</si>
  <si>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</si>
  <si>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</si>
  <si>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</si>
  <si>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</si>
  <si>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</si>
  <si>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</si>
  <si>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</si>
  <si>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</si>
  <si>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</si>
  <si>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</si>
  <si>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</si>
  <si>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</si>
  <si>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</si>
  <si>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</si>
  <si>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</si>
  <si>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</si>
  <si>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</si>
  <si>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</si>
  <si>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</si>
  <si>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</si>
  <si>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</si>
  <si>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</si>
  <si>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</si>
  <si>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</si>
  <si>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</si>
  <si>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</si>
  <si>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</si>
  <si>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</si>
  <si>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</si>
  <si>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</si>
  <si>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</si>
  <si>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</si>
  <si>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</si>
  <si>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</si>
  <si>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</si>
  <si>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</si>
  <si>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</si>
  <si>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</si>
  <si>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</si>
  <si>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</si>
  <si>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</si>
  <si>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</si>
  <si>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</si>
  <si>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</si>
  <si>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</si>
  <si>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</si>
  <si>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</si>
  <si>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</si>
  <si>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</si>
  <si>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</si>
  <si>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</si>
  <si>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</si>
  <si>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</si>
  <si>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</si>
  <si>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</si>
  <si>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</si>
  <si>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</si>
  <si>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</si>
  <si>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</si>
  <si>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</si>
  <si>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</si>
  <si>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</si>
  <si>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</si>
  <si>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</si>
  <si>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</si>
  <si>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</si>
  <si>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</si>
  <si>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</si>
  <si>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</si>
  <si>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</si>
  <si>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</si>
  <si>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</si>
  <si>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</si>
  <si>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</si>
  <si>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</si>
  <si>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</si>
  <si>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</si>
  <si>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</si>
  <si>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</si>
  <si>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</si>
  <si>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</si>
  <si>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</si>
  <si>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</si>
  <si>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</si>
  <si>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</si>
  <si>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</si>
  <si>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</si>
  <si>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</si>
  <si>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</si>
  <si>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</si>
  <si>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</si>
  <si>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</si>
  <si>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</si>
  <si>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</si>
  <si>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</si>
  <si>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</si>
  <si>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</si>
  <si>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</si>
  <si>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</si>
  <si>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</si>
  <si>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</si>
  <si>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</si>
  <si>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</si>
  <si>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</si>
  <si>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</si>
  <si>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</si>
  <si>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</si>
  <si>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</si>
  <si>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</si>
  <si>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</si>
  <si>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</si>
  <si>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</si>
  <si>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</si>
  <si>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</si>
  <si>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</si>
  <si>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</si>
  <si>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</si>
  <si>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</si>
  <si>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</si>
  <si>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</si>
  <si>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</si>
  <si>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</si>
  <si>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</si>
  <si>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</si>
  <si>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</si>
  <si>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</si>
  <si>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</si>
  <si>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</si>
  <si>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</si>
  <si>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</si>
  <si>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</si>
  <si>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</si>
  <si>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</si>
  <si>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</si>
  <si>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</si>
  <si>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</si>
  <si>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</si>
  <si>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</si>
  <si>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</si>
  <si>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</si>
  <si>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</si>
  <si>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</si>
  <si>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</si>
  <si>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</si>
  <si>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</si>
  <si>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</si>
  <si>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</si>
  <si>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</si>
  <si>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</si>
  <si>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</si>
  <si>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</si>
  <si>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</si>
  <si>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</si>
  <si>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</si>
  <si>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</si>
  <si>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</si>
  <si>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</si>
  <si>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</si>
  <si>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</si>
  <si>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</si>
  <si>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</si>
  <si>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</si>
  <si>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</si>
  <si>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</si>
  <si>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</si>
  <si>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</si>
  <si>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</si>
  <si>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</si>
  <si>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</si>
  <si>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</si>
  <si>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</si>
  <si>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</si>
  <si>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</si>
  <si>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</si>
  <si>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</si>
  <si>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</si>
  <si>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</si>
  <si>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</si>
  <si>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</si>
  <si>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</si>
  <si>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</si>
  <si>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</si>
  <si>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</si>
  <si>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</si>
  <si>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</si>
  <si>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</si>
  <si>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</si>
  <si>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</si>
  <si>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</si>
  <si>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</si>
  <si>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</si>
  <si>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</si>
  <si>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</si>
  <si>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</si>
  <si>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</si>
  <si>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</si>
  <si>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</si>
  <si>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</si>
  <si>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</si>
  <si>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</si>
  <si>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</si>
  <si>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</si>
  <si>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</si>
  <si>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</si>
  <si>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</si>
  <si>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</si>
  <si>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</si>
  <si>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</si>
  <si>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</si>
  <si>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</si>
  <si>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</si>
  <si>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</si>
  <si>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</si>
  <si>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</si>
  <si>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</si>
  <si>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</si>
  <si>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</si>
  <si>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</si>
  <si>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</si>
  <si>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</si>
  <si>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</si>
  <si>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</si>
  <si>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</si>
  <si>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</si>
  <si>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</si>
  <si>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</si>
  <si>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</si>
  <si>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</si>
  <si>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</si>
  <si>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</si>
  <si>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</si>
  <si>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</si>
  <si>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</si>
  <si>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</si>
  <si>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</si>
  <si>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</si>
  <si>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</si>
  <si>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</si>
  <si>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</si>
  <si>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</si>
  <si>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</si>
  <si>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</si>
  <si>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</si>
  <si>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</si>
  <si>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</si>
  <si>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</si>
  <si>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</si>
  <si>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</si>
  <si>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</si>
  <si>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</si>
  <si>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</si>
  <si>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</si>
  <si>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</si>
  <si>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</si>
  <si>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</si>
  <si>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</si>
  <si>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</si>
  <si>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</si>
  <si>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</si>
  <si>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</si>
  <si>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</si>
  <si>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</si>
  <si>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</si>
  <si>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</si>
  <si>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</si>
  <si>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</si>
  <si>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</si>
  <si>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</si>
  <si>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</si>
  <si>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</si>
  <si>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</si>
  <si>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</si>
  <si>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</si>
  <si>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</si>
  <si>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</si>
  <si>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</si>
  <si>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</si>
  <si>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</si>
  <si>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</si>
  <si>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</si>
  <si>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</si>
  <si>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</si>
  <si>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</si>
  <si>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</si>
  <si>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</si>
  <si>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</si>
  <si>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</si>
  <si>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</si>
  <si>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</si>
  <si>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</si>
  <si>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</si>
  <si>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</si>
  <si>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</si>
  <si>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</si>
  <si>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</si>
  <si>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</si>
  <si>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</si>
  <si>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</si>
  <si>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</si>
  <si>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</si>
  <si>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</si>
  <si>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</si>
  <si>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</si>
  <si>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</si>
  <si>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</si>
  <si>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</si>
  <si>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</si>
  <si>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</si>
  <si>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</si>
  <si>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</si>
  <si>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</si>
  <si>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</si>
  <si>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</si>
  <si>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</si>
  <si>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</si>
  <si>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</si>
  <si>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</si>
  <si>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</si>
  <si>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</si>
  <si>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</si>
  <si>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</si>
  <si>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</si>
  <si>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</si>
  <si>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</si>
  <si>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</si>
  <si>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</si>
  <si>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</si>
  <si>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</si>
  <si>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</si>
  <si>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</si>
  <si>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</si>
  <si>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</si>
  <si>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</si>
  <si>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</si>
  <si>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</si>
  <si>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</si>
  <si>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</si>
  <si>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</si>
  <si>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</si>
  <si>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</si>
  <si>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</si>
  <si>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</si>
  <si>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</si>
  <si>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</si>
  <si>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</si>
  <si>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</si>
  <si>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</si>
  <si>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</si>
  <si>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</si>
  <si>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</si>
  <si>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</si>
  <si>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</si>
  <si>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</si>
  <si>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</si>
  <si>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</si>
  <si>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</si>
  <si>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</si>
  <si>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</si>
  <si>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</si>
  <si>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</si>
  <si>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</si>
  <si>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</si>
  <si>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</si>
  <si>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</si>
  <si>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</si>
  <si>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</si>
  <si>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</si>
  <si>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</si>
  <si>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</si>
  <si>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</si>
  <si>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</si>
  <si>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</si>
  <si>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</si>
  <si>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</si>
  <si>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</si>
  <si>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</si>
  <si>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</si>
  <si>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</si>
  <si>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</si>
  <si>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</si>
  <si>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</si>
  <si>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</si>
  <si>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</si>
  <si>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</si>
  <si>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</si>
  <si>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</si>
  <si>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</si>
  <si>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</si>
  <si>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</si>
  <si>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</si>
  <si>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</si>
  <si>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</si>
  <si>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</si>
  <si>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</si>
  <si>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</si>
  <si>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</si>
  <si>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</si>
  <si>
    <t>2 muslo derecho, 10 isquiotibial derecho, 13 pantorrilla izquierda, 14 pantorrilla derecha</t>
  </si>
  <si>
    <t>6to</t>
  </si>
  <si>
    <t>4 rodilla izquierda, 11 parte trasera de la rodilla izquierda, 12 parte trasera de la rodilla derecha</t>
  </si>
  <si>
    <t>4 rodilla izquierda, 13 pantorrilla izquierda</t>
  </si>
  <si>
    <t>2 muslo derecho, 10 isquiotibial derecho, 13 pantorrilla izquierda, 15 espalda baja</t>
  </si>
  <si>
    <t>6 espinilla izquierda, 19 hombro derecho, 20 hombro izquierdo</t>
  </si>
  <si>
    <t>3 rodilla derecha, 9 Isquiotibial izquierdo, 10 isquiotibial derecho, 19 hombro derecho, 20 hombro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</si>
</sst>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709" displayName="Form_Responses1" name="Form_Responses1" id="1">
  <autoFilter ref="$A$1:$M$3709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  <row r="3576" ht="22.5" customHeight="1">
      <c r="A3576" s="7">
        <v>46149.3146894213</v>
      </c>
      <c r="B3576" s="8" t="s">
        <v>13</v>
      </c>
      <c r="C3576" s="8" t="s">
        <v>439</v>
      </c>
      <c r="D3576" s="8" t="s">
        <v>15</v>
      </c>
      <c r="E3576" s="8" t="s">
        <v>15</v>
      </c>
      <c r="F3576" s="8" t="s">
        <v>17</v>
      </c>
      <c r="G3576" s="8" t="s">
        <v>18</v>
      </c>
      <c r="H3576" s="8" t="s">
        <v>19</v>
      </c>
      <c r="I3576" s="8" t="s">
        <v>19</v>
      </c>
      <c r="J3576" s="8">
        <v>1.0</v>
      </c>
      <c r="K3576" s="8" t="s">
        <v>56</v>
      </c>
      <c r="L3576" s="8">
        <v>0.0</v>
      </c>
    </row>
    <row r="3577" ht="22.5" customHeight="1">
      <c r="A3577" s="7">
        <v>46149.35591230324</v>
      </c>
      <c r="B3577" s="8" t="s">
        <v>13</v>
      </c>
      <c r="C3577" s="8" t="s">
        <v>414</v>
      </c>
      <c r="D3577" s="8" t="s">
        <v>61</v>
      </c>
      <c r="E3577" s="8" t="s">
        <v>97</v>
      </c>
      <c r="F3577" s="8" t="s">
        <v>17</v>
      </c>
      <c r="G3577" s="8" t="s">
        <v>18</v>
      </c>
      <c r="H3577" s="8" t="s">
        <v>19</v>
      </c>
      <c r="I3577" s="8" t="s">
        <v>19</v>
      </c>
      <c r="J3577" s="8">
        <v>1.0</v>
      </c>
      <c r="K3577" s="8" t="s">
        <v>406</v>
      </c>
      <c r="L3577" s="8" t="s">
        <v>19</v>
      </c>
      <c r="M3577" s="8" t="s">
        <v>477</v>
      </c>
    </row>
    <row r="3578" ht="22.5" customHeight="1">
      <c r="A3578" s="7">
        <v>46149.396712685186</v>
      </c>
      <c r="B3578" s="8" t="s">
        <v>13</v>
      </c>
      <c r="C3578" s="8" t="s">
        <v>23</v>
      </c>
      <c r="D3578" s="8" t="s">
        <v>15</v>
      </c>
      <c r="E3578" s="8" t="s">
        <v>15</v>
      </c>
      <c r="F3578" s="8" t="s">
        <v>17</v>
      </c>
      <c r="G3578" s="8" t="s">
        <v>18</v>
      </c>
      <c r="H3578" s="8" t="s">
        <v>19</v>
      </c>
      <c r="I3578" s="8" t="s">
        <v>19</v>
      </c>
      <c r="J3578" s="8">
        <v>1.0</v>
      </c>
      <c r="K3578" s="8" t="s">
        <v>135</v>
      </c>
      <c r="L3578" s="8" t="s">
        <v>19</v>
      </c>
      <c r="M3578" s="8" t="s">
        <v>474</v>
      </c>
    </row>
    <row r="3579" ht="22.5" customHeight="1">
      <c r="A3579" s="7">
        <v>46149.39769065972</v>
      </c>
      <c r="B3579" s="8" t="s">
        <v>13</v>
      </c>
      <c r="C3579" s="8" t="s">
        <v>39</v>
      </c>
      <c r="D3579" s="8" t="s">
        <v>28</v>
      </c>
      <c r="E3579" s="8" t="s">
        <v>16</v>
      </c>
      <c r="F3579" s="8" t="s">
        <v>29</v>
      </c>
      <c r="G3579" s="8" t="s">
        <v>40</v>
      </c>
      <c r="H3579" s="8" t="s">
        <v>19</v>
      </c>
      <c r="I3579" s="8" t="s">
        <v>19</v>
      </c>
      <c r="J3579" s="8">
        <v>1.0</v>
      </c>
      <c r="K3579" s="8" t="s">
        <v>56</v>
      </c>
      <c r="L3579" s="8" t="s">
        <v>19</v>
      </c>
      <c r="M3579" s="8" t="s">
        <v>474</v>
      </c>
    </row>
    <row r="3580" ht="22.5" customHeight="1">
      <c r="A3580" s="7">
        <v>46149.39837481482</v>
      </c>
      <c r="B3580" s="8" t="s">
        <v>13</v>
      </c>
      <c r="C3580" s="8" t="s">
        <v>72</v>
      </c>
      <c r="D3580" s="8" t="s">
        <v>15</v>
      </c>
      <c r="E3580" s="8" t="s">
        <v>55</v>
      </c>
      <c r="F3580" s="8" t="s">
        <v>29</v>
      </c>
      <c r="G3580" s="8" t="s">
        <v>18</v>
      </c>
      <c r="H3580" s="8" t="s">
        <v>19</v>
      </c>
      <c r="I3580" s="8" t="s">
        <v>19</v>
      </c>
      <c r="J3580" s="8">
        <v>1.0</v>
      </c>
      <c r="K3580" s="8" t="s">
        <v>26</v>
      </c>
      <c r="L3580" s="8" t="s">
        <v>73</v>
      </c>
      <c r="M3580" s="8" t="s">
        <v>474</v>
      </c>
    </row>
    <row r="3581" ht="22.5" customHeight="1">
      <c r="A3581" s="7">
        <v>46149.39865283565</v>
      </c>
      <c r="B3581" s="8" t="s">
        <v>13</v>
      </c>
      <c r="C3581" s="8" t="s">
        <v>66</v>
      </c>
      <c r="D3581" s="8" t="s">
        <v>15</v>
      </c>
      <c r="E3581" s="8" t="s">
        <v>16</v>
      </c>
      <c r="F3581" s="8" t="s">
        <v>17</v>
      </c>
      <c r="G3581" s="8" t="s">
        <v>30</v>
      </c>
      <c r="H3581" s="8" t="s">
        <v>19</v>
      </c>
      <c r="I3581" s="8" t="s">
        <v>19</v>
      </c>
      <c r="J3581" s="8">
        <v>1.0</v>
      </c>
      <c r="K3581" s="8" t="s">
        <v>187</v>
      </c>
      <c r="L3581" s="8" t="s">
        <v>53</v>
      </c>
    </row>
    <row r="3582" ht="22.5" customHeight="1">
      <c r="A3582" s="7">
        <v>46149.4197771412</v>
      </c>
      <c r="B3582" s="8" t="s">
        <v>13</v>
      </c>
      <c r="C3582" s="8" t="s">
        <v>423</v>
      </c>
      <c r="D3582" s="8" t="s">
        <v>15</v>
      </c>
      <c r="E3582" s="8" t="s">
        <v>25</v>
      </c>
      <c r="F3582" s="8" t="s">
        <v>29</v>
      </c>
      <c r="G3582" s="8" t="s">
        <v>30</v>
      </c>
      <c r="H3582" s="8" t="s">
        <v>19</v>
      </c>
      <c r="I3582" s="8" t="s">
        <v>19</v>
      </c>
      <c r="J3582" s="8">
        <v>1.0</v>
      </c>
      <c r="K3582" s="8" t="s">
        <v>56</v>
      </c>
      <c r="L3582" s="8">
        <v>0.0</v>
      </c>
    </row>
    <row r="3583" ht="22.5" customHeight="1">
      <c r="A3583" s="7">
        <v>46149.42162119213</v>
      </c>
      <c r="B3583" s="8" t="s">
        <v>13</v>
      </c>
      <c r="C3583" s="8" t="s">
        <v>418</v>
      </c>
      <c r="D3583" s="8" t="s">
        <v>15</v>
      </c>
      <c r="E3583" s="8" t="s">
        <v>25</v>
      </c>
      <c r="F3583" s="8" t="s">
        <v>29</v>
      </c>
      <c r="G3583" s="8" t="s">
        <v>18</v>
      </c>
      <c r="H3583" s="8" t="s">
        <v>19</v>
      </c>
      <c r="I3583" s="8" t="s">
        <v>19</v>
      </c>
      <c r="J3583" s="8">
        <v>2.0</v>
      </c>
      <c r="K3583" s="8" t="s">
        <v>99</v>
      </c>
      <c r="L3583" s="8" t="s">
        <v>35</v>
      </c>
      <c r="M3583" s="8" t="s">
        <v>474</v>
      </c>
    </row>
    <row r="3584" ht="22.5" customHeight="1">
      <c r="A3584" s="7">
        <v>46149.464596562495</v>
      </c>
      <c r="B3584" s="8" t="s">
        <v>13</v>
      </c>
      <c r="C3584" s="8" t="s">
        <v>27</v>
      </c>
      <c r="D3584" s="8" t="s">
        <v>15</v>
      </c>
      <c r="E3584" s="8" t="s">
        <v>15</v>
      </c>
      <c r="F3584" s="8" t="s">
        <v>29</v>
      </c>
      <c r="G3584" s="8" t="s">
        <v>18</v>
      </c>
      <c r="H3584" s="8" t="s">
        <v>65</v>
      </c>
      <c r="I3584" s="8" t="s">
        <v>65</v>
      </c>
      <c r="J3584" s="8">
        <v>1.0</v>
      </c>
      <c r="K3584" s="8" t="s">
        <v>56</v>
      </c>
      <c r="L3584" s="8">
        <v>3.0</v>
      </c>
    </row>
    <row r="3585" ht="22.5" customHeight="1">
      <c r="A3585" s="7">
        <v>46149.53796236111</v>
      </c>
      <c r="B3585" s="8" t="s">
        <v>13</v>
      </c>
      <c r="C3585" s="8" t="s">
        <v>33</v>
      </c>
      <c r="D3585" s="8" t="s">
        <v>15</v>
      </c>
      <c r="E3585" s="8" t="s">
        <v>15</v>
      </c>
      <c r="F3585" s="8" t="s">
        <v>29</v>
      </c>
      <c r="G3585" s="8" t="s">
        <v>18</v>
      </c>
      <c r="H3585" s="8" t="s">
        <v>19</v>
      </c>
      <c r="I3585" s="8" t="s">
        <v>19</v>
      </c>
      <c r="J3585" s="8">
        <v>2.0</v>
      </c>
      <c r="K3585" s="8" t="s">
        <v>21</v>
      </c>
      <c r="L3585" s="8" t="s">
        <v>35</v>
      </c>
      <c r="M3585" s="8" t="s">
        <v>474</v>
      </c>
    </row>
    <row r="3586" ht="22.5" customHeight="1">
      <c r="A3586" s="7">
        <v>46149.62050925926</v>
      </c>
      <c r="B3586" s="8" t="s">
        <v>13</v>
      </c>
      <c r="C3586" s="8" t="s">
        <v>415</v>
      </c>
      <c r="D3586" s="8" t="s">
        <v>15</v>
      </c>
      <c r="E3586" s="8" t="s">
        <v>16</v>
      </c>
      <c r="F3586" s="8" t="s">
        <v>29</v>
      </c>
      <c r="G3586" s="8" t="s">
        <v>56</v>
      </c>
      <c r="H3586" s="8" t="s">
        <v>65</v>
      </c>
      <c r="I3586" s="8" t="s">
        <v>65</v>
      </c>
      <c r="J3586" s="8">
        <v>1.0</v>
      </c>
      <c r="K3586" s="8" t="s">
        <v>56</v>
      </c>
      <c r="L3586" s="8">
        <v>5.0</v>
      </c>
    </row>
    <row r="3587" ht="22.5" customHeight="1">
      <c r="A3587" s="7">
        <v>46150.4238028125</v>
      </c>
      <c r="B3587" s="8" t="s">
        <v>112</v>
      </c>
      <c r="C3587" s="8" t="s">
        <v>423</v>
      </c>
      <c r="D3587" s="8" t="s">
        <v>15</v>
      </c>
      <c r="E3587" s="8" t="s">
        <v>97</v>
      </c>
      <c r="F3587" s="8" t="s">
        <v>83</v>
      </c>
      <c r="G3587" s="8" t="s">
        <v>18</v>
      </c>
      <c r="H3587" s="8" t="s">
        <v>65</v>
      </c>
      <c r="I3587" s="8" t="s">
        <v>19</v>
      </c>
      <c r="J3587" s="8">
        <v>1.0</v>
      </c>
      <c r="K3587" s="8" t="s">
        <v>486</v>
      </c>
      <c r="L3587" s="8">
        <v>1.0</v>
      </c>
    </row>
    <row r="3588" ht="22.5" customHeight="1">
      <c r="A3588" s="7">
        <v>46150.4409434375</v>
      </c>
      <c r="B3588" s="8" t="s">
        <v>112</v>
      </c>
      <c r="C3588" s="8" t="s">
        <v>23</v>
      </c>
      <c r="D3588" s="8" t="s">
        <v>95</v>
      </c>
      <c r="E3588" s="8" t="s">
        <v>70</v>
      </c>
      <c r="F3588" s="8" t="s">
        <v>83</v>
      </c>
      <c r="G3588" s="8" t="s">
        <v>188</v>
      </c>
      <c r="H3588" s="8" t="s">
        <v>19</v>
      </c>
      <c r="I3588" s="8" t="s">
        <v>19</v>
      </c>
      <c r="J3588" s="8">
        <v>1.0</v>
      </c>
      <c r="K3588" s="8" t="s">
        <v>543</v>
      </c>
      <c r="L3588" s="8" t="s">
        <v>19</v>
      </c>
      <c r="M3588" s="8" t="s">
        <v>474</v>
      </c>
    </row>
    <row r="3589" ht="22.5" customHeight="1">
      <c r="A3589" s="7">
        <v>46150.47233457176</v>
      </c>
      <c r="B3589" s="8" t="s">
        <v>112</v>
      </c>
      <c r="C3589" s="8" t="s">
        <v>418</v>
      </c>
      <c r="D3589" s="8" t="s">
        <v>84</v>
      </c>
      <c r="E3589" s="8" t="s">
        <v>16</v>
      </c>
      <c r="F3589" s="8" t="s">
        <v>17</v>
      </c>
      <c r="G3589" s="8" t="s">
        <v>62</v>
      </c>
      <c r="H3589" s="8" t="s">
        <v>19</v>
      </c>
      <c r="I3589" s="8" t="s">
        <v>19</v>
      </c>
      <c r="J3589" s="8">
        <v>2.0</v>
      </c>
      <c r="K3589" s="8" t="s">
        <v>99</v>
      </c>
      <c r="L3589" s="8" t="s">
        <v>35</v>
      </c>
      <c r="M3589" s="8" t="s">
        <v>474</v>
      </c>
    </row>
    <row r="3590" ht="22.5" customHeight="1">
      <c r="A3590" s="7">
        <v>46150.47457153935</v>
      </c>
      <c r="B3590" s="8" t="s">
        <v>112</v>
      </c>
      <c r="C3590" s="8" t="s">
        <v>131</v>
      </c>
      <c r="D3590" s="8" t="s">
        <v>15</v>
      </c>
      <c r="E3590" s="8" t="s">
        <v>15</v>
      </c>
      <c r="F3590" s="8" t="s">
        <v>17</v>
      </c>
      <c r="G3590" s="8" t="s">
        <v>18</v>
      </c>
      <c r="H3590" s="8" t="s">
        <v>65</v>
      </c>
      <c r="I3590" s="8" t="s">
        <v>19</v>
      </c>
      <c r="J3590" s="8">
        <v>3.0</v>
      </c>
      <c r="K3590" s="8" t="s">
        <v>26</v>
      </c>
      <c r="L3590" s="8" t="s">
        <v>544</v>
      </c>
      <c r="M3590" s="8" t="s">
        <v>474</v>
      </c>
    </row>
    <row r="3591" ht="22.5" customHeight="1">
      <c r="A3591" s="7">
        <v>46150.5389377199</v>
      </c>
      <c r="B3591" s="8" t="s">
        <v>112</v>
      </c>
      <c r="C3591" s="8" t="s">
        <v>27</v>
      </c>
      <c r="D3591" s="8" t="s">
        <v>15</v>
      </c>
      <c r="E3591" s="8" t="s">
        <v>97</v>
      </c>
      <c r="F3591" s="8" t="s">
        <v>17</v>
      </c>
      <c r="G3591" s="8" t="s">
        <v>62</v>
      </c>
      <c r="H3591" s="8" t="s">
        <v>65</v>
      </c>
      <c r="I3591" s="8" t="s">
        <v>19</v>
      </c>
      <c r="J3591" s="8">
        <v>1.0</v>
      </c>
      <c r="K3591" s="8" t="s">
        <v>142</v>
      </c>
      <c r="L3591" s="8">
        <v>4.0</v>
      </c>
      <c r="M3591" s="8" t="s">
        <v>474</v>
      </c>
    </row>
    <row r="3592" ht="22.5" customHeight="1">
      <c r="A3592" s="7">
        <v>46150.54651980324</v>
      </c>
      <c r="B3592" s="8" t="s">
        <v>112</v>
      </c>
      <c r="C3592" s="8" t="s">
        <v>439</v>
      </c>
      <c r="D3592" s="8" t="s">
        <v>95</v>
      </c>
      <c r="E3592" s="8" t="s">
        <v>96</v>
      </c>
      <c r="F3592" s="8" t="s">
        <v>29</v>
      </c>
      <c r="G3592" s="8" t="s">
        <v>62</v>
      </c>
      <c r="H3592" s="8" t="s">
        <v>19</v>
      </c>
      <c r="I3592" s="8" t="s">
        <v>19</v>
      </c>
      <c r="J3592" s="8">
        <v>1.0</v>
      </c>
      <c r="K3592" s="8" t="s">
        <v>56</v>
      </c>
      <c r="L3592" s="8">
        <v>0.0</v>
      </c>
    </row>
    <row r="3593" ht="22.5" customHeight="1">
      <c r="A3593" s="7">
        <v>46150.57460127315</v>
      </c>
      <c r="B3593" s="8" t="s">
        <v>112</v>
      </c>
      <c r="C3593" s="8" t="s">
        <v>417</v>
      </c>
      <c r="D3593" s="8" t="s">
        <v>84</v>
      </c>
      <c r="E3593" s="8" t="s">
        <v>97</v>
      </c>
      <c r="F3593" s="8" t="s">
        <v>17</v>
      </c>
      <c r="G3593" s="8" t="s">
        <v>18</v>
      </c>
      <c r="H3593" s="8" t="s">
        <v>65</v>
      </c>
      <c r="I3593" s="8" t="s">
        <v>65</v>
      </c>
      <c r="J3593" s="8">
        <v>1.0</v>
      </c>
      <c r="K3593" s="8" t="s">
        <v>502</v>
      </c>
      <c r="L3593" s="8">
        <v>3.0</v>
      </c>
    </row>
    <row r="3594" ht="22.5" customHeight="1">
      <c r="A3594" s="7">
        <v>46150.5917506713</v>
      </c>
      <c r="B3594" s="8" t="s">
        <v>112</v>
      </c>
      <c r="C3594" s="8" t="s">
        <v>108</v>
      </c>
      <c r="D3594" s="8" t="s">
        <v>61</v>
      </c>
      <c r="E3594" s="8" t="s">
        <v>97</v>
      </c>
      <c r="F3594" s="8" t="s">
        <v>17</v>
      </c>
      <c r="G3594" s="8" t="s">
        <v>62</v>
      </c>
      <c r="H3594" s="8" t="s">
        <v>19</v>
      </c>
      <c r="I3594" s="8" t="s">
        <v>19</v>
      </c>
      <c r="J3594" s="8">
        <v>2.0</v>
      </c>
      <c r="K3594" s="8" t="s">
        <v>545</v>
      </c>
      <c r="L3594" s="8" t="s">
        <v>32</v>
      </c>
    </row>
    <row r="3595" ht="22.5" customHeight="1">
      <c r="A3595" s="7">
        <v>46150.60099515047</v>
      </c>
      <c r="B3595" s="8" t="s">
        <v>112</v>
      </c>
      <c r="C3595" s="8" t="s">
        <v>415</v>
      </c>
      <c r="D3595" s="8" t="s">
        <v>15</v>
      </c>
      <c r="E3595" s="8" t="s">
        <v>15</v>
      </c>
      <c r="F3595" s="8" t="s">
        <v>29</v>
      </c>
      <c r="G3595" s="8" t="s">
        <v>56</v>
      </c>
      <c r="H3595" s="8" t="s">
        <v>19</v>
      </c>
      <c r="I3595" s="8" t="s">
        <v>19</v>
      </c>
      <c r="J3595" s="8">
        <v>1.0</v>
      </c>
      <c r="K3595" s="8" t="s">
        <v>56</v>
      </c>
      <c r="L3595" s="8">
        <v>0.0</v>
      </c>
    </row>
    <row r="3596" ht="22.5" customHeight="1">
      <c r="A3596" s="7">
        <v>46150.60253174769</v>
      </c>
      <c r="B3596" s="8" t="s">
        <v>112</v>
      </c>
      <c r="C3596" s="8" t="s">
        <v>72</v>
      </c>
      <c r="D3596" s="8" t="s">
        <v>15</v>
      </c>
      <c r="E3596" s="8" t="s">
        <v>70</v>
      </c>
      <c r="F3596" s="8" t="s">
        <v>17</v>
      </c>
      <c r="G3596" s="8" t="s">
        <v>18</v>
      </c>
      <c r="H3596" s="8" t="s">
        <v>65</v>
      </c>
      <c r="I3596" s="8" t="s">
        <v>65</v>
      </c>
      <c r="J3596" s="8">
        <v>1.0</v>
      </c>
      <c r="K3596" s="8" t="s">
        <v>26</v>
      </c>
      <c r="L3596" s="8" t="s">
        <v>401</v>
      </c>
      <c r="M3596" s="8" t="s">
        <v>474</v>
      </c>
    </row>
    <row r="3597" ht="22.5" customHeight="1">
      <c r="A3597" s="7">
        <v>46150.61795730324</v>
      </c>
      <c r="B3597" s="8" t="s">
        <v>112</v>
      </c>
      <c r="C3597" s="8" t="s">
        <v>159</v>
      </c>
      <c r="D3597" s="8" t="s">
        <v>15</v>
      </c>
      <c r="E3597" s="8" t="s">
        <v>25</v>
      </c>
      <c r="F3597" s="8" t="s">
        <v>17</v>
      </c>
      <c r="G3597" s="8" t="s">
        <v>18</v>
      </c>
      <c r="H3597" s="8" t="s">
        <v>19</v>
      </c>
      <c r="I3597" s="8" t="s">
        <v>19</v>
      </c>
      <c r="J3597" s="8">
        <v>1.0</v>
      </c>
      <c r="K3597" s="8" t="s">
        <v>56</v>
      </c>
      <c r="L3597" s="8" t="s">
        <v>19</v>
      </c>
    </row>
    <row r="3598" ht="22.5" customHeight="1">
      <c r="A3598" s="7">
        <v>46150.61996946759</v>
      </c>
      <c r="B3598" s="8" t="s">
        <v>112</v>
      </c>
      <c r="C3598" s="8" t="s">
        <v>33</v>
      </c>
      <c r="D3598" s="8" t="s">
        <v>15</v>
      </c>
      <c r="E3598" s="8" t="s">
        <v>15</v>
      </c>
      <c r="F3598" s="8" t="s">
        <v>29</v>
      </c>
      <c r="G3598" s="8" t="s">
        <v>18</v>
      </c>
      <c r="H3598" s="8" t="s">
        <v>19</v>
      </c>
      <c r="I3598" s="8" t="s">
        <v>19</v>
      </c>
      <c r="J3598" s="8">
        <v>3.0</v>
      </c>
      <c r="K3598" s="8" t="s">
        <v>21</v>
      </c>
      <c r="L3598" s="8" t="s">
        <v>35</v>
      </c>
      <c r="M3598" s="8" t="s">
        <v>474</v>
      </c>
    </row>
    <row r="3599" ht="22.5" customHeight="1">
      <c r="A3599" s="7">
        <v>46150.62417831019</v>
      </c>
      <c r="B3599" s="8" t="s">
        <v>112</v>
      </c>
      <c r="C3599" s="8" t="s">
        <v>141</v>
      </c>
      <c r="D3599" s="8" t="s">
        <v>15</v>
      </c>
      <c r="E3599" s="8" t="s">
        <v>25</v>
      </c>
      <c r="F3599" s="8" t="s">
        <v>17</v>
      </c>
      <c r="G3599" s="8" t="s">
        <v>40</v>
      </c>
      <c r="H3599" s="8" t="s">
        <v>65</v>
      </c>
      <c r="I3599" s="8" t="s">
        <v>65</v>
      </c>
      <c r="J3599" s="8">
        <v>3.0</v>
      </c>
      <c r="K3599" s="8" t="s">
        <v>102</v>
      </c>
      <c r="L3599" s="8">
        <v>2.0</v>
      </c>
      <c r="M3599" s="8" t="s">
        <v>474</v>
      </c>
    </row>
    <row r="3600" ht="22.5" customHeight="1">
      <c r="A3600" s="7">
        <v>46150.63004523148</v>
      </c>
      <c r="B3600" s="8" t="s">
        <v>112</v>
      </c>
      <c r="C3600" s="8" t="s">
        <v>409</v>
      </c>
      <c r="D3600" s="8" t="s">
        <v>15</v>
      </c>
      <c r="E3600" s="8" t="s">
        <v>15</v>
      </c>
      <c r="F3600" s="8" t="s">
        <v>29</v>
      </c>
      <c r="G3600" s="8" t="s">
        <v>30</v>
      </c>
      <c r="H3600" s="8" t="s">
        <v>19</v>
      </c>
      <c r="I3600" s="8" t="s">
        <v>19</v>
      </c>
      <c r="J3600" s="8">
        <v>1.0</v>
      </c>
      <c r="K3600" s="8" t="s">
        <v>56</v>
      </c>
      <c r="L3600" s="8">
        <v>0.0</v>
      </c>
      <c r="M3600" s="8" t="s">
        <v>474</v>
      </c>
    </row>
    <row r="3601" ht="22.5" customHeight="1">
      <c r="A3601" s="7">
        <v>46150.63025947916</v>
      </c>
      <c r="B3601" s="8" t="s">
        <v>112</v>
      </c>
      <c r="C3601" s="8" t="s">
        <v>64</v>
      </c>
      <c r="D3601" s="8" t="s">
        <v>15</v>
      </c>
      <c r="E3601" s="8" t="s">
        <v>15</v>
      </c>
      <c r="F3601" s="8" t="s">
        <v>29</v>
      </c>
      <c r="G3601" s="8" t="s">
        <v>30</v>
      </c>
      <c r="H3601" s="8" t="s">
        <v>19</v>
      </c>
      <c r="I3601" s="8" t="s">
        <v>19</v>
      </c>
      <c r="J3601" s="8">
        <v>1.0</v>
      </c>
      <c r="K3601" s="8" t="s">
        <v>56</v>
      </c>
      <c r="L3601" s="8" t="s">
        <v>32</v>
      </c>
      <c r="M3601" s="8" t="s">
        <v>474</v>
      </c>
    </row>
    <row r="3602" ht="22.5" customHeight="1">
      <c r="A3602" s="7">
        <v>46150.63073528935</v>
      </c>
      <c r="B3602" s="8" t="s">
        <v>112</v>
      </c>
      <c r="C3602" s="8" t="s">
        <v>82</v>
      </c>
      <c r="D3602" s="8" t="s">
        <v>15</v>
      </c>
      <c r="E3602" s="8" t="s">
        <v>15</v>
      </c>
      <c r="F3602" s="8" t="s">
        <v>83</v>
      </c>
      <c r="G3602" s="8" t="s">
        <v>56</v>
      </c>
      <c r="H3602" s="8" t="s">
        <v>19</v>
      </c>
      <c r="I3602" s="8" t="s">
        <v>19</v>
      </c>
      <c r="J3602" s="8">
        <v>3.0</v>
      </c>
      <c r="K3602" s="8" t="s">
        <v>56</v>
      </c>
      <c r="L3602" s="8" t="s">
        <v>19</v>
      </c>
    </row>
    <row r="3603" ht="22.5" customHeight="1">
      <c r="A3603" s="7">
        <v>46150.630740162036</v>
      </c>
      <c r="B3603" s="8" t="s">
        <v>112</v>
      </c>
      <c r="C3603" s="8" t="s">
        <v>68</v>
      </c>
      <c r="D3603" s="8" t="s">
        <v>61</v>
      </c>
      <c r="E3603" s="8" t="s">
        <v>15</v>
      </c>
      <c r="F3603" s="8" t="s">
        <v>17</v>
      </c>
      <c r="G3603" s="8" t="s">
        <v>62</v>
      </c>
      <c r="H3603" s="8" t="s">
        <v>19</v>
      </c>
      <c r="I3603" s="8" t="s">
        <v>19</v>
      </c>
      <c r="J3603" s="8">
        <v>2.0</v>
      </c>
      <c r="K3603" s="8" t="s">
        <v>416</v>
      </c>
      <c r="L3603" s="8" t="s">
        <v>32</v>
      </c>
      <c r="M3603" s="8" t="s">
        <v>477</v>
      </c>
    </row>
    <row r="3604" ht="22.5" customHeight="1">
      <c r="A3604" s="7">
        <v>46150.63108276621</v>
      </c>
      <c r="B3604" s="8" t="s">
        <v>112</v>
      </c>
      <c r="C3604" s="8" t="s">
        <v>44</v>
      </c>
      <c r="D3604" s="8" t="s">
        <v>15</v>
      </c>
      <c r="E3604" s="8" t="s">
        <v>97</v>
      </c>
      <c r="F3604" s="8" t="s">
        <v>83</v>
      </c>
      <c r="G3604" s="8" t="s">
        <v>30</v>
      </c>
      <c r="H3604" s="8" t="s">
        <v>19</v>
      </c>
      <c r="I3604" s="8" t="s">
        <v>19</v>
      </c>
      <c r="J3604" s="8">
        <v>1.0</v>
      </c>
      <c r="K3604" s="8" t="s">
        <v>56</v>
      </c>
      <c r="L3604" s="8" t="s">
        <v>53</v>
      </c>
    </row>
    <row r="3605" ht="22.5" customHeight="1">
      <c r="A3605" s="7">
        <v>46150.63148787037</v>
      </c>
      <c r="B3605" s="8" t="s">
        <v>112</v>
      </c>
      <c r="C3605" s="8" t="s">
        <v>39</v>
      </c>
      <c r="D3605" s="8" t="s">
        <v>61</v>
      </c>
      <c r="E3605" s="8" t="s">
        <v>70</v>
      </c>
      <c r="F3605" s="8" t="s">
        <v>83</v>
      </c>
      <c r="G3605" s="8" t="s">
        <v>18</v>
      </c>
      <c r="H3605" s="8" t="s">
        <v>19</v>
      </c>
      <c r="I3605" s="8" t="s">
        <v>19</v>
      </c>
      <c r="J3605" s="8">
        <v>2.0</v>
      </c>
      <c r="K3605" s="8" t="s">
        <v>56</v>
      </c>
      <c r="L3605" s="8" t="s">
        <v>116</v>
      </c>
      <c r="M3605" s="8" t="s">
        <v>474</v>
      </c>
    </row>
    <row r="3606" ht="22.5" customHeight="1">
      <c r="A3606" s="7">
        <v>46150.631854004634</v>
      </c>
      <c r="B3606" s="8" t="s">
        <v>112</v>
      </c>
      <c r="C3606" s="8" t="s">
        <v>47</v>
      </c>
      <c r="D3606" s="8" t="s">
        <v>15</v>
      </c>
      <c r="E3606" s="8" t="s">
        <v>15</v>
      </c>
      <c r="F3606" s="8" t="s">
        <v>17</v>
      </c>
      <c r="G3606" s="8" t="s">
        <v>62</v>
      </c>
      <c r="H3606" s="8" t="s">
        <v>19</v>
      </c>
      <c r="I3606" s="8" t="s">
        <v>19</v>
      </c>
      <c r="J3606" s="8">
        <v>2.0</v>
      </c>
      <c r="K3606" s="8" t="s">
        <v>99</v>
      </c>
      <c r="L3606" s="8" t="s">
        <v>32</v>
      </c>
      <c r="M3606" s="8" t="s">
        <v>477</v>
      </c>
    </row>
    <row r="3607" ht="22.5" customHeight="1">
      <c r="A3607" s="7">
        <v>46150.72864929398</v>
      </c>
      <c r="B3607" s="8" t="s">
        <v>112</v>
      </c>
      <c r="C3607" s="8" t="s">
        <v>414</v>
      </c>
      <c r="D3607" s="8" t="s">
        <v>15</v>
      </c>
      <c r="E3607" s="8" t="s">
        <v>15</v>
      </c>
      <c r="F3607" s="8" t="s">
        <v>17</v>
      </c>
      <c r="G3607" s="8" t="s">
        <v>18</v>
      </c>
      <c r="H3607" s="8" t="s">
        <v>19</v>
      </c>
      <c r="I3607" s="8" t="s">
        <v>19</v>
      </c>
      <c r="J3607" s="8">
        <v>1.0</v>
      </c>
      <c r="K3607" s="8" t="s">
        <v>56</v>
      </c>
      <c r="L3607" s="8" t="s">
        <v>19</v>
      </c>
    </row>
    <row r="3608" ht="22.5" customHeight="1">
      <c r="A3608" s="7">
        <v>46151.330718680554</v>
      </c>
      <c r="B3608" s="8" t="s">
        <v>67</v>
      </c>
      <c r="C3608" s="8" t="s">
        <v>23</v>
      </c>
      <c r="D3608" s="8" t="s">
        <v>84</v>
      </c>
      <c r="E3608" s="8" t="s">
        <v>15</v>
      </c>
      <c r="F3608" s="8" t="s">
        <v>17</v>
      </c>
      <c r="G3608" s="8" t="s">
        <v>62</v>
      </c>
      <c r="H3608" s="8" t="s">
        <v>19</v>
      </c>
      <c r="I3608" s="8" t="s">
        <v>19</v>
      </c>
      <c r="J3608" s="8">
        <v>1.0</v>
      </c>
      <c r="K3608" s="8" t="s">
        <v>543</v>
      </c>
      <c r="L3608" s="8" t="s">
        <v>19</v>
      </c>
      <c r="M3608" s="8" t="s">
        <v>474</v>
      </c>
    </row>
    <row r="3609" ht="22.5" customHeight="1">
      <c r="A3609" s="7">
        <v>46151.33135152778</v>
      </c>
      <c r="B3609" s="8" t="s">
        <v>67</v>
      </c>
      <c r="C3609" s="8" t="s">
        <v>82</v>
      </c>
      <c r="D3609" s="8" t="s">
        <v>15</v>
      </c>
      <c r="E3609" s="8" t="s">
        <v>15</v>
      </c>
      <c r="F3609" s="8" t="s">
        <v>83</v>
      </c>
      <c r="G3609" s="8" t="s">
        <v>56</v>
      </c>
      <c r="H3609" s="8" t="s">
        <v>19</v>
      </c>
      <c r="I3609" s="8" t="s">
        <v>19</v>
      </c>
      <c r="J3609" s="8">
        <v>2.0</v>
      </c>
      <c r="K3609" s="8" t="s">
        <v>56</v>
      </c>
      <c r="L3609" s="8" t="s">
        <v>19</v>
      </c>
    </row>
    <row r="3610" ht="22.5" customHeight="1">
      <c r="A3610" s="7">
        <v>46151.343565069445</v>
      </c>
      <c r="B3610" s="8" t="s">
        <v>67</v>
      </c>
      <c r="C3610" s="8" t="s">
        <v>423</v>
      </c>
      <c r="D3610" s="8" t="s">
        <v>15</v>
      </c>
      <c r="E3610" s="8" t="s">
        <v>15</v>
      </c>
      <c r="F3610" s="8" t="s">
        <v>17</v>
      </c>
      <c r="G3610" s="8" t="s">
        <v>18</v>
      </c>
      <c r="H3610" s="8" t="s">
        <v>65</v>
      </c>
      <c r="I3610" s="8" t="s">
        <v>19</v>
      </c>
      <c r="J3610" s="8">
        <v>1.0</v>
      </c>
      <c r="K3610" s="8" t="s">
        <v>56</v>
      </c>
      <c r="L3610" s="8">
        <v>2.0</v>
      </c>
    </row>
    <row r="3611" ht="22.5" customHeight="1">
      <c r="A3611" s="7">
        <v>46151.37364010417</v>
      </c>
      <c r="B3611" s="8" t="s">
        <v>67</v>
      </c>
      <c r="C3611" s="8" t="s">
        <v>409</v>
      </c>
      <c r="D3611" s="8" t="s">
        <v>15</v>
      </c>
      <c r="E3611" s="8" t="s">
        <v>15</v>
      </c>
      <c r="F3611" s="8" t="s">
        <v>29</v>
      </c>
      <c r="G3611" s="8" t="s">
        <v>30</v>
      </c>
      <c r="H3611" s="8" t="s">
        <v>19</v>
      </c>
      <c r="I3611" s="8" t="s">
        <v>19</v>
      </c>
      <c r="J3611" s="8">
        <v>1.0</v>
      </c>
      <c r="K3611" s="8" t="s">
        <v>56</v>
      </c>
      <c r="L3611" s="8">
        <v>0.0</v>
      </c>
      <c r="M3611" s="8" t="s">
        <v>474</v>
      </c>
    </row>
    <row r="3612" ht="22.5" customHeight="1">
      <c r="A3612" s="7">
        <v>46151.381338935185</v>
      </c>
      <c r="B3612" s="8" t="s">
        <v>67</v>
      </c>
      <c r="C3612" s="8" t="s">
        <v>418</v>
      </c>
      <c r="D3612" s="8" t="s">
        <v>15</v>
      </c>
      <c r="E3612" s="8" t="s">
        <v>15</v>
      </c>
      <c r="F3612" s="8" t="s">
        <v>17</v>
      </c>
      <c r="G3612" s="8" t="s">
        <v>62</v>
      </c>
      <c r="H3612" s="8" t="s">
        <v>19</v>
      </c>
      <c r="I3612" s="8" t="s">
        <v>19</v>
      </c>
      <c r="J3612" s="8">
        <v>2.0</v>
      </c>
      <c r="K3612" s="8" t="s">
        <v>99</v>
      </c>
      <c r="L3612" s="8" t="s">
        <v>35</v>
      </c>
      <c r="M3612" s="8" t="s">
        <v>474</v>
      </c>
    </row>
    <row r="3613" ht="22.5" customHeight="1">
      <c r="A3613" s="7">
        <v>46151.384536365746</v>
      </c>
      <c r="B3613" s="8" t="s">
        <v>67</v>
      </c>
      <c r="C3613" s="8" t="s">
        <v>72</v>
      </c>
      <c r="D3613" s="8" t="s">
        <v>15</v>
      </c>
      <c r="E3613" s="8" t="s">
        <v>15</v>
      </c>
      <c r="F3613" s="8" t="s">
        <v>29</v>
      </c>
      <c r="G3613" s="8" t="s">
        <v>18</v>
      </c>
      <c r="H3613" s="8" t="s">
        <v>65</v>
      </c>
      <c r="I3613" s="8" t="s">
        <v>19</v>
      </c>
      <c r="J3613" s="8">
        <v>1.0</v>
      </c>
      <c r="K3613" s="8" t="s">
        <v>26</v>
      </c>
      <c r="L3613" s="8">
        <v>2.0</v>
      </c>
      <c r="M3613" s="8" t="s">
        <v>474</v>
      </c>
    </row>
    <row r="3614" ht="22.5" customHeight="1">
      <c r="A3614" s="7">
        <v>46151.398507418984</v>
      </c>
      <c r="B3614" s="8" t="s">
        <v>67</v>
      </c>
      <c r="C3614" s="8" t="s">
        <v>39</v>
      </c>
      <c r="D3614" s="8" t="s">
        <v>61</v>
      </c>
      <c r="E3614" s="8" t="s">
        <v>70</v>
      </c>
      <c r="F3614" s="8" t="s">
        <v>83</v>
      </c>
      <c r="G3614" s="8" t="s">
        <v>18</v>
      </c>
      <c r="H3614" s="8" t="s">
        <v>19</v>
      </c>
      <c r="I3614" s="8" t="s">
        <v>19</v>
      </c>
      <c r="J3614" s="8">
        <v>2.0</v>
      </c>
      <c r="K3614" s="8" t="s">
        <v>56</v>
      </c>
      <c r="L3614" s="8" t="s">
        <v>19</v>
      </c>
    </row>
    <row r="3615" ht="22.5" customHeight="1">
      <c r="A3615" s="7">
        <v>46151.39893372685</v>
      </c>
      <c r="B3615" s="8" t="s">
        <v>67</v>
      </c>
      <c r="C3615" s="8" t="s">
        <v>39</v>
      </c>
      <c r="D3615" s="8" t="s">
        <v>61</v>
      </c>
      <c r="E3615" s="8" t="s">
        <v>70</v>
      </c>
      <c r="F3615" s="8" t="s">
        <v>83</v>
      </c>
      <c r="G3615" s="8" t="s">
        <v>18</v>
      </c>
      <c r="H3615" s="8" t="s">
        <v>19</v>
      </c>
      <c r="I3615" s="8" t="s">
        <v>19</v>
      </c>
      <c r="J3615" s="8">
        <v>2.0</v>
      </c>
      <c r="K3615" s="8" t="s">
        <v>102</v>
      </c>
      <c r="L3615" s="8" t="s">
        <v>19</v>
      </c>
      <c r="M3615" s="8" t="s">
        <v>474</v>
      </c>
    </row>
    <row r="3616" ht="22.5" customHeight="1">
      <c r="A3616" s="7">
        <v>46151.40033438658</v>
      </c>
      <c r="B3616" s="8" t="s">
        <v>67</v>
      </c>
      <c r="C3616" s="8" t="s">
        <v>159</v>
      </c>
      <c r="D3616" s="8" t="s">
        <v>15</v>
      </c>
      <c r="E3616" s="8" t="s">
        <v>16</v>
      </c>
      <c r="F3616" s="8" t="s">
        <v>17</v>
      </c>
      <c r="G3616" s="8" t="s">
        <v>18</v>
      </c>
      <c r="H3616" s="8" t="s">
        <v>19</v>
      </c>
      <c r="I3616" s="8" t="s">
        <v>19</v>
      </c>
      <c r="J3616" s="8">
        <v>1.0</v>
      </c>
      <c r="K3616" s="8" t="s">
        <v>56</v>
      </c>
      <c r="L3616" s="8" t="s">
        <v>19</v>
      </c>
      <c r="M3616" s="8" t="s">
        <v>474</v>
      </c>
    </row>
    <row r="3617" ht="22.5" customHeight="1">
      <c r="A3617" s="7">
        <v>46151.403719050926</v>
      </c>
      <c r="B3617" s="8" t="s">
        <v>67</v>
      </c>
      <c r="C3617" s="8" t="s">
        <v>414</v>
      </c>
      <c r="D3617" s="8" t="s">
        <v>15</v>
      </c>
      <c r="E3617" s="8" t="s">
        <v>15</v>
      </c>
      <c r="F3617" s="8" t="s">
        <v>17</v>
      </c>
      <c r="G3617" s="8" t="s">
        <v>18</v>
      </c>
      <c r="H3617" s="8" t="s">
        <v>19</v>
      </c>
      <c r="I3617" s="8" t="s">
        <v>19</v>
      </c>
      <c r="J3617" s="8">
        <v>1.0</v>
      </c>
      <c r="K3617" s="8" t="s">
        <v>56</v>
      </c>
      <c r="L3617" s="8" t="s">
        <v>116</v>
      </c>
    </row>
    <row r="3618" ht="22.5" customHeight="1">
      <c r="A3618" s="7">
        <v>46151.40422119213</v>
      </c>
      <c r="B3618" s="8" t="s">
        <v>67</v>
      </c>
      <c r="C3618" s="8" t="s">
        <v>27</v>
      </c>
      <c r="D3618" s="8" t="s">
        <v>15</v>
      </c>
      <c r="E3618" s="8" t="s">
        <v>15</v>
      </c>
      <c r="F3618" s="8" t="s">
        <v>17</v>
      </c>
      <c r="G3618" s="8" t="s">
        <v>18</v>
      </c>
      <c r="H3618" s="8" t="s">
        <v>19</v>
      </c>
      <c r="I3618" s="8" t="s">
        <v>19</v>
      </c>
      <c r="J3618" s="8">
        <v>1.0</v>
      </c>
      <c r="K3618" s="8" t="s">
        <v>222</v>
      </c>
      <c r="L3618" s="8" t="s">
        <v>32</v>
      </c>
      <c r="M3618" s="8" t="s">
        <v>474</v>
      </c>
    </row>
    <row r="3619" ht="22.5" customHeight="1">
      <c r="A3619" s="7">
        <v>46151.40814613426</v>
      </c>
      <c r="B3619" s="8" t="s">
        <v>67</v>
      </c>
      <c r="C3619" s="8" t="s">
        <v>33</v>
      </c>
      <c r="D3619" s="8" t="s">
        <v>15</v>
      </c>
      <c r="E3619" s="8" t="s">
        <v>15</v>
      </c>
      <c r="F3619" s="8" t="s">
        <v>29</v>
      </c>
      <c r="G3619" s="8" t="s">
        <v>18</v>
      </c>
      <c r="H3619" s="8" t="s">
        <v>19</v>
      </c>
      <c r="I3619" s="8" t="s">
        <v>19</v>
      </c>
      <c r="J3619" s="8">
        <v>3.0</v>
      </c>
      <c r="K3619" s="8" t="s">
        <v>21</v>
      </c>
      <c r="L3619" s="8" t="s">
        <v>35</v>
      </c>
      <c r="M3619" s="8" t="s">
        <v>474</v>
      </c>
    </row>
    <row r="3620" ht="22.5" customHeight="1">
      <c r="A3620" s="7">
        <v>46151.408171585645</v>
      </c>
      <c r="B3620" s="8" t="s">
        <v>67</v>
      </c>
      <c r="C3620" s="8" t="s">
        <v>64</v>
      </c>
      <c r="D3620" s="8" t="s">
        <v>61</v>
      </c>
      <c r="E3620" s="8" t="s">
        <v>16</v>
      </c>
      <c r="F3620" s="8" t="s">
        <v>17</v>
      </c>
      <c r="G3620" s="8" t="s">
        <v>18</v>
      </c>
      <c r="H3620" s="8" t="s">
        <v>19</v>
      </c>
      <c r="I3620" s="8" t="s">
        <v>19</v>
      </c>
      <c r="J3620" s="8">
        <v>2.0</v>
      </c>
      <c r="K3620" s="8" t="s">
        <v>228</v>
      </c>
      <c r="L3620" s="8" t="s">
        <v>32</v>
      </c>
      <c r="M3620" s="8" t="s">
        <v>474</v>
      </c>
    </row>
    <row r="3621" ht="22.5" customHeight="1">
      <c r="A3621" s="7">
        <v>46151.40842298611</v>
      </c>
      <c r="B3621" s="8" t="s">
        <v>67</v>
      </c>
      <c r="C3621" s="8" t="s">
        <v>14</v>
      </c>
      <c r="D3621" s="8" t="s">
        <v>15</v>
      </c>
      <c r="E3621" s="8" t="s">
        <v>15</v>
      </c>
      <c r="F3621" s="8" t="s">
        <v>17</v>
      </c>
      <c r="G3621" s="8" t="s">
        <v>40</v>
      </c>
      <c r="H3621" s="8" t="s">
        <v>19</v>
      </c>
      <c r="I3621" s="8" t="s">
        <v>19</v>
      </c>
      <c r="J3621" s="8">
        <v>1.0</v>
      </c>
      <c r="K3621" s="8" t="s">
        <v>56</v>
      </c>
      <c r="L3621" s="8" t="s">
        <v>19</v>
      </c>
      <c r="M3621" s="8" t="s">
        <v>474</v>
      </c>
    </row>
    <row r="3622" ht="22.5" customHeight="1">
      <c r="A3622" s="7">
        <v>46151.408457557874</v>
      </c>
      <c r="B3622" s="8" t="s">
        <v>67</v>
      </c>
      <c r="C3622" s="8" t="s">
        <v>141</v>
      </c>
      <c r="D3622" s="8" t="s">
        <v>15</v>
      </c>
      <c r="E3622" s="8" t="s">
        <v>25</v>
      </c>
      <c r="F3622" s="8" t="s">
        <v>17</v>
      </c>
      <c r="G3622" s="8" t="s">
        <v>40</v>
      </c>
      <c r="H3622" s="8" t="s">
        <v>65</v>
      </c>
      <c r="I3622" s="8" t="s">
        <v>65</v>
      </c>
      <c r="J3622" s="8">
        <v>1.0</v>
      </c>
      <c r="K3622" s="8" t="s">
        <v>102</v>
      </c>
      <c r="L3622" s="8">
        <v>3.0</v>
      </c>
      <c r="M3622" s="8" t="s">
        <v>474</v>
      </c>
    </row>
    <row r="3623" ht="22.5" customHeight="1">
      <c r="A3623" s="7">
        <v>46151.409234363426</v>
      </c>
      <c r="B3623" s="8" t="s">
        <v>67</v>
      </c>
      <c r="C3623" s="8" t="s">
        <v>439</v>
      </c>
      <c r="D3623" s="8" t="s">
        <v>15</v>
      </c>
      <c r="E3623" s="8" t="s">
        <v>15</v>
      </c>
      <c r="F3623" s="8" t="s">
        <v>17</v>
      </c>
      <c r="G3623" s="8" t="s">
        <v>18</v>
      </c>
      <c r="H3623" s="8" t="s">
        <v>19</v>
      </c>
      <c r="I3623" s="8" t="s">
        <v>19</v>
      </c>
      <c r="J3623" s="8">
        <v>1.0</v>
      </c>
      <c r="K3623" s="8" t="s">
        <v>56</v>
      </c>
      <c r="L3623" s="8">
        <v>0.0</v>
      </c>
    </row>
    <row r="3624" ht="22.5" customHeight="1">
      <c r="A3624" s="7">
        <v>46151.40978223379</v>
      </c>
      <c r="B3624" s="8" t="s">
        <v>67</v>
      </c>
      <c r="C3624" s="8" t="s">
        <v>417</v>
      </c>
      <c r="D3624" s="8" t="s">
        <v>61</v>
      </c>
      <c r="E3624" s="8" t="s">
        <v>97</v>
      </c>
      <c r="F3624" s="8" t="s">
        <v>17</v>
      </c>
      <c r="G3624" s="8" t="s">
        <v>18</v>
      </c>
      <c r="H3624" s="8" t="s">
        <v>65</v>
      </c>
      <c r="I3624" s="8" t="s">
        <v>65</v>
      </c>
      <c r="J3624" s="8">
        <v>1.0</v>
      </c>
      <c r="K3624" s="8" t="s">
        <v>546</v>
      </c>
      <c r="L3624" s="8">
        <v>4.0</v>
      </c>
    </row>
    <row r="3625" ht="22.5" customHeight="1">
      <c r="A3625" s="7">
        <v>46151.41009496528</v>
      </c>
      <c r="B3625" s="8" t="s">
        <v>67</v>
      </c>
      <c r="C3625" s="8" t="s">
        <v>68</v>
      </c>
      <c r="D3625" s="8" t="s">
        <v>15</v>
      </c>
      <c r="E3625" s="8" t="s">
        <v>15</v>
      </c>
      <c r="F3625" s="8" t="s">
        <v>17</v>
      </c>
      <c r="G3625" s="8" t="s">
        <v>62</v>
      </c>
      <c r="H3625" s="8" t="s">
        <v>19</v>
      </c>
      <c r="I3625" s="8" t="s">
        <v>19</v>
      </c>
      <c r="J3625" s="8">
        <v>1.0</v>
      </c>
      <c r="K3625" s="8" t="s">
        <v>490</v>
      </c>
      <c r="L3625" s="8" t="s">
        <v>19</v>
      </c>
      <c r="M3625" s="8" t="s">
        <v>477</v>
      </c>
    </row>
    <row r="3626" ht="22.5" customHeight="1">
      <c r="A3626" s="7">
        <v>46151.41039986111</v>
      </c>
      <c r="B3626" s="8" t="s">
        <v>67</v>
      </c>
      <c r="C3626" s="8" t="s">
        <v>66</v>
      </c>
      <c r="D3626" s="8" t="s">
        <v>15</v>
      </c>
      <c r="E3626" s="8" t="s">
        <v>15</v>
      </c>
      <c r="F3626" s="8" t="s">
        <v>17</v>
      </c>
      <c r="G3626" s="8" t="s">
        <v>30</v>
      </c>
      <c r="H3626" s="8" t="s">
        <v>19</v>
      </c>
      <c r="I3626" s="8" t="s">
        <v>19</v>
      </c>
      <c r="J3626" s="8">
        <v>2.0</v>
      </c>
      <c r="K3626" s="8" t="s">
        <v>187</v>
      </c>
      <c r="L3626" s="8" t="s">
        <v>53</v>
      </c>
    </row>
    <row r="3627" ht="22.5" customHeight="1">
      <c r="A3627" s="7">
        <v>46151.410905069446</v>
      </c>
      <c r="B3627" s="8" t="s">
        <v>67</v>
      </c>
      <c r="C3627" s="8" t="s">
        <v>47</v>
      </c>
      <c r="D3627" s="8" t="s">
        <v>15</v>
      </c>
      <c r="E3627" s="8" t="s">
        <v>16</v>
      </c>
      <c r="F3627" s="8" t="s">
        <v>17</v>
      </c>
      <c r="G3627" s="8" t="s">
        <v>18</v>
      </c>
      <c r="H3627" s="8" t="s">
        <v>19</v>
      </c>
      <c r="I3627" s="8" t="s">
        <v>19</v>
      </c>
      <c r="J3627" s="8">
        <v>1.0</v>
      </c>
      <c r="K3627" s="8" t="s">
        <v>56</v>
      </c>
      <c r="L3627" s="8" t="s">
        <v>19</v>
      </c>
      <c r="M3627" s="8" t="s">
        <v>474</v>
      </c>
    </row>
    <row r="3628" ht="22.5" customHeight="1">
      <c r="A3628" s="7">
        <v>46151.41175673611</v>
      </c>
      <c r="B3628" s="8" t="s">
        <v>67</v>
      </c>
      <c r="C3628" s="8" t="s">
        <v>131</v>
      </c>
      <c r="D3628" s="8" t="s">
        <v>15</v>
      </c>
      <c r="E3628" s="8" t="s">
        <v>15</v>
      </c>
      <c r="F3628" s="8" t="s">
        <v>17</v>
      </c>
      <c r="G3628" s="8" t="s">
        <v>18</v>
      </c>
      <c r="H3628" s="8" t="s">
        <v>19</v>
      </c>
      <c r="I3628" s="8" t="s">
        <v>19</v>
      </c>
      <c r="J3628" s="8">
        <v>1.0</v>
      </c>
      <c r="K3628" s="8" t="s">
        <v>56</v>
      </c>
      <c r="L3628" s="8" t="s">
        <v>32</v>
      </c>
      <c r="M3628" s="8" t="s">
        <v>474</v>
      </c>
    </row>
    <row r="3629" ht="22.5" customHeight="1">
      <c r="A3629" s="7">
        <v>46151.418137245375</v>
      </c>
      <c r="B3629" s="8" t="s">
        <v>67</v>
      </c>
      <c r="C3629" s="8" t="s">
        <v>108</v>
      </c>
      <c r="D3629" s="8" t="s">
        <v>15</v>
      </c>
      <c r="E3629" s="8" t="s">
        <v>15</v>
      </c>
      <c r="F3629" s="8" t="s">
        <v>17</v>
      </c>
      <c r="G3629" s="8" t="s">
        <v>18</v>
      </c>
      <c r="H3629" s="8" t="s">
        <v>19</v>
      </c>
      <c r="I3629" s="8" t="s">
        <v>19</v>
      </c>
      <c r="J3629" s="8">
        <v>1.0</v>
      </c>
      <c r="K3629" s="8" t="s">
        <v>56</v>
      </c>
      <c r="L3629" s="8" t="s">
        <v>32</v>
      </c>
    </row>
    <row r="3630" ht="22.5" customHeight="1">
      <c r="A3630" s="7">
        <v>46152.30180400463</v>
      </c>
      <c r="B3630" s="8" t="s">
        <v>80</v>
      </c>
      <c r="C3630" s="8" t="s">
        <v>23</v>
      </c>
      <c r="D3630" s="8" t="s">
        <v>15</v>
      </c>
      <c r="E3630" s="8" t="s">
        <v>15</v>
      </c>
      <c r="F3630" s="8" t="s">
        <v>17</v>
      </c>
      <c r="G3630" s="8" t="s">
        <v>18</v>
      </c>
      <c r="H3630" s="8" t="s">
        <v>19</v>
      </c>
      <c r="I3630" s="8" t="s">
        <v>19</v>
      </c>
      <c r="J3630" s="8">
        <v>1.0</v>
      </c>
      <c r="K3630" s="8" t="s">
        <v>547</v>
      </c>
      <c r="L3630" s="8" t="s">
        <v>19</v>
      </c>
      <c r="M3630" s="8" t="s">
        <v>474</v>
      </c>
    </row>
    <row r="3631" ht="22.5" customHeight="1">
      <c r="A3631" s="7">
        <v>46152.30666425926</v>
      </c>
      <c r="B3631" s="8" t="s">
        <v>80</v>
      </c>
      <c r="C3631" s="8" t="s">
        <v>423</v>
      </c>
      <c r="D3631" s="8" t="s">
        <v>15</v>
      </c>
      <c r="E3631" s="8" t="s">
        <v>15</v>
      </c>
      <c r="F3631" s="8" t="s">
        <v>17</v>
      </c>
      <c r="G3631" s="8" t="s">
        <v>18</v>
      </c>
      <c r="H3631" s="8" t="s">
        <v>65</v>
      </c>
      <c r="I3631" s="8" t="s">
        <v>19</v>
      </c>
      <c r="J3631" s="8">
        <v>1.0</v>
      </c>
      <c r="K3631" s="8" t="s">
        <v>56</v>
      </c>
      <c r="L3631" s="8">
        <v>3.0</v>
      </c>
    </row>
    <row r="3632" ht="22.5" customHeight="1">
      <c r="A3632" s="7">
        <v>46152.30699921296</v>
      </c>
      <c r="B3632" s="8" t="s">
        <v>80</v>
      </c>
      <c r="C3632" s="8" t="s">
        <v>418</v>
      </c>
      <c r="D3632" s="8" t="s">
        <v>15</v>
      </c>
      <c r="E3632" s="8" t="s">
        <v>16</v>
      </c>
      <c r="F3632" s="8" t="s">
        <v>17</v>
      </c>
      <c r="G3632" s="8" t="s">
        <v>18</v>
      </c>
      <c r="H3632" s="8" t="s">
        <v>19</v>
      </c>
      <c r="I3632" s="8" t="s">
        <v>19</v>
      </c>
      <c r="J3632" s="8">
        <v>2.0</v>
      </c>
      <c r="K3632" s="8" t="s">
        <v>99</v>
      </c>
      <c r="L3632" s="8" t="s">
        <v>35</v>
      </c>
      <c r="M3632" s="8" t="s">
        <v>474</v>
      </c>
    </row>
    <row r="3633" ht="22.5" customHeight="1">
      <c r="A3633" s="7">
        <v>46152.315862511576</v>
      </c>
      <c r="B3633" s="8" t="s">
        <v>80</v>
      </c>
      <c r="C3633" s="8" t="s">
        <v>72</v>
      </c>
      <c r="D3633" s="8" t="s">
        <v>15</v>
      </c>
      <c r="E3633" s="8" t="s">
        <v>15</v>
      </c>
      <c r="F3633" s="8" t="s">
        <v>17</v>
      </c>
      <c r="G3633" s="8" t="s">
        <v>18</v>
      </c>
      <c r="H3633" s="8" t="s">
        <v>65</v>
      </c>
      <c r="I3633" s="8" t="s">
        <v>19</v>
      </c>
      <c r="J3633" s="8">
        <v>1.0</v>
      </c>
      <c r="K3633" s="8" t="s">
        <v>26</v>
      </c>
      <c r="L3633" s="8">
        <v>3.0</v>
      </c>
      <c r="M3633" s="8" t="s">
        <v>474</v>
      </c>
    </row>
    <row r="3634" ht="22.5" customHeight="1">
      <c r="A3634" s="7">
        <v>46152.32233585649</v>
      </c>
      <c r="B3634" s="8" t="s">
        <v>80</v>
      </c>
      <c r="C3634" s="8" t="s">
        <v>66</v>
      </c>
      <c r="D3634" s="8" t="s">
        <v>15</v>
      </c>
      <c r="E3634" s="8" t="s">
        <v>97</v>
      </c>
      <c r="F3634" s="8" t="s">
        <v>17</v>
      </c>
      <c r="G3634" s="8" t="s">
        <v>18</v>
      </c>
      <c r="H3634" s="8" t="s">
        <v>19</v>
      </c>
      <c r="I3634" s="8" t="s">
        <v>19</v>
      </c>
      <c r="J3634" s="8">
        <v>3.0</v>
      </c>
      <c r="K3634" s="8" t="s">
        <v>187</v>
      </c>
      <c r="L3634" s="8" t="s">
        <v>53</v>
      </c>
    </row>
    <row r="3635" ht="22.5" customHeight="1">
      <c r="A3635" s="7">
        <v>46152.32253017361</v>
      </c>
      <c r="B3635" s="8" t="s">
        <v>80</v>
      </c>
      <c r="C3635" s="8" t="s">
        <v>82</v>
      </c>
      <c r="D3635" s="8" t="s">
        <v>15</v>
      </c>
      <c r="E3635" s="8" t="s">
        <v>15</v>
      </c>
      <c r="F3635" s="8" t="s">
        <v>83</v>
      </c>
      <c r="G3635" s="8" t="s">
        <v>56</v>
      </c>
      <c r="H3635" s="8" t="s">
        <v>19</v>
      </c>
      <c r="I3635" s="8" t="s">
        <v>19</v>
      </c>
      <c r="J3635" s="8">
        <v>3.0</v>
      </c>
      <c r="K3635" s="8" t="s">
        <v>56</v>
      </c>
      <c r="L3635" s="8" t="s">
        <v>19</v>
      </c>
    </row>
    <row r="3636" ht="22.5" customHeight="1">
      <c r="A3636" s="7">
        <v>46152.32307115741</v>
      </c>
      <c r="B3636" s="8" t="s">
        <v>80</v>
      </c>
      <c r="C3636" s="8" t="s">
        <v>33</v>
      </c>
      <c r="D3636" s="8" t="s">
        <v>61</v>
      </c>
      <c r="E3636" s="8" t="s">
        <v>15</v>
      </c>
      <c r="F3636" s="8" t="s">
        <v>29</v>
      </c>
      <c r="G3636" s="8" t="s">
        <v>18</v>
      </c>
      <c r="H3636" s="8" t="s">
        <v>19</v>
      </c>
      <c r="I3636" s="8" t="s">
        <v>19</v>
      </c>
      <c r="J3636" s="8">
        <v>2.0</v>
      </c>
      <c r="K3636" s="8" t="s">
        <v>21</v>
      </c>
      <c r="L3636" s="8" t="s">
        <v>35</v>
      </c>
      <c r="M3636" s="8" t="s">
        <v>474</v>
      </c>
    </row>
    <row r="3637" ht="22.5" customHeight="1">
      <c r="A3637" s="7">
        <v>46152.32367199074</v>
      </c>
      <c r="B3637" s="8" t="s">
        <v>80</v>
      </c>
      <c r="C3637" s="8" t="s">
        <v>47</v>
      </c>
      <c r="D3637" s="8" t="s">
        <v>15</v>
      </c>
      <c r="E3637" s="8" t="s">
        <v>15</v>
      </c>
      <c r="F3637" s="8" t="s">
        <v>17</v>
      </c>
      <c r="G3637" s="8" t="s">
        <v>30</v>
      </c>
      <c r="H3637" s="8" t="s">
        <v>19</v>
      </c>
      <c r="I3637" s="8" t="s">
        <v>19</v>
      </c>
      <c r="J3637" s="8">
        <v>1.0</v>
      </c>
      <c r="K3637" s="8" t="s">
        <v>56</v>
      </c>
      <c r="L3637" s="8" t="s">
        <v>32</v>
      </c>
      <c r="M3637" s="8" t="s">
        <v>474</v>
      </c>
    </row>
    <row r="3638" ht="22.5" customHeight="1">
      <c r="A3638" s="7">
        <v>46152.327687199075</v>
      </c>
      <c r="B3638" s="8" t="s">
        <v>80</v>
      </c>
      <c r="C3638" s="8" t="s">
        <v>409</v>
      </c>
      <c r="D3638" s="8" t="s">
        <v>15</v>
      </c>
      <c r="E3638" s="8" t="s">
        <v>15</v>
      </c>
      <c r="F3638" s="8" t="s">
        <v>17</v>
      </c>
      <c r="G3638" s="8" t="s">
        <v>30</v>
      </c>
      <c r="H3638" s="8" t="s">
        <v>19</v>
      </c>
      <c r="I3638" s="8" t="s">
        <v>19</v>
      </c>
      <c r="J3638" s="8">
        <v>1.0</v>
      </c>
      <c r="K3638" s="8" t="s">
        <v>56</v>
      </c>
      <c r="L3638" s="8">
        <v>0.0</v>
      </c>
      <c r="M3638" s="8" t="s">
        <v>474</v>
      </c>
    </row>
    <row r="3639" ht="22.5" customHeight="1">
      <c r="A3639" s="7">
        <v>46152.328307662036</v>
      </c>
      <c r="B3639" s="8" t="s">
        <v>80</v>
      </c>
      <c r="C3639" s="8" t="s">
        <v>39</v>
      </c>
      <c r="D3639" s="8" t="s">
        <v>28</v>
      </c>
      <c r="E3639" s="8" t="s">
        <v>15</v>
      </c>
      <c r="F3639" s="8" t="s">
        <v>17</v>
      </c>
      <c r="G3639" s="8" t="s">
        <v>30</v>
      </c>
      <c r="H3639" s="8" t="s">
        <v>19</v>
      </c>
      <c r="I3639" s="8" t="s">
        <v>19</v>
      </c>
      <c r="J3639" s="8">
        <v>1.0</v>
      </c>
      <c r="K3639" s="8" t="s">
        <v>56</v>
      </c>
      <c r="L3639" s="8" t="s">
        <v>19</v>
      </c>
      <c r="M3639" s="8" t="s">
        <v>474</v>
      </c>
    </row>
    <row r="3640" ht="22.5" customHeight="1">
      <c r="A3640" s="7">
        <v>46152.33153414352</v>
      </c>
      <c r="B3640" s="8" t="s">
        <v>80</v>
      </c>
      <c r="C3640" s="8" t="s">
        <v>159</v>
      </c>
      <c r="D3640" s="8" t="s">
        <v>15</v>
      </c>
      <c r="E3640" s="8" t="s">
        <v>25</v>
      </c>
      <c r="F3640" s="8" t="s">
        <v>17</v>
      </c>
      <c r="G3640" s="8" t="s">
        <v>40</v>
      </c>
      <c r="H3640" s="8" t="s">
        <v>19</v>
      </c>
      <c r="I3640" s="8" t="s">
        <v>19</v>
      </c>
      <c r="J3640" s="8">
        <v>1.0</v>
      </c>
      <c r="K3640" s="8" t="s">
        <v>56</v>
      </c>
      <c r="L3640" s="8" t="s">
        <v>19</v>
      </c>
    </row>
    <row r="3641" ht="22.5" customHeight="1">
      <c r="A3641" s="7">
        <v>46152.33411643519</v>
      </c>
      <c r="B3641" s="8" t="s">
        <v>80</v>
      </c>
      <c r="C3641" s="8" t="s">
        <v>417</v>
      </c>
      <c r="D3641" s="8" t="s">
        <v>15</v>
      </c>
      <c r="E3641" s="8" t="s">
        <v>15</v>
      </c>
      <c r="F3641" s="8" t="s">
        <v>17</v>
      </c>
      <c r="G3641" s="8" t="s">
        <v>18</v>
      </c>
      <c r="H3641" s="8" t="s">
        <v>65</v>
      </c>
      <c r="I3641" s="8" t="s">
        <v>19</v>
      </c>
      <c r="J3641" s="8">
        <v>1.0</v>
      </c>
      <c r="K3641" s="8" t="s">
        <v>380</v>
      </c>
      <c r="L3641" s="8">
        <v>5.0</v>
      </c>
    </row>
    <row r="3642" ht="22.5" customHeight="1">
      <c r="A3642" s="7">
        <v>46152.334729166665</v>
      </c>
      <c r="B3642" s="8" t="s">
        <v>80</v>
      </c>
      <c r="C3642" s="8" t="s">
        <v>439</v>
      </c>
      <c r="D3642" s="8" t="s">
        <v>15</v>
      </c>
      <c r="E3642" s="8" t="s">
        <v>15</v>
      </c>
      <c r="F3642" s="8" t="s">
        <v>17</v>
      </c>
      <c r="G3642" s="8" t="s">
        <v>18</v>
      </c>
      <c r="H3642" s="8" t="s">
        <v>19</v>
      </c>
      <c r="I3642" s="8" t="s">
        <v>19</v>
      </c>
      <c r="J3642" s="8">
        <v>1.0</v>
      </c>
      <c r="K3642" s="8" t="s">
        <v>56</v>
      </c>
      <c r="L3642" s="8">
        <v>0.0</v>
      </c>
    </row>
    <row r="3643" ht="22.5" customHeight="1">
      <c r="A3643" s="7">
        <v>46152.33547380787</v>
      </c>
      <c r="B3643" s="8" t="s">
        <v>80</v>
      </c>
      <c r="C3643" s="8" t="s">
        <v>141</v>
      </c>
      <c r="D3643" s="8" t="s">
        <v>28</v>
      </c>
      <c r="E3643" s="8" t="s">
        <v>25</v>
      </c>
      <c r="F3643" s="8" t="s">
        <v>17</v>
      </c>
      <c r="G3643" s="8" t="s">
        <v>78</v>
      </c>
      <c r="H3643" s="8" t="s">
        <v>65</v>
      </c>
      <c r="I3643" s="8" t="s">
        <v>19</v>
      </c>
      <c r="J3643" s="8">
        <v>1.0</v>
      </c>
      <c r="K3643" s="8" t="s">
        <v>406</v>
      </c>
      <c r="L3643" s="8">
        <v>4.0</v>
      </c>
      <c r="M3643" s="8" t="s">
        <v>474</v>
      </c>
    </row>
    <row r="3644" ht="22.5" customHeight="1">
      <c r="A3644" s="7">
        <v>46152.33847898148</v>
      </c>
      <c r="B3644" s="8" t="s">
        <v>80</v>
      </c>
      <c r="C3644" s="8" t="s">
        <v>108</v>
      </c>
      <c r="D3644" s="8" t="s">
        <v>15</v>
      </c>
      <c r="E3644" s="8" t="s">
        <v>16</v>
      </c>
      <c r="F3644" s="8" t="s">
        <v>17</v>
      </c>
      <c r="G3644" s="8" t="s">
        <v>30</v>
      </c>
      <c r="H3644" s="8" t="s">
        <v>19</v>
      </c>
      <c r="I3644" s="8" t="s">
        <v>19</v>
      </c>
      <c r="J3644" s="8">
        <v>1.0</v>
      </c>
      <c r="K3644" s="8" t="s">
        <v>56</v>
      </c>
      <c r="L3644" s="8" t="s">
        <v>32</v>
      </c>
    </row>
    <row r="3645" ht="22.5" customHeight="1">
      <c r="A3645" s="7">
        <v>46152.33886429398</v>
      </c>
      <c r="B3645" s="8" t="s">
        <v>80</v>
      </c>
      <c r="C3645" s="8" t="s">
        <v>64</v>
      </c>
      <c r="D3645" s="8" t="s">
        <v>61</v>
      </c>
      <c r="E3645" s="8" t="s">
        <v>15</v>
      </c>
      <c r="F3645" s="8" t="s">
        <v>17</v>
      </c>
      <c r="G3645" s="8" t="s">
        <v>18</v>
      </c>
      <c r="H3645" s="8" t="s">
        <v>19</v>
      </c>
      <c r="I3645" s="8" t="s">
        <v>19</v>
      </c>
      <c r="J3645" s="8">
        <v>2.0</v>
      </c>
      <c r="K3645" s="8" t="s">
        <v>548</v>
      </c>
      <c r="L3645" s="8" t="s">
        <v>32</v>
      </c>
      <c r="M3645" s="8" t="s">
        <v>474</v>
      </c>
    </row>
    <row r="3646" ht="22.5" customHeight="1">
      <c r="A3646" s="7">
        <v>46152.33892435185</v>
      </c>
      <c r="B3646" s="8" t="s">
        <v>80</v>
      </c>
      <c r="C3646" s="8" t="s">
        <v>44</v>
      </c>
      <c r="D3646" s="8" t="s">
        <v>15</v>
      </c>
      <c r="E3646" s="8" t="s">
        <v>15</v>
      </c>
      <c r="F3646" s="8" t="s">
        <v>17</v>
      </c>
      <c r="G3646" s="8" t="s">
        <v>18</v>
      </c>
      <c r="H3646" s="8" t="s">
        <v>19</v>
      </c>
      <c r="I3646" s="8" t="s">
        <v>19</v>
      </c>
      <c r="J3646" s="8">
        <v>1.0</v>
      </c>
      <c r="K3646" s="8" t="s">
        <v>56</v>
      </c>
      <c r="L3646" s="8" t="s">
        <v>53</v>
      </c>
    </row>
    <row r="3647" ht="22.5" customHeight="1">
      <c r="A3647" s="7">
        <v>46152.34065128472</v>
      </c>
      <c r="B3647" s="8" t="s">
        <v>80</v>
      </c>
      <c r="C3647" s="8" t="s">
        <v>27</v>
      </c>
      <c r="D3647" s="8" t="s">
        <v>15</v>
      </c>
      <c r="E3647" s="8" t="s">
        <v>15</v>
      </c>
      <c r="F3647" s="8" t="s">
        <v>17</v>
      </c>
      <c r="G3647" s="8" t="s">
        <v>18</v>
      </c>
      <c r="H3647" s="8" t="s">
        <v>19</v>
      </c>
      <c r="I3647" s="8" t="s">
        <v>19</v>
      </c>
      <c r="J3647" s="8">
        <v>1.0</v>
      </c>
      <c r="K3647" s="8" t="s">
        <v>56</v>
      </c>
      <c r="L3647" s="8" t="s">
        <v>32</v>
      </c>
    </row>
    <row r="3648" ht="22.5" customHeight="1">
      <c r="A3648" s="7">
        <v>46152.34757171296</v>
      </c>
      <c r="B3648" s="8" t="s">
        <v>80</v>
      </c>
      <c r="C3648" s="8" t="s">
        <v>414</v>
      </c>
      <c r="D3648" s="8" t="s">
        <v>61</v>
      </c>
      <c r="E3648" s="8" t="s">
        <v>97</v>
      </c>
      <c r="F3648" s="8" t="s">
        <v>17</v>
      </c>
      <c r="G3648" s="8" t="s">
        <v>18</v>
      </c>
      <c r="H3648" s="8" t="s">
        <v>19</v>
      </c>
      <c r="I3648" s="8" t="s">
        <v>19</v>
      </c>
      <c r="J3648" s="8">
        <v>1.0</v>
      </c>
      <c r="K3648" s="8" t="s">
        <v>56</v>
      </c>
      <c r="L3648" s="8" t="s">
        <v>523</v>
      </c>
    </row>
    <row r="3649" ht="22.5" customHeight="1">
      <c r="A3649" s="7">
        <v>46153.368117060185</v>
      </c>
      <c r="B3649" s="8" t="s">
        <v>121</v>
      </c>
      <c r="C3649" s="8" t="s">
        <v>423</v>
      </c>
      <c r="D3649" s="8" t="s">
        <v>15</v>
      </c>
      <c r="E3649" s="8" t="s">
        <v>16</v>
      </c>
      <c r="F3649" s="8" t="s">
        <v>17</v>
      </c>
      <c r="G3649" s="8" t="s">
        <v>18</v>
      </c>
      <c r="H3649" s="8" t="s">
        <v>65</v>
      </c>
      <c r="I3649" s="8" t="s">
        <v>19</v>
      </c>
      <c r="J3649" s="8">
        <v>1.0</v>
      </c>
      <c r="K3649" s="8" t="s">
        <v>56</v>
      </c>
      <c r="L3649" s="8">
        <v>4.0</v>
      </c>
    </row>
    <row r="3650" ht="22.5" customHeight="1">
      <c r="A3650" s="7">
        <v>46153.37322516204</v>
      </c>
      <c r="B3650" s="8" t="s">
        <v>121</v>
      </c>
      <c r="C3650" s="8" t="s">
        <v>66</v>
      </c>
      <c r="D3650" s="8" t="s">
        <v>15</v>
      </c>
      <c r="E3650" s="8" t="s">
        <v>15</v>
      </c>
      <c r="F3650" s="8" t="s">
        <v>17</v>
      </c>
      <c r="G3650" s="8" t="s">
        <v>30</v>
      </c>
      <c r="H3650" s="8" t="s">
        <v>19</v>
      </c>
      <c r="I3650" s="8" t="s">
        <v>19</v>
      </c>
      <c r="J3650" s="8">
        <v>2.0</v>
      </c>
      <c r="K3650" s="8" t="s">
        <v>187</v>
      </c>
      <c r="L3650" s="8" t="s">
        <v>53</v>
      </c>
    </row>
    <row r="3651" ht="22.5" customHeight="1">
      <c r="A3651" s="7">
        <v>46153.382919814816</v>
      </c>
      <c r="B3651" s="8" t="s">
        <v>121</v>
      </c>
      <c r="C3651" s="8" t="s">
        <v>23</v>
      </c>
      <c r="D3651" s="8" t="s">
        <v>61</v>
      </c>
      <c r="E3651" s="8" t="s">
        <v>15</v>
      </c>
      <c r="F3651" s="8" t="s">
        <v>17</v>
      </c>
      <c r="G3651" s="8" t="s">
        <v>18</v>
      </c>
      <c r="H3651" s="8" t="s">
        <v>19</v>
      </c>
      <c r="I3651" s="8" t="s">
        <v>19</v>
      </c>
      <c r="J3651" s="8">
        <v>1.0</v>
      </c>
      <c r="K3651" s="8" t="s">
        <v>543</v>
      </c>
      <c r="L3651" s="8" t="s">
        <v>19</v>
      </c>
      <c r="M3651" s="8" t="s">
        <v>474</v>
      </c>
    </row>
    <row r="3652" ht="22.5" customHeight="1">
      <c r="A3652" s="7">
        <v>46153.3871616088</v>
      </c>
      <c r="B3652" s="8" t="s">
        <v>121</v>
      </c>
      <c r="C3652" s="8" t="s">
        <v>409</v>
      </c>
      <c r="D3652" s="8" t="s">
        <v>84</v>
      </c>
      <c r="E3652" s="8" t="s">
        <v>15</v>
      </c>
      <c r="F3652" s="8" t="s">
        <v>17</v>
      </c>
      <c r="G3652" s="8" t="s">
        <v>18</v>
      </c>
      <c r="H3652" s="8" t="s">
        <v>19</v>
      </c>
      <c r="I3652" s="8" t="s">
        <v>19</v>
      </c>
      <c r="J3652" s="8">
        <v>1.0</v>
      </c>
      <c r="K3652" s="8" t="s">
        <v>56</v>
      </c>
      <c r="L3652" s="8">
        <v>0.0</v>
      </c>
      <c r="M3652" s="8" t="s">
        <v>474</v>
      </c>
    </row>
    <row r="3653" ht="22.5" customHeight="1">
      <c r="A3653" s="7">
        <v>46153.38771685185</v>
      </c>
      <c r="B3653" s="8" t="s">
        <v>121</v>
      </c>
      <c r="C3653" s="8" t="s">
        <v>131</v>
      </c>
      <c r="D3653" s="8" t="s">
        <v>15</v>
      </c>
      <c r="E3653" s="8" t="s">
        <v>15</v>
      </c>
      <c r="F3653" s="8" t="s">
        <v>17</v>
      </c>
      <c r="G3653" s="8" t="s">
        <v>18</v>
      </c>
      <c r="H3653" s="8" t="s">
        <v>19</v>
      </c>
      <c r="I3653" s="8" t="s">
        <v>19</v>
      </c>
      <c r="J3653" s="8">
        <v>1.0</v>
      </c>
      <c r="K3653" s="8" t="s">
        <v>56</v>
      </c>
      <c r="L3653" s="8" t="s">
        <v>32</v>
      </c>
      <c r="M3653" s="8" t="s">
        <v>474</v>
      </c>
    </row>
    <row r="3654" ht="22.5" customHeight="1">
      <c r="A3654" s="7">
        <v>46153.38903844907</v>
      </c>
      <c r="B3654" s="8" t="s">
        <v>121</v>
      </c>
      <c r="C3654" s="8" t="s">
        <v>82</v>
      </c>
      <c r="D3654" s="8" t="s">
        <v>15</v>
      </c>
      <c r="E3654" s="8" t="s">
        <v>15</v>
      </c>
      <c r="F3654" s="8" t="s">
        <v>83</v>
      </c>
      <c r="G3654" s="8" t="s">
        <v>56</v>
      </c>
      <c r="H3654" s="8" t="s">
        <v>19</v>
      </c>
      <c r="I3654" s="8" t="s">
        <v>19</v>
      </c>
      <c r="J3654" s="8">
        <v>3.0</v>
      </c>
      <c r="K3654" s="8" t="s">
        <v>56</v>
      </c>
      <c r="L3654" s="8" t="s">
        <v>19</v>
      </c>
    </row>
    <row r="3655" ht="22.5" customHeight="1">
      <c r="A3655" s="7">
        <v>46153.391509768524</v>
      </c>
      <c r="B3655" s="8" t="s">
        <v>121</v>
      </c>
      <c r="C3655" s="8" t="s">
        <v>418</v>
      </c>
      <c r="D3655" s="8" t="s">
        <v>15</v>
      </c>
      <c r="E3655" s="8" t="s">
        <v>25</v>
      </c>
      <c r="F3655" s="8" t="s">
        <v>17</v>
      </c>
      <c r="G3655" s="8" t="s">
        <v>30</v>
      </c>
      <c r="H3655" s="8" t="s">
        <v>19</v>
      </c>
      <c r="I3655" s="8" t="s">
        <v>19</v>
      </c>
      <c r="J3655" s="8">
        <v>1.0</v>
      </c>
      <c r="K3655" s="8" t="s">
        <v>99</v>
      </c>
      <c r="L3655" s="8" t="s">
        <v>35</v>
      </c>
      <c r="M3655" s="8" t="s">
        <v>474</v>
      </c>
    </row>
    <row r="3656" ht="22.5" customHeight="1">
      <c r="A3656" s="7">
        <v>46153.39371121528</v>
      </c>
      <c r="B3656" s="8" t="s">
        <v>121</v>
      </c>
      <c r="C3656" s="8" t="s">
        <v>33</v>
      </c>
      <c r="D3656" s="8" t="s">
        <v>61</v>
      </c>
      <c r="E3656" s="8" t="s">
        <v>15</v>
      </c>
      <c r="F3656" s="8" t="s">
        <v>29</v>
      </c>
      <c r="G3656" s="8" t="s">
        <v>62</v>
      </c>
      <c r="H3656" s="8" t="s">
        <v>19</v>
      </c>
      <c r="I3656" s="8" t="s">
        <v>19</v>
      </c>
      <c r="J3656" s="8">
        <v>3.0</v>
      </c>
      <c r="K3656" s="8" t="s">
        <v>195</v>
      </c>
      <c r="L3656" s="8" t="s">
        <v>35</v>
      </c>
      <c r="M3656" s="8" t="s">
        <v>474</v>
      </c>
    </row>
    <row r="3657" ht="22.5" customHeight="1">
      <c r="A3657" s="7">
        <v>46153.39478905093</v>
      </c>
      <c r="B3657" s="8" t="s">
        <v>121</v>
      </c>
      <c r="C3657" s="8" t="s">
        <v>439</v>
      </c>
      <c r="D3657" s="8" t="s">
        <v>84</v>
      </c>
      <c r="E3657" s="8" t="s">
        <v>15</v>
      </c>
      <c r="F3657" s="8" t="s">
        <v>17</v>
      </c>
      <c r="G3657" s="8" t="s">
        <v>62</v>
      </c>
      <c r="H3657" s="8" t="s">
        <v>19</v>
      </c>
      <c r="I3657" s="8" t="s">
        <v>19</v>
      </c>
      <c r="J3657" s="8">
        <v>2.0</v>
      </c>
      <c r="K3657" s="8" t="s">
        <v>99</v>
      </c>
      <c r="L3657" s="8">
        <v>0.0</v>
      </c>
      <c r="M3657" s="8" t="s">
        <v>474</v>
      </c>
    </row>
    <row r="3658" ht="22.5" customHeight="1">
      <c r="A3658" s="7">
        <v>46153.39489869213</v>
      </c>
      <c r="B3658" s="8" t="s">
        <v>121</v>
      </c>
      <c r="C3658" s="8" t="s">
        <v>47</v>
      </c>
      <c r="D3658" s="8" t="s">
        <v>61</v>
      </c>
      <c r="E3658" s="8" t="s">
        <v>16</v>
      </c>
      <c r="F3658" s="8" t="s">
        <v>29</v>
      </c>
      <c r="G3658" s="8" t="s">
        <v>62</v>
      </c>
      <c r="H3658" s="8" t="s">
        <v>19</v>
      </c>
      <c r="I3658" s="8" t="s">
        <v>19</v>
      </c>
      <c r="J3658" s="8">
        <v>2.0</v>
      </c>
      <c r="K3658" s="8" t="s">
        <v>172</v>
      </c>
      <c r="L3658" s="8" t="s">
        <v>32</v>
      </c>
      <c r="M3658" s="8" t="s">
        <v>474</v>
      </c>
    </row>
    <row r="3659" ht="22.5" customHeight="1">
      <c r="A3659" s="7">
        <v>46153.403689467596</v>
      </c>
      <c r="B3659" s="8" t="s">
        <v>121</v>
      </c>
      <c r="C3659" s="8" t="s">
        <v>414</v>
      </c>
      <c r="D3659" s="8" t="s">
        <v>15</v>
      </c>
      <c r="E3659" s="8" t="s">
        <v>15</v>
      </c>
      <c r="F3659" s="8" t="s">
        <v>17</v>
      </c>
      <c r="G3659" s="8" t="s">
        <v>18</v>
      </c>
      <c r="H3659" s="8" t="s">
        <v>19</v>
      </c>
      <c r="I3659" s="8" t="s">
        <v>19</v>
      </c>
      <c r="J3659" s="8">
        <v>1.0</v>
      </c>
      <c r="K3659" s="8" t="s">
        <v>56</v>
      </c>
      <c r="L3659" s="8" t="s">
        <v>482</v>
      </c>
    </row>
    <row r="3660" ht="22.5" customHeight="1">
      <c r="A3660" s="7">
        <v>46153.41404429398</v>
      </c>
      <c r="B3660" s="8" t="s">
        <v>121</v>
      </c>
      <c r="C3660" s="8" t="s">
        <v>159</v>
      </c>
      <c r="D3660" s="8" t="s">
        <v>28</v>
      </c>
      <c r="E3660" s="8" t="s">
        <v>25</v>
      </c>
      <c r="F3660" s="8" t="s">
        <v>17</v>
      </c>
      <c r="G3660" s="8" t="s">
        <v>40</v>
      </c>
      <c r="H3660" s="8" t="s">
        <v>19</v>
      </c>
      <c r="I3660" s="8" t="s">
        <v>19</v>
      </c>
      <c r="J3660" s="8">
        <v>1.0</v>
      </c>
      <c r="K3660" s="8" t="s">
        <v>56</v>
      </c>
      <c r="L3660" s="8" t="s">
        <v>19</v>
      </c>
    </row>
    <row r="3661" ht="22.5" customHeight="1">
      <c r="A3661" s="7">
        <v>46153.41589664352</v>
      </c>
      <c r="B3661" s="8" t="s">
        <v>121</v>
      </c>
      <c r="C3661" s="8" t="s">
        <v>72</v>
      </c>
      <c r="D3661" s="8" t="s">
        <v>15</v>
      </c>
      <c r="E3661" s="8" t="s">
        <v>25</v>
      </c>
      <c r="F3661" s="8" t="s">
        <v>29</v>
      </c>
      <c r="G3661" s="8" t="s">
        <v>62</v>
      </c>
      <c r="H3661" s="8" t="s">
        <v>65</v>
      </c>
      <c r="I3661" s="8" t="s">
        <v>19</v>
      </c>
      <c r="J3661" s="8">
        <v>2.0</v>
      </c>
      <c r="K3661" s="8" t="s">
        <v>26</v>
      </c>
      <c r="L3661" s="8">
        <v>4.0</v>
      </c>
      <c r="M3661" s="8" t="s">
        <v>474</v>
      </c>
    </row>
    <row r="3662" ht="22.5" customHeight="1">
      <c r="A3662" s="7">
        <v>46153.416339375</v>
      </c>
      <c r="B3662" s="8" t="s">
        <v>121</v>
      </c>
      <c r="C3662" s="8" t="s">
        <v>141</v>
      </c>
      <c r="D3662" s="8" t="s">
        <v>15</v>
      </c>
      <c r="E3662" s="8" t="s">
        <v>16</v>
      </c>
      <c r="F3662" s="8" t="s">
        <v>29</v>
      </c>
      <c r="G3662" s="8" t="s">
        <v>30</v>
      </c>
      <c r="H3662" s="8" t="s">
        <v>19</v>
      </c>
      <c r="I3662" s="8" t="s">
        <v>19</v>
      </c>
      <c r="J3662" s="8">
        <v>2.0</v>
      </c>
      <c r="K3662" s="8" t="s">
        <v>199</v>
      </c>
      <c r="L3662" s="8" t="s">
        <v>42</v>
      </c>
      <c r="M3662" s="8" t="s">
        <v>474</v>
      </c>
    </row>
    <row r="3663" ht="22.5" customHeight="1">
      <c r="A3663" s="7">
        <v>46153.41734917824</v>
      </c>
      <c r="B3663" s="8" t="s">
        <v>121</v>
      </c>
      <c r="C3663" s="8" t="s">
        <v>27</v>
      </c>
      <c r="D3663" s="8" t="s">
        <v>15</v>
      </c>
      <c r="E3663" s="8" t="s">
        <v>16</v>
      </c>
      <c r="F3663" s="8" t="s">
        <v>29</v>
      </c>
      <c r="G3663" s="8" t="s">
        <v>18</v>
      </c>
      <c r="H3663" s="8" t="s">
        <v>19</v>
      </c>
      <c r="I3663" s="8" t="s">
        <v>19</v>
      </c>
      <c r="J3663" s="8">
        <v>1.0</v>
      </c>
      <c r="K3663" s="8" t="s">
        <v>56</v>
      </c>
      <c r="L3663" s="8" t="s">
        <v>32</v>
      </c>
      <c r="M3663" s="8" t="s">
        <v>474</v>
      </c>
    </row>
    <row r="3664" ht="22.5" customHeight="1">
      <c r="A3664" s="7">
        <v>46153.42124135417</v>
      </c>
      <c r="B3664" s="8" t="s">
        <v>121</v>
      </c>
      <c r="C3664" s="8" t="s">
        <v>39</v>
      </c>
      <c r="D3664" s="8" t="s">
        <v>15</v>
      </c>
      <c r="E3664" s="8" t="s">
        <v>97</v>
      </c>
      <c r="F3664" s="8" t="s">
        <v>17</v>
      </c>
      <c r="G3664" s="8" t="s">
        <v>30</v>
      </c>
      <c r="H3664" s="8" t="s">
        <v>19</v>
      </c>
      <c r="I3664" s="8" t="s">
        <v>19</v>
      </c>
      <c r="J3664" s="8">
        <v>1.0</v>
      </c>
      <c r="K3664" s="8" t="s">
        <v>56</v>
      </c>
      <c r="L3664" s="8" t="s">
        <v>19</v>
      </c>
      <c r="M3664" s="8" t="s">
        <v>474</v>
      </c>
    </row>
    <row r="3665" ht="22.5" customHeight="1">
      <c r="A3665" s="7">
        <v>46153.424819224536</v>
      </c>
      <c r="B3665" s="8" t="s">
        <v>121</v>
      </c>
      <c r="C3665" s="8" t="s">
        <v>417</v>
      </c>
      <c r="D3665" s="8" t="s">
        <v>15</v>
      </c>
      <c r="E3665" s="8" t="s">
        <v>15</v>
      </c>
      <c r="F3665" s="8" t="s">
        <v>17</v>
      </c>
      <c r="G3665" s="8" t="s">
        <v>18</v>
      </c>
      <c r="H3665" s="8" t="s">
        <v>65</v>
      </c>
      <c r="I3665" s="8" t="s">
        <v>19</v>
      </c>
      <c r="J3665" s="8">
        <v>1.0</v>
      </c>
      <c r="K3665" s="8" t="s">
        <v>502</v>
      </c>
      <c r="L3665" s="8">
        <v>6.0</v>
      </c>
    </row>
    <row r="3666" ht="22.5" customHeight="1">
      <c r="A3666" s="7">
        <v>46153.42650663195</v>
      </c>
      <c r="B3666" s="8" t="s">
        <v>121</v>
      </c>
      <c r="C3666" s="8" t="s">
        <v>68</v>
      </c>
      <c r="D3666" s="8" t="s">
        <v>15</v>
      </c>
      <c r="E3666" s="8" t="s">
        <v>15</v>
      </c>
      <c r="F3666" s="8" t="s">
        <v>17</v>
      </c>
      <c r="G3666" s="8" t="s">
        <v>18</v>
      </c>
      <c r="H3666" s="8" t="s">
        <v>19</v>
      </c>
      <c r="I3666" s="8" t="s">
        <v>19</v>
      </c>
      <c r="J3666" s="8">
        <v>1.0</v>
      </c>
      <c r="K3666" s="8" t="s">
        <v>380</v>
      </c>
      <c r="L3666" s="8" t="s">
        <v>19</v>
      </c>
      <c r="M3666" s="8" t="s">
        <v>477</v>
      </c>
    </row>
    <row r="3667" ht="22.5" customHeight="1">
      <c r="A3667" s="7">
        <v>46153.42758621528</v>
      </c>
      <c r="B3667" s="8" t="s">
        <v>121</v>
      </c>
      <c r="C3667" s="8" t="s">
        <v>108</v>
      </c>
      <c r="D3667" s="8" t="s">
        <v>15</v>
      </c>
      <c r="E3667" s="8" t="s">
        <v>15</v>
      </c>
      <c r="F3667" s="8" t="s">
        <v>17</v>
      </c>
      <c r="G3667" s="8" t="s">
        <v>18</v>
      </c>
      <c r="H3667" s="8" t="s">
        <v>19</v>
      </c>
      <c r="I3667" s="8" t="s">
        <v>19</v>
      </c>
      <c r="J3667" s="8">
        <v>1.0</v>
      </c>
      <c r="K3667" s="8" t="s">
        <v>56</v>
      </c>
      <c r="L3667" s="8" t="s">
        <v>32</v>
      </c>
    </row>
    <row r="3668" ht="22.5" customHeight="1">
      <c r="A3668" s="7">
        <v>46153.44400703703</v>
      </c>
      <c r="B3668" s="8" t="s">
        <v>121</v>
      </c>
      <c r="C3668" s="8" t="s">
        <v>64</v>
      </c>
      <c r="D3668" s="8" t="s">
        <v>61</v>
      </c>
      <c r="E3668" s="8" t="s">
        <v>15</v>
      </c>
      <c r="F3668" s="8" t="s">
        <v>17</v>
      </c>
      <c r="G3668" s="8" t="s">
        <v>18</v>
      </c>
      <c r="H3668" s="8" t="s">
        <v>19</v>
      </c>
      <c r="I3668" s="8" t="s">
        <v>19</v>
      </c>
      <c r="J3668" s="8">
        <v>2.0</v>
      </c>
      <c r="K3668" s="8" t="s">
        <v>549</v>
      </c>
      <c r="L3668" s="8" t="s">
        <v>32</v>
      </c>
      <c r="M3668" s="8" t="s">
        <v>474</v>
      </c>
    </row>
    <row r="3669" ht="22.5" customHeight="1">
      <c r="A3669" s="7">
        <v>46154.29890271991</v>
      </c>
      <c r="B3669" s="8" t="s">
        <v>81</v>
      </c>
      <c r="C3669" s="8" t="s">
        <v>23</v>
      </c>
      <c r="D3669" s="8" t="s">
        <v>15</v>
      </c>
      <c r="E3669" s="8" t="s">
        <v>15</v>
      </c>
      <c r="F3669" s="8" t="s">
        <v>17</v>
      </c>
      <c r="G3669" s="8" t="s">
        <v>30</v>
      </c>
      <c r="H3669" s="8" t="s">
        <v>19</v>
      </c>
      <c r="I3669" s="8" t="s">
        <v>19</v>
      </c>
      <c r="J3669" s="8">
        <v>1.0</v>
      </c>
      <c r="K3669" s="8" t="s">
        <v>135</v>
      </c>
      <c r="L3669" s="8" t="s">
        <v>19</v>
      </c>
      <c r="M3669" s="8" t="s">
        <v>474</v>
      </c>
    </row>
    <row r="3670" ht="22.5" customHeight="1">
      <c r="A3670" s="7">
        <v>46154.32579484954</v>
      </c>
      <c r="B3670" s="8" t="s">
        <v>81</v>
      </c>
      <c r="C3670" s="8" t="s">
        <v>418</v>
      </c>
      <c r="D3670" s="8" t="s">
        <v>28</v>
      </c>
      <c r="E3670" s="8" t="s">
        <v>16</v>
      </c>
      <c r="F3670" s="8" t="s">
        <v>17</v>
      </c>
      <c r="G3670" s="8" t="s">
        <v>30</v>
      </c>
      <c r="H3670" s="8" t="s">
        <v>19</v>
      </c>
      <c r="I3670" s="8" t="s">
        <v>19</v>
      </c>
      <c r="J3670" s="8">
        <v>1.0</v>
      </c>
      <c r="K3670" s="8" t="s">
        <v>99</v>
      </c>
      <c r="L3670" s="8" t="s">
        <v>35</v>
      </c>
      <c r="M3670" s="8" t="s">
        <v>474</v>
      </c>
    </row>
    <row r="3671" ht="22.5" customHeight="1">
      <c r="A3671" s="7">
        <v>46154.327473564816</v>
      </c>
      <c r="B3671" s="8" t="s">
        <v>81</v>
      </c>
      <c r="C3671" s="8" t="s">
        <v>423</v>
      </c>
      <c r="D3671" s="8" t="s">
        <v>15</v>
      </c>
      <c r="E3671" s="8" t="s">
        <v>15</v>
      </c>
      <c r="F3671" s="8" t="s">
        <v>17</v>
      </c>
      <c r="G3671" s="8" t="s">
        <v>30</v>
      </c>
      <c r="H3671" s="8" t="s">
        <v>65</v>
      </c>
      <c r="I3671" s="8" t="s">
        <v>19</v>
      </c>
      <c r="J3671" s="8">
        <v>1.0</v>
      </c>
      <c r="K3671" s="8" t="s">
        <v>56</v>
      </c>
      <c r="L3671" s="8">
        <v>5.0</v>
      </c>
    </row>
    <row r="3672" ht="22.5" customHeight="1">
      <c r="A3672" s="7">
        <v>46154.3279034838</v>
      </c>
      <c r="B3672" s="8" t="s">
        <v>81</v>
      </c>
      <c r="C3672" s="8" t="s">
        <v>66</v>
      </c>
      <c r="D3672" s="8" t="s">
        <v>15</v>
      </c>
      <c r="E3672" s="8" t="s">
        <v>15</v>
      </c>
      <c r="F3672" s="8" t="s">
        <v>17</v>
      </c>
      <c r="G3672" s="8" t="s">
        <v>30</v>
      </c>
      <c r="H3672" s="8" t="s">
        <v>19</v>
      </c>
      <c r="I3672" s="8" t="s">
        <v>19</v>
      </c>
      <c r="J3672" s="8">
        <v>2.0</v>
      </c>
      <c r="K3672" s="8" t="s">
        <v>187</v>
      </c>
      <c r="L3672" s="8" t="s">
        <v>53</v>
      </c>
    </row>
    <row r="3673" ht="22.5" customHeight="1">
      <c r="A3673" s="7">
        <v>46154.32938711805</v>
      </c>
      <c r="B3673" s="8" t="s">
        <v>81</v>
      </c>
      <c r="C3673" s="8" t="s">
        <v>409</v>
      </c>
      <c r="D3673" s="8" t="s">
        <v>15</v>
      </c>
      <c r="E3673" s="8" t="s">
        <v>25</v>
      </c>
      <c r="F3673" s="8" t="s">
        <v>29</v>
      </c>
      <c r="G3673" s="8" t="s">
        <v>30</v>
      </c>
      <c r="H3673" s="8" t="s">
        <v>19</v>
      </c>
      <c r="I3673" s="8" t="s">
        <v>19</v>
      </c>
      <c r="J3673" s="8">
        <v>1.0</v>
      </c>
      <c r="K3673" s="8" t="s">
        <v>56</v>
      </c>
      <c r="L3673" s="8">
        <v>0.0</v>
      </c>
      <c r="M3673" s="8" t="s">
        <v>474</v>
      </c>
    </row>
    <row r="3674" ht="22.5" customHeight="1">
      <c r="A3674" s="7">
        <v>46154.33617278935</v>
      </c>
      <c r="B3674" s="8" t="s">
        <v>81</v>
      </c>
      <c r="C3674" s="8" t="s">
        <v>82</v>
      </c>
      <c r="D3674" s="8" t="s">
        <v>15</v>
      </c>
      <c r="E3674" s="8" t="s">
        <v>15</v>
      </c>
      <c r="F3674" s="8" t="s">
        <v>83</v>
      </c>
      <c r="G3674" s="8" t="s">
        <v>56</v>
      </c>
      <c r="H3674" s="8" t="s">
        <v>19</v>
      </c>
      <c r="I3674" s="8" t="s">
        <v>19</v>
      </c>
      <c r="J3674" s="8">
        <v>3.0</v>
      </c>
      <c r="K3674" s="8" t="s">
        <v>56</v>
      </c>
      <c r="L3674" s="8" t="s">
        <v>19</v>
      </c>
    </row>
    <row r="3675" ht="22.5" customHeight="1">
      <c r="A3675" s="7">
        <v>46154.33685543982</v>
      </c>
      <c r="B3675" s="8" t="s">
        <v>81</v>
      </c>
      <c r="C3675" s="8" t="s">
        <v>159</v>
      </c>
      <c r="D3675" s="8" t="s">
        <v>28</v>
      </c>
      <c r="E3675" s="8" t="s">
        <v>25</v>
      </c>
      <c r="F3675" s="8" t="s">
        <v>17</v>
      </c>
      <c r="G3675" s="8" t="s">
        <v>40</v>
      </c>
      <c r="H3675" s="8" t="s">
        <v>19</v>
      </c>
      <c r="I3675" s="8" t="s">
        <v>19</v>
      </c>
      <c r="J3675" s="8">
        <v>1.0</v>
      </c>
      <c r="K3675" s="8" t="s">
        <v>56</v>
      </c>
      <c r="L3675" s="8" t="s">
        <v>19</v>
      </c>
      <c r="M3675" s="8" t="s">
        <v>474</v>
      </c>
    </row>
    <row r="3676" ht="22.5" customHeight="1">
      <c r="A3676" s="7">
        <v>46154.33833189815</v>
      </c>
      <c r="B3676" s="8" t="s">
        <v>81</v>
      </c>
      <c r="C3676" s="8" t="s">
        <v>33</v>
      </c>
      <c r="D3676" s="8" t="s">
        <v>15</v>
      </c>
      <c r="E3676" s="8" t="s">
        <v>15</v>
      </c>
      <c r="F3676" s="8" t="s">
        <v>29</v>
      </c>
      <c r="G3676" s="8" t="s">
        <v>62</v>
      </c>
      <c r="H3676" s="8" t="s">
        <v>19</v>
      </c>
      <c r="I3676" s="8" t="s">
        <v>19</v>
      </c>
      <c r="J3676" s="8">
        <v>2.0</v>
      </c>
      <c r="K3676" s="8" t="s">
        <v>195</v>
      </c>
      <c r="L3676" s="8" t="s">
        <v>35</v>
      </c>
      <c r="M3676" s="8" t="s">
        <v>474</v>
      </c>
    </row>
    <row r="3677" ht="22.5" customHeight="1">
      <c r="A3677" s="7">
        <v>46154.33841175926</v>
      </c>
      <c r="B3677" s="8" t="s">
        <v>81</v>
      </c>
      <c r="C3677" s="8" t="s">
        <v>47</v>
      </c>
      <c r="D3677" s="8" t="s">
        <v>15</v>
      </c>
      <c r="E3677" s="8" t="s">
        <v>15</v>
      </c>
      <c r="F3677" s="8" t="s">
        <v>17</v>
      </c>
      <c r="G3677" s="8" t="s">
        <v>18</v>
      </c>
      <c r="H3677" s="8" t="s">
        <v>19</v>
      </c>
      <c r="I3677" s="8" t="s">
        <v>19</v>
      </c>
      <c r="J3677" s="8">
        <v>1.0</v>
      </c>
      <c r="K3677" s="8" t="s">
        <v>56</v>
      </c>
      <c r="L3677" s="8" t="s">
        <v>32</v>
      </c>
      <c r="M3677" s="8" t="s">
        <v>474</v>
      </c>
    </row>
    <row r="3678" ht="22.5" customHeight="1">
      <c r="A3678" s="7">
        <v>46154.33956599537</v>
      </c>
      <c r="B3678" s="8" t="s">
        <v>81</v>
      </c>
      <c r="C3678" s="8" t="s">
        <v>414</v>
      </c>
      <c r="D3678" s="8" t="s">
        <v>15</v>
      </c>
      <c r="E3678" s="8" t="s">
        <v>15</v>
      </c>
      <c r="F3678" s="8" t="s">
        <v>17</v>
      </c>
      <c r="G3678" s="8" t="s">
        <v>18</v>
      </c>
      <c r="H3678" s="8" t="s">
        <v>65</v>
      </c>
      <c r="I3678" s="8" t="s">
        <v>65</v>
      </c>
      <c r="J3678" s="8">
        <v>1.0</v>
      </c>
      <c r="K3678" s="8" t="s">
        <v>56</v>
      </c>
      <c r="L3678" s="8">
        <v>1.0</v>
      </c>
    </row>
    <row r="3679" ht="22.5" customHeight="1">
      <c r="A3679" s="7">
        <v>46154.343245474534</v>
      </c>
      <c r="B3679" s="8" t="s">
        <v>81</v>
      </c>
      <c r="C3679" s="8" t="s">
        <v>39</v>
      </c>
      <c r="D3679" s="8" t="s">
        <v>15</v>
      </c>
      <c r="E3679" s="8" t="s">
        <v>15</v>
      </c>
      <c r="F3679" s="8" t="s">
        <v>17</v>
      </c>
      <c r="G3679" s="8" t="s">
        <v>30</v>
      </c>
      <c r="H3679" s="8" t="s">
        <v>19</v>
      </c>
      <c r="I3679" s="8" t="s">
        <v>19</v>
      </c>
      <c r="J3679" s="8">
        <v>1.0</v>
      </c>
      <c r="K3679" s="8" t="s">
        <v>56</v>
      </c>
      <c r="L3679" s="8" t="s">
        <v>19</v>
      </c>
      <c r="M3679" s="8" t="s">
        <v>474</v>
      </c>
    </row>
    <row r="3680" ht="22.5" customHeight="1">
      <c r="A3680" s="7">
        <v>46154.34339873843</v>
      </c>
      <c r="B3680" s="8" t="s">
        <v>81</v>
      </c>
      <c r="C3680" s="8" t="s">
        <v>131</v>
      </c>
      <c r="D3680" s="8" t="s">
        <v>15</v>
      </c>
      <c r="E3680" s="8" t="s">
        <v>15</v>
      </c>
      <c r="F3680" s="8" t="s">
        <v>17</v>
      </c>
      <c r="G3680" s="8" t="s">
        <v>18</v>
      </c>
      <c r="H3680" s="8" t="s">
        <v>19</v>
      </c>
      <c r="I3680" s="8" t="s">
        <v>19</v>
      </c>
      <c r="J3680" s="8">
        <v>1.0</v>
      </c>
      <c r="K3680" s="8" t="s">
        <v>56</v>
      </c>
      <c r="L3680" s="8" t="s">
        <v>32</v>
      </c>
      <c r="M3680" s="8" t="s">
        <v>474</v>
      </c>
    </row>
    <row r="3681" ht="22.5" customHeight="1">
      <c r="A3681" s="7">
        <v>46154.34679769676</v>
      </c>
      <c r="B3681" s="8" t="s">
        <v>81</v>
      </c>
      <c r="C3681" s="8" t="s">
        <v>44</v>
      </c>
      <c r="D3681" s="8" t="s">
        <v>15</v>
      </c>
      <c r="E3681" s="8" t="s">
        <v>15</v>
      </c>
      <c r="F3681" s="8" t="s">
        <v>17</v>
      </c>
      <c r="G3681" s="8" t="s">
        <v>18</v>
      </c>
      <c r="H3681" s="8" t="s">
        <v>19</v>
      </c>
      <c r="I3681" s="8" t="s">
        <v>19</v>
      </c>
      <c r="J3681" s="8">
        <v>1.0</v>
      </c>
      <c r="K3681" s="8" t="s">
        <v>56</v>
      </c>
      <c r="L3681" s="8" t="s">
        <v>53</v>
      </c>
    </row>
    <row r="3682" ht="22.5" customHeight="1">
      <c r="A3682" s="7">
        <v>46154.34779381944</v>
      </c>
      <c r="B3682" s="8" t="s">
        <v>81</v>
      </c>
      <c r="C3682" s="8" t="s">
        <v>439</v>
      </c>
      <c r="D3682" s="8" t="s">
        <v>15</v>
      </c>
      <c r="E3682" s="8" t="s">
        <v>15</v>
      </c>
      <c r="F3682" s="8" t="s">
        <v>17</v>
      </c>
      <c r="G3682" s="8" t="s">
        <v>18</v>
      </c>
      <c r="H3682" s="8" t="s">
        <v>65</v>
      </c>
      <c r="I3682" s="8" t="s">
        <v>65</v>
      </c>
      <c r="J3682" s="8">
        <v>2.0</v>
      </c>
      <c r="K3682" s="8" t="s">
        <v>99</v>
      </c>
      <c r="L3682" s="8">
        <v>1.0</v>
      </c>
      <c r="M3682" s="8" t="s">
        <v>474</v>
      </c>
    </row>
    <row r="3683" ht="22.5" customHeight="1">
      <c r="A3683" s="7">
        <v>46154.348748414355</v>
      </c>
      <c r="B3683" s="8" t="s">
        <v>81</v>
      </c>
      <c r="C3683" s="8" t="s">
        <v>14</v>
      </c>
      <c r="D3683" s="8" t="s">
        <v>15</v>
      </c>
      <c r="E3683" s="8" t="s">
        <v>16</v>
      </c>
      <c r="F3683" s="8" t="s">
        <v>17</v>
      </c>
      <c r="G3683" s="8" t="s">
        <v>30</v>
      </c>
      <c r="H3683" s="8" t="s">
        <v>65</v>
      </c>
      <c r="I3683" s="8" t="s">
        <v>19</v>
      </c>
      <c r="J3683" s="8">
        <v>1.0</v>
      </c>
      <c r="K3683" s="8" t="s">
        <v>56</v>
      </c>
      <c r="L3683" s="8">
        <v>2.0</v>
      </c>
      <c r="M3683" s="8" t="s">
        <v>474</v>
      </c>
    </row>
    <row r="3684" ht="22.5" customHeight="1">
      <c r="A3684" s="7">
        <v>46154.34878835648</v>
      </c>
      <c r="B3684" s="8" t="s">
        <v>81</v>
      </c>
      <c r="C3684" s="8" t="s">
        <v>64</v>
      </c>
      <c r="D3684" s="8" t="s">
        <v>15</v>
      </c>
      <c r="E3684" s="8" t="s">
        <v>70</v>
      </c>
      <c r="F3684" s="8" t="s">
        <v>17</v>
      </c>
      <c r="G3684" s="8" t="s">
        <v>30</v>
      </c>
      <c r="H3684" s="8" t="s">
        <v>19</v>
      </c>
      <c r="I3684" s="8" t="s">
        <v>19</v>
      </c>
      <c r="J3684" s="8">
        <v>1.0</v>
      </c>
      <c r="K3684" s="8" t="s">
        <v>56</v>
      </c>
      <c r="L3684" s="8" t="s">
        <v>32</v>
      </c>
      <c r="M3684" s="8" t="s">
        <v>474</v>
      </c>
    </row>
    <row r="3685" ht="22.5" customHeight="1">
      <c r="A3685" s="7">
        <v>46154.34969989583</v>
      </c>
      <c r="B3685" s="8" t="s">
        <v>81</v>
      </c>
      <c r="C3685" s="8" t="s">
        <v>108</v>
      </c>
      <c r="D3685" s="8" t="s">
        <v>28</v>
      </c>
      <c r="E3685" s="8" t="s">
        <v>16</v>
      </c>
      <c r="F3685" s="8" t="s">
        <v>17</v>
      </c>
      <c r="G3685" s="8" t="s">
        <v>30</v>
      </c>
      <c r="H3685" s="8" t="s">
        <v>19</v>
      </c>
      <c r="I3685" s="8" t="s">
        <v>19</v>
      </c>
      <c r="J3685" s="8">
        <v>1.0</v>
      </c>
      <c r="K3685" s="8" t="s">
        <v>56</v>
      </c>
      <c r="L3685" s="8" t="s">
        <v>32</v>
      </c>
    </row>
    <row r="3686" ht="22.5" customHeight="1">
      <c r="A3686" s="7">
        <v>46154.351554085646</v>
      </c>
      <c r="B3686" s="8" t="s">
        <v>81</v>
      </c>
      <c r="C3686" s="8" t="s">
        <v>141</v>
      </c>
      <c r="D3686" s="8" t="s">
        <v>28</v>
      </c>
      <c r="E3686" s="8" t="s">
        <v>25</v>
      </c>
      <c r="F3686" s="8" t="s">
        <v>17</v>
      </c>
      <c r="G3686" s="8" t="s">
        <v>78</v>
      </c>
      <c r="H3686" s="8" t="s">
        <v>19</v>
      </c>
      <c r="I3686" s="8" t="s">
        <v>19</v>
      </c>
      <c r="J3686" s="8">
        <v>1.0</v>
      </c>
      <c r="K3686" s="8" t="s">
        <v>56</v>
      </c>
      <c r="L3686" s="8" t="s">
        <v>207</v>
      </c>
    </row>
    <row r="3687" ht="22.5" customHeight="1">
      <c r="A3687" s="7">
        <v>46154.36047883102</v>
      </c>
      <c r="B3687" s="8" t="s">
        <v>81</v>
      </c>
      <c r="C3687" s="8" t="s">
        <v>72</v>
      </c>
      <c r="D3687" s="8" t="s">
        <v>61</v>
      </c>
      <c r="E3687" s="8" t="s">
        <v>15</v>
      </c>
      <c r="F3687" s="8" t="s">
        <v>17</v>
      </c>
      <c r="G3687" s="8" t="s">
        <v>62</v>
      </c>
      <c r="H3687" s="8" t="s">
        <v>65</v>
      </c>
      <c r="I3687" s="8" t="s">
        <v>19</v>
      </c>
      <c r="J3687" s="8">
        <v>1.0</v>
      </c>
      <c r="K3687" s="8" t="s">
        <v>26</v>
      </c>
      <c r="L3687" s="8">
        <v>5.0</v>
      </c>
      <c r="M3687" s="8" t="s">
        <v>474</v>
      </c>
    </row>
    <row r="3688" ht="22.5" customHeight="1">
      <c r="A3688" s="7">
        <v>46154.36050465278</v>
      </c>
      <c r="B3688" s="8" t="s">
        <v>81</v>
      </c>
      <c r="C3688" s="8" t="s">
        <v>27</v>
      </c>
      <c r="D3688" s="8" t="s">
        <v>15</v>
      </c>
      <c r="E3688" s="8" t="s">
        <v>15</v>
      </c>
      <c r="F3688" s="8" t="s">
        <v>17</v>
      </c>
      <c r="G3688" s="8" t="s">
        <v>18</v>
      </c>
      <c r="H3688" s="8" t="s">
        <v>19</v>
      </c>
      <c r="I3688" s="8" t="s">
        <v>19</v>
      </c>
      <c r="J3688" s="8">
        <v>1.0</v>
      </c>
      <c r="K3688" s="8" t="s">
        <v>56</v>
      </c>
      <c r="L3688" s="8" t="s">
        <v>32</v>
      </c>
    </row>
    <row r="3689" ht="22.5" customHeight="1">
      <c r="A3689" s="7">
        <v>46155.300882372685</v>
      </c>
      <c r="B3689" s="8" t="s">
        <v>43</v>
      </c>
      <c r="C3689" s="8" t="s">
        <v>23</v>
      </c>
      <c r="D3689" s="8" t="s">
        <v>15</v>
      </c>
      <c r="E3689" s="8" t="s">
        <v>15</v>
      </c>
      <c r="F3689" s="8" t="s">
        <v>17</v>
      </c>
      <c r="G3689" s="8" t="s">
        <v>18</v>
      </c>
      <c r="H3689" s="8" t="s">
        <v>19</v>
      </c>
      <c r="I3689" s="8" t="s">
        <v>19</v>
      </c>
      <c r="J3689" s="8">
        <v>1.0</v>
      </c>
      <c r="K3689" s="8" t="s">
        <v>543</v>
      </c>
      <c r="L3689" s="8" t="s">
        <v>19</v>
      </c>
      <c r="M3689" s="8" t="s">
        <v>474</v>
      </c>
    </row>
    <row r="3690" ht="22.5" customHeight="1">
      <c r="A3690" s="7">
        <v>46155.31513390046</v>
      </c>
      <c r="B3690" s="8" t="s">
        <v>43</v>
      </c>
      <c r="C3690" s="8" t="s">
        <v>418</v>
      </c>
      <c r="D3690" s="8" t="s">
        <v>15</v>
      </c>
      <c r="E3690" s="8" t="s">
        <v>16</v>
      </c>
      <c r="F3690" s="8" t="s">
        <v>17</v>
      </c>
      <c r="G3690" s="8" t="s">
        <v>18</v>
      </c>
      <c r="H3690" s="8" t="s">
        <v>19</v>
      </c>
      <c r="I3690" s="8" t="s">
        <v>19</v>
      </c>
      <c r="J3690" s="8">
        <v>2.0</v>
      </c>
      <c r="K3690" s="8" t="s">
        <v>99</v>
      </c>
      <c r="L3690" s="8" t="s">
        <v>35</v>
      </c>
      <c r="M3690" s="8" t="s">
        <v>474</v>
      </c>
    </row>
    <row r="3691" ht="22.5" customHeight="1">
      <c r="A3691" s="7">
        <v>46155.326230763894</v>
      </c>
      <c r="B3691" s="8" t="s">
        <v>43</v>
      </c>
      <c r="C3691" s="8" t="s">
        <v>131</v>
      </c>
      <c r="D3691" s="8" t="s">
        <v>15</v>
      </c>
      <c r="E3691" s="8" t="s">
        <v>15</v>
      </c>
      <c r="F3691" s="8" t="s">
        <v>17</v>
      </c>
      <c r="G3691" s="8" t="s">
        <v>18</v>
      </c>
      <c r="H3691" s="8" t="s">
        <v>19</v>
      </c>
      <c r="I3691" s="8" t="s">
        <v>19</v>
      </c>
      <c r="J3691" s="8">
        <v>1.0</v>
      </c>
      <c r="K3691" s="8" t="s">
        <v>56</v>
      </c>
      <c r="L3691" s="8" t="s">
        <v>32</v>
      </c>
      <c r="M3691" s="8" t="s">
        <v>474</v>
      </c>
    </row>
    <row r="3692" ht="22.5" customHeight="1">
      <c r="A3692" s="7">
        <v>46155.333570625</v>
      </c>
      <c r="B3692" s="8" t="s">
        <v>43</v>
      </c>
      <c r="C3692" s="8" t="s">
        <v>39</v>
      </c>
      <c r="D3692" s="8" t="s">
        <v>28</v>
      </c>
      <c r="E3692" s="8" t="s">
        <v>15</v>
      </c>
      <c r="F3692" s="8" t="s">
        <v>17</v>
      </c>
      <c r="G3692" s="8" t="s">
        <v>30</v>
      </c>
      <c r="H3692" s="8" t="s">
        <v>19</v>
      </c>
      <c r="I3692" s="8" t="s">
        <v>19</v>
      </c>
      <c r="J3692" s="8">
        <v>2.0</v>
      </c>
      <c r="K3692" s="8" t="s">
        <v>102</v>
      </c>
      <c r="L3692" s="8" t="s">
        <v>19</v>
      </c>
      <c r="M3692" s="8" t="s">
        <v>474</v>
      </c>
    </row>
    <row r="3693" ht="22.5" customHeight="1">
      <c r="A3693" s="7">
        <v>46155.3369190625</v>
      </c>
      <c r="B3693" s="8" t="s">
        <v>43</v>
      </c>
      <c r="C3693" s="8" t="s">
        <v>423</v>
      </c>
      <c r="D3693" s="8" t="s">
        <v>15</v>
      </c>
      <c r="E3693" s="8" t="s">
        <v>16</v>
      </c>
      <c r="F3693" s="8" t="s">
        <v>17</v>
      </c>
      <c r="G3693" s="8" t="s">
        <v>30</v>
      </c>
      <c r="H3693" s="8" t="s">
        <v>65</v>
      </c>
      <c r="I3693" s="8" t="s">
        <v>19</v>
      </c>
      <c r="J3693" s="8">
        <v>1.0</v>
      </c>
      <c r="K3693" s="8" t="s">
        <v>56</v>
      </c>
      <c r="L3693" s="8">
        <v>5.0</v>
      </c>
    </row>
    <row r="3694" ht="22.5" customHeight="1">
      <c r="A3694" s="7">
        <v>46155.33795405093</v>
      </c>
      <c r="B3694" s="8" t="s">
        <v>43</v>
      </c>
      <c r="C3694" s="8" t="s">
        <v>66</v>
      </c>
      <c r="D3694" s="8" t="s">
        <v>15</v>
      </c>
      <c r="E3694" s="8" t="s">
        <v>16</v>
      </c>
      <c r="F3694" s="8" t="s">
        <v>17</v>
      </c>
      <c r="G3694" s="8" t="s">
        <v>30</v>
      </c>
      <c r="H3694" s="8" t="s">
        <v>19</v>
      </c>
      <c r="I3694" s="8" t="s">
        <v>19</v>
      </c>
      <c r="J3694" s="8">
        <v>2.0</v>
      </c>
      <c r="K3694" s="8" t="s">
        <v>187</v>
      </c>
      <c r="L3694" s="8" t="s">
        <v>53</v>
      </c>
    </row>
    <row r="3695" ht="22.5" customHeight="1">
      <c r="A3695" s="7">
        <v>46155.34409309027</v>
      </c>
      <c r="B3695" s="8" t="s">
        <v>43</v>
      </c>
      <c r="C3695" s="8" t="s">
        <v>72</v>
      </c>
      <c r="D3695" s="8" t="s">
        <v>15</v>
      </c>
      <c r="E3695" s="8" t="s">
        <v>15</v>
      </c>
      <c r="F3695" s="8" t="s">
        <v>17</v>
      </c>
      <c r="G3695" s="8" t="s">
        <v>18</v>
      </c>
      <c r="H3695" s="8" t="s">
        <v>19</v>
      </c>
      <c r="I3695" s="8" t="s">
        <v>19</v>
      </c>
      <c r="J3695" s="8">
        <v>1.0</v>
      </c>
      <c r="K3695" s="8" t="s">
        <v>26</v>
      </c>
      <c r="L3695" s="8" t="s">
        <v>73</v>
      </c>
      <c r="M3695" s="8" t="s">
        <v>474</v>
      </c>
    </row>
    <row r="3696" ht="22.5" customHeight="1">
      <c r="A3696" s="7">
        <v>46155.34622016204</v>
      </c>
      <c r="B3696" s="8" t="s">
        <v>43</v>
      </c>
      <c r="C3696" s="8" t="s">
        <v>159</v>
      </c>
      <c r="D3696" s="8" t="s">
        <v>28</v>
      </c>
      <c r="E3696" s="8" t="s">
        <v>25</v>
      </c>
      <c r="F3696" s="8" t="s">
        <v>17</v>
      </c>
      <c r="G3696" s="8" t="s">
        <v>40</v>
      </c>
      <c r="H3696" s="8" t="s">
        <v>19</v>
      </c>
      <c r="I3696" s="8" t="s">
        <v>19</v>
      </c>
      <c r="J3696" s="8">
        <v>1.0</v>
      </c>
      <c r="K3696" s="8" t="s">
        <v>56</v>
      </c>
      <c r="L3696" s="8" t="s">
        <v>19</v>
      </c>
    </row>
    <row r="3697" ht="22.5" customHeight="1">
      <c r="A3697" s="7">
        <v>46155.346480636574</v>
      </c>
      <c r="B3697" s="8" t="s">
        <v>43</v>
      </c>
      <c r="C3697" s="8" t="s">
        <v>47</v>
      </c>
      <c r="D3697" s="8" t="s">
        <v>15</v>
      </c>
      <c r="E3697" s="8" t="s">
        <v>15</v>
      </c>
      <c r="F3697" s="8" t="s">
        <v>17</v>
      </c>
      <c r="G3697" s="8" t="s">
        <v>18</v>
      </c>
      <c r="H3697" s="8" t="s">
        <v>19</v>
      </c>
      <c r="I3697" s="8" t="s">
        <v>19</v>
      </c>
      <c r="J3697" s="8">
        <v>1.0</v>
      </c>
      <c r="K3697" s="8" t="s">
        <v>56</v>
      </c>
      <c r="L3697" s="8" t="s">
        <v>32</v>
      </c>
      <c r="M3697" s="8" t="s">
        <v>474</v>
      </c>
    </row>
    <row r="3698" ht="22.5" customHeight="1">
      <c r="A3698" s="7">
        <v>46155.34808159722</v>
      </c>
      <c r="B3698" s="8" t="s">
        <v>43</v>
      </c>
      <c r="C3698" s="8" t="s">
        <v>414</v>
      </c>
      <c r="D3698" s="8" t="s">
        <v>15</v>
      </c>
      <c r="E3698" s="8" t="s">
        <v>15</v>
      </c>
      <c r="F3698" s="8" t="s">
        <v>17</v>
      </c>
      <c r="G3698" s="8" t="s">
        <v>18</v>
      </c>
      <c r="H3698" s="8" t="s">
        <v>65</v>
      </c>
      <c r="I3698" s="8" t="s">
        <v>65</v>
      </c>
      <c r="J3698" s="8">
        <v>1.0</v>
      </c>
      <c r="K3698" s="8" t="s">
        <v>56</v>
      </c>
      <c r="L3698" s="8">
        <v>3.0</v>
      </c>
    </row>
    <row r="3699" ht="22.5" customHeight="1">
      <c r="A3699" s="7">
        <v>46155.35052929398</v>
      </c>
      <c r="B3699" s="8" t="s">
        <v>43</v>
      </c>
      <c r="C3699" s="8" t="s">
        <v>27</v>
      </c>
      <c r="D3699" s="8" t="s">
        <v>15</v>
      </c>
      <c r="E3699" s="8" t="s">
        <v>15</v>
      </c>
      <c r="F3699" s="8" t="s">
        <v>17</v>
      </c>
      <c r="G3699" s="8" t="s">
        <v>18</v>
      </c>
      <c r="H3699" s="8" t="s">
        <v>19</v>
      </c>
      <c r="I3699" s="8" t="s">
        <v>19</v>
      </c>
      <c r="J3699" s="8">
        <v>1.0</v>
      </c>
      <c r="K3699" s="8" t="s">
        <v>56</v>
      </c>
      <c r="L3699" s="8" t="s">
        <v>32</v>
      </c>
      <c r="M3699" s="8" t="s">
        <v>474</v>
      </c>
    </row>
    <row r="3700" ht="22.5" customHeight="1">
      <c r="A3700" s="7">
        <v>46155.35588483796</v>
      </c>
      <c r="B3700" s="8" t="s">
        <v>43</v>
      </c>
      <c r="C3700" s="8" t="s">
        <v>417</v>
      </c>
      <c r="D3700" s="8" t="s">
        <v>15</v>
      </c>
      <c r="E3700" s="8" t="s">
        <v>15</v>
      </c>
      <c r="F3700" s="8" t="s">
        <v>17</v>
      </c>
      <c r="G3700" s="8" t="s">
        <v>18</v>
      </c>
      <c r="H3700" s="8" t="s">
        <v>19</v>
      </c>
      <c r="I3700" s="8" t="s">
        <v>19</v>
      </c>
      <c r="J3700" s="8">
        <v>1.0</v>
      </c>
      <c r="K3700" s="8" t="s">
        <v>380</v>
      </c>
      <c r="L3700" s="8" t="s">
        <v>53</v>
      </c>
    </row>
    <row r="3701" ht="22.5" customHeight="1">
      <c r="A3701" s="7">
        <v>46155.35760128472</v>
      </c>
      <c r="B3701" s="8" t="s">
        <v>43</v>
      </c>
      <c r="C3701" s="8" t="s">
        <v>14</v>
      </c>
      <c r="D3701" s="8" t="s">
        <v>15</v>
      </c>
      <c r="E3701" s="8" t="s">
        <v>25</v>
      </c>
      <c r="F3701" s="8" t="s">
        <v>17</v>
      </c>
      <c r="G3701" s="8" t="s">
        <v>56</v>
      </c>
      <c r="H3701" s="8" t="s">
        <v>65</v>
      </c>
      <c r="I3701" s="8" t="s">
        <v>19</v>
      </c>
      <c r="J3701" s="8">
        <v>2.0</v>
      </c>
      <c r="K3701" s="8" t="s">
        <v>91</v>
      </c>
      <c r="L3701" s="8">
        <v>3.0</v>
      </c>
      <c r="M3701" s="8" t="s">
        <v>477</v>
      </c>
    </row>
    <row r="3702" ht="22.5" customHeight="1">
      <c r="A3702" s="7">
        <v>46155.357765347224</v>
      </c>
      <c r="B3702" s="8" t="s">
        <v>43</v>
      </c>
      <c r="C3702" s="8" t="s">
        <v>439</v>
      </c>
      <c r="D3702" s="8" t="s">
        <v>15</v>
      </c>
      <c r="E3702" s="8" t="s">
        <v>15</v>
      </c>
      <c r="F3702" s="8" t="s">
        <v>17</v>
      </c>
      <c r="G3702" s="8" t="s">
        <v>18</v>
      </c>
      <c r="H3702" s="8" t="s">
        <v>65</v>
      </c>
      <c r="I3702" s="8" t="s">
        <v>65</v>
      </c>
      <c r="J3702" s="8">
        <v>2.0</v>
      </c>
      <c r="K3702" s="8" t="s">
        <v>99</v>
      </c>
      <c r="L3702" s="8">
        <v>2.0</v>
      </c>
      <c r="M3702" s="8" t="s">
        <v>474</v>
      </c>
    </row>
    <row r="3703" ht="22.5" customHeight="1">
      <c r="A3703" s="7">
        <v>46155.35860738426</v>
      </c>
      <c r="B3703" s="8" t="s">
        <v>43</v>
      </c>
      <c r="C3703" s="8" t="s">
        <v>82</v>
      </c>
      <c r="D3703" s="8" t="s">
        <v>15</v>
      </c>
      <c r="E3703" s="8" t="s">
        <v>15</v>
      </c>
      <c r="F3703" s="8" t="s">
        <v>83</v>
      </c>
      <c r="G3703" s="8" t="s">
        <v>56</v>
      </c>
      <c r="H3703" s="8" t="s">
        <v>19</v>
      </c>
      <c r="I3703" s="8" t="s">
        <v>19</v>
      </c>
      <c r="J3703" s="8">
        <v>3.0</v>
      </c>
      <c r="K3703" s="8" t="s">
        <v>56</v>
      </c>
      <c r="L3703" s="8" t="s">
        <v>19</v>
      </c>
    </row>
    <row r="3704" ht="22.5" customHeight="1">
      <c r="A3704" s="7">
        <v>46155.35883203703</v>
      </c>
      <c r="B3704" s="8" t="s">
        <v>43</v>
      </c>
      <c r="C3704" s="8" t="s">
        <v>409</v>
      </c>
      <c r="D3704" s="8" t="s">
        <v>28</v>
      </c>
      <c r="E3704" s="8" t="s">
        <v>16</v>
      </c>
      <c r="F3704" s="8" t="s">
        <v>29</v>
      </c>
      <c r="G3704" s="8" t="s">
        <v>30</v>
      </c>
      <c r="H3704" s="8" t="s">
        <v>19</v>
      </c>
      <c r="I3704" s="8" t="s">
        <v>19</v>
      </c>
      <c r="J3704" s="8">
        <v>1.0</v>
      </c>
      <c r="K3704" s="8" t="s">
        <v>56</v>
      </c>
      <c r="L3704" s="8">
        <v>0.0</v>
      </c>
      <c r="M3704" s="8" t="s">
        <v>474</v>
      </c>
    </row>
    <row r="3705" ht="22.5" customHeight="1">
      <c r="A3705" s="7">
        <v>46155.36184548611</v>
      </c>
      <c r="B3705" s="8" t="s">
        <v>43</v>
      </c>
      <c r="C3705" s="8" t="s">
        <v>33</v>
      </c>
      <c r="D3705" s="8" t="s">
        <v>15</v>
      </c>
      <c r="E3705" s="8" t="s">
        <v>15</v>
      </c>
      <c r="F3705" s="8" t="s">
        <v>29</v>
      </c>
      <c r="G3705" s="8" t="s">
        <v>18</v>
      </c>
      <c r="H3705" s="8" t="s">
        <v>19</v>
      </c>
      <c r="I3705" s="8" t="s">
        <v>19</v>
      </c>
      <c r="J3705" s="8">
        <v>2.0</v>
      </c>
      <c r="K3705" s="8" t="s">
        <v>195</v>
      </c>
      <c r="L3705" s="8" t="s">
        <v>35</v>
      </c>
      <c r="M3705" s="8" t="s">
        <v>474</v>
      </c>
    </row>
    <row r="3706" ht="22.5" customHeight="1">
      <c r="A3706" s="7">
        <v>46155.362442094905</v>
      </c>
      <c r="B3706" s="8" t="s">
        <v>43</v>
      </c>
      <c r="C3706" s="8" t="s">
        <v>108</v>
      </c>
      <c r="D3706" s="8" t="s">
        <v>15</v>
      </c>
      <c r="E3706" s="8" t="s">
        <v>16</v>
      </c>
      <c r="F3706" s="8" t="s">
        <v>17</v>
      </c>
      <c r="G3706" s="8" t="s">
        <v>30</v>
      </c>
      <c r="H3706" s="8" t="s">
        <v>19</v>
      </c>
      <c r="I3706" s="8" t="s">
        <v>19</v>
      </c>
      <c r="J3706" s="8">
        <v>1.0</v>
      </c>
      <c r="K3706" s="8" t="s">
        <v>56</v>
      </c>
      <c r="L3706" s="8" t="s">
        <v>32</v>
      </c>
    </row>
    <row r="3707" ht="22.5" customHeight="1">
      <c r="A3707" s="7">
        <v>46155.36321506945</v>
      </c>
      <c r="B3707" s="8" t="s">
        <v>43</v>
      </c>
      <c r="C3707" s="8" t="s">
        <v>68</v>
      </c>
      <c r="D3707" s="8" t="s">
        <v>15</v>
      </c>
      <c r="E3707" s="8" t="s">
        <v>15</v>
      </c>
      <c r="F3707" s="8" t="s">
        <v>17</v>
      </c>
      <c r="G3707" s="8" t="s">
        <v>18</v>
      </c>
      <c r="H3707" s="8" t="s">
        <v>65</v>
      </c>
      <c r="I3707" s="8" t="s">
        <v>65</v>
      </c>
      <c r="J3707" s="8">
        <v>1.0</v>
      </c>
      <c r="K3707" s="8" t="s">
        <v>380</v>
      </c>
      <c r="L3707" s="8">
        <v>1.0</v>
      </c>
      <c r="M3707" s="8" t="s">
        <v>477</v>
      </c>
    </row>
    <row r="3708" ht="22.5" customHeight="1">
      <c r="A3708" s="7">
        <v>46155.36629539352</v>
      </c>
      <c r="B3708" s="8" t="s">
        <v>43</v>
      </c>
      <c r="C3708" s="8" t="s">
        <v>44</v>
      </c>
      <c r="D3708" s="8" t="s">
        <v>15</v>
      </c>
      <c r="E3708" s="8" t="s">
        <v>15</v>
      </c>
      <c r="F3708" s="8" t="s">
        <v>17</v>
      </c>
      <c r="G3708" s="8" t="s">
        <v>18</v>
      </c>
      <c r="H3708" s="8" t="s">
        <v>19</v>
      </c>
      <c r="I3708" s="8" t="s">
        <v>19</v>
      </c>
      <c r="J3708" s="8">
        <v>1.0</v>
      </c>
      <c r="K3708" s="8" t="s">
        <v>56</v>
      </c>
      <c r="L3708" s="8" t="s">
        <v>53</v>
      </c>
    </row>
    <row r="3709" ht="22.5" customHeight="1">
      <c r="A3709" s="7">
        <v>46155.368401053245</v>
      </c>
      <c r="B3709" s="8" t="s">
        <v>43</v>
      </c>
      <c r="C3709" s="8" t="s">
        <v>64</v>
      </c>
      <c r="D3709" s="8" t="s">
        <v>61</v>
      </c>
      <c r="E3709" s="8" t="s">
        <v>25</v>
      </c>
      <c r="F3709" s="8" t="s">
        <v>29</v>
      </c>
      <c r="G3709" s="8" t="s">
        <v>18</v>
      </c>
      <c r="H3709" s="8" t="s">
        <v>19</v>
      </c>
      <c r="I3709" s="8" t="s">
        <v>19</v>
      </c>
      <c r="J3709" s="8">
        <v>2.0</v>
      </c>
      <c r="K3709" s="8" t="s">
        <v>92</v>
      </c>
      <c r="L3709" s="8" t="s">
        <v>32</v>
      </c>
      <c r="M3709" s="8" t="s">
        <v>474</v>
      </c>
    </row>
  </sheetData>
  <conditionalFormatting sqref="J1:J380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