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1'!$A$1:$L$2498</definedName>
  </definedNames>
  <calcPr/>
</workbook>
</file>

<file path=xl/sharedStrings.xml><?xml version="1.0" encoding="utf-8"?>
<sst xmlns="http://schemas.openxmlformats.org/spreadsheetml/2006/main" count="26881" uniqueCount="469">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</sst>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98" displayName="Form_Responses1" name="Form_Responses1" id="1">
  <autoFilter ref="$A$1:$L$249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  <row r="2452" ht="22.5" customHeight="1">
      <c r="A2452" s="6">
        <v>46068.456812199074</v>
      </c>
      <c r="B2452" s="7" t="s">
        <v>79</v>
      </c>
      <c r="C2452" s="7" t="s">
        <v>26</v>
      </c>
      <c r="D2452" s="7" t="s">
        <v>27</v>
      </c>
      <c r="E2452" s="7" t="s">
        <v>15</v>
      </c>
      <c r="F2452" s="7" t="s">
        <v>28</v>
      </c>
      <c r="G2452" s="7" t="s">
        <v>77</v>
      </c>
      <c r="H2452" s="7" t="s">
        <v>18</v>
      </c>
      <c r="I2452" s="7" t="s">
        <v>18</v>
      </c>
      <c r="J2452" s="7" t="s">
        <v>56</v>
      </c>
      <c r="K2452" s="7" t="s">
        <v>55</v>
      </c>
      <c r="L2452" s="7" t="s">
        <v>31</v>
      </c>
    </row>
    <row r="2453" ht="22.5" customHeight="1">
      <c r="A2453" s="6">
        <v>46068.550033506945</v>
      </c>
      <c r="B2453" s="7" t="s">
        <v>79</v>
      </c>
      <c r="C2453" s="7" t="s">
        <v>438</v>
      </c>
      <c r="D2453" s="7" t="s">
        <v>14</v>
      </c>
      <c r="E2453" s="7" t="s">
        <v>14</v>
      </c>
      <c r="F2453" s="7" t="s">
        <v>16</v>
      </c>
      <c r="G2453" s="7" t="s">
        <v>17</v>
      </c>
      <c r="H2453" s="7" t="s">
        <v>18</v>
      </c>
      <c r="I2453" s="7" t="s">
        <v>18</v>
      </c>
      <c r="J2453" s="7" t="s">
        <v>14</v>
      </c>
      <c r="K2453" s="7" t="s">
        <v>55</v>
      </c>
      <c r="L2453" s="7">
        <v>0.0</v>
      </c>
    </row>
    <row r="2454" ht="22.5" customHeight="1">
      <c r="A2454" s="6">
        <v>46069.407683391204</v>
      </c>
      <c r="B2454" s="7" t="s">
        <v>120</v>
      </c>
      <c r="C2454" s="7" t="s">
        <v>438</v>
      </c>
      <c r="D2454" s="7" t="s">
        <v>94</v>
      </c>
      <c r="E2454" s="7" t="s">
        <v>14</v>
      </c>
      <c r="F2454" s="7" t="s">
        <v>16</v>
      </c>
      <c r="G2454" s="7" t="s">
        <v>61</v>
      </c>
      <c r="H2454" s="7" t="s">
        <v>18</v>
      </c>
      <c r="I2454" s="7" t="s">
        <v>18</v>
      </c>
      <c r="J2454" s="7" t="s">
        <v>14</v>
      </c>
      <c r="K2454" s="7" t="s">
        <v>55</v>
      </c>
      <c r="L2454" s="7">
        <v>0.0</v>
      </c>
    </row>
    <row r="2455" ht="22.5" customHeight="1">
      <c r="A2455" s="6">
        <v>46070.32559582176</v>
      </c>
      <c r="B2455" s="7" t="s">
        <v>80</v>
      </c>
      <c r="C2455" s="7" t="s">
        <v>13</v>
      </c>
      <c r="D2455" s="7" t="s">
        <v>60</v>
      </c>
      <c r="E2455" s="7" t="s">
        <v>96</v>
      </c>
      <c r="F2455" s="7" t="s">
        <v>28</v>
      </c>
      <c r="G2455" s="7" t="s">
        <v>29</v>
      </c>
      <c r="H2455" s="7" t="s">
        <v>18</v>
      </c>
      <c r="I2455" s="7" t="s">
        <v>18</v>
      </c>
      <c r="J2455" s="7" t="s">
        <v>14</v>
      </c>
      <c r="K2455" s="7" t="s">
        <v>55</v>
      </c>
      <c r="L2455" s="7" t="s">
        <v>116</v>
      </c>
    </row>
    <row r="2456" ht="22.5" customHeight="1">
      <c r="A2456" s="6">
        <v>46070.33198739583</v>
      </c>
      <c r="B2456" s="7" t="s">
        <v>80</v>
      </c>
      <c r="C2456" s="7" t="s">
        <v>422</v>
      </c>
      <c r="D2456" s="7" t="s">
        <v>14</v>
      </c>
      <c r="E2456" s="7" t="s">
        <v>14</v>
      </c>
      <c r="F2456" s="7" t="s">
        <v>16</v>
      </c>
      <c r="G2456" s="7" t="s">
        <v>29</v>
      </c>
      <c r="H2456" s="7" t="s">
        <v>18</v>
      </c>
      <c r="I2456" s="7" t="s">
        <v>18</v>
      </c>
      <c r="J2456" s="7" t="s">
        <v>14</v>
      </c>
      <c r="K2456" s="7" t="s">
        <v>55</v>
      </c>
      <c r="L2456" s="7">
        <v>0.0</v>
      </c>
    </row>
    <row r="2457" ht="22.5" customHeight="1">
      <c r="A2457" s="6">
        <v>46070.3343729051</v>
      </c>
      <c r="B2457" s="7" t="s">
        <v>80</v>
      </c>
      <c r="C2457" s="7" t="s">
        <v>408</v>
      </c>
      <c r="D2457" s="7" t="s">
        <v>14</v>
      </c>
      <c r="E2457" s="7" t="s">
        <v>24</v>
      </c>
      <c r="F2457" s="7" t="s">
        <v>16</v>
      </c>
      <c r="G2457" s="7" t="s">
        <v>39</v>
      </c>
      <c r="H2457" s="7" t="s">
        <v>18</v>
      </c>
      <c r="I2457" s="7" t="s">
        <v>18</v>
      </c>
      <c r="J2457" s="7" t="s">
        <v>56</v>
      </c>
      <c r="K2457" s="7" t="s">
        <v>55</v>
      </c>
      <c r="L2457" s="7">
        <v>0.0</v>
      </c>
    </row>
    <row r="2458" ht="22.5" customHeight="1">
      <c r="A2458" s="6">
        <v>46070.3372934838</v>
      </c>
      <c r="B2458" s="7" t="s">
        <v>80</v>
      </c>
      <c r="C2458" s="7" t="s">
        <v>22</v>
      </c>
      <c r="D2458" s="7" t="s">
        <v>94</v>
      </c>
      <c r="E2458" s="7" t="s">
        <v>96</v>
      </c>
      <c r="F2458" s="7" t="s">
        <v>16</v>
      </c>
      <c r="G2458" s="7" t="s">
        <v>187</v>
      </c>
      <c r="H2458" s="7" t="s">
        <v>64</v>
      </c>
      <c r="I2458" s="7" t="s">
        <v>64</v>
      </c>
      <c r="J2458" s="7" t="s">
        <v>19</v>
      </c>
      <c r="K2458" s="7" t="s">
        <v>467</v>
      </c>
      <c r="L2458" s="7">
        <v>3.0</v>
      </c>
    </row>
    <row r="2459" ht="22.5" customHeight="1">
      <c r="A2459" s="6">
        <v>46070.344490972224</v>
      </c>
      <c r="B2459" s="7" t="s">
        <v>80</v>
      </c>
      <c r="C2459" s="7" t="s">
        <v>50</v>
      </c>
      <c r="D2459" s="7" t="s">
        <v>14</v>
      </c>
      <c r="E2459" s="7" t="s">
        <v>14</v>
      </c>
      <c r="F2459" s="7" t="s">
        <v>16</v>
      </c>
      <c r="G2459" s="7" t="s">
        <v>17</v>
      </c>
      <c r="H2459" s="7" t="s">
        <v>64</v>
      </c>
      <c r="I2459" s="7" t="s">
        <v>18</v>
      </c>
      <c r="J2459" s="7" t="s">
        <v>14</v>
      </c>
      <c r="K2459" s="7" t="s">
        <v>55</v>
      </c>
      <c r="L2459" s="7">
        <v>3.0</v>
      </c>
    </row>
    <row r="2460" ht="22.5" customHeight="1">
      <c r="A2460" s="6">
        <v>46070.34497467593</v>
      </c>
      <c r="B2460" s="7" t="s">
        <v>80</v>
      </c>
      <c r="C2460" s="7" t="s">
        <v>67</v>
      </c>
      <c r="D2460" s="7" t="s">
        <v>14</v>
      </c>
      <c r="E2460" s="7" t="s">
        <v>14</v>
      </c>
      <c r="F2460" s="7" t="s">
        <v>28</v>
      </c>
      <c r="G2460" s="7" t="s">
        <v>17</v>
      </c>
      <c r="H2460" s="7" t="s">
        <v>18</v>
      </c>
      <c r="I2460" s="7" t="s">
        <v>18</v>
      </c>
      <c r="J2460" s="7" t="s">
        <v>14</v>
      </c>
      <c r="K2460" s="7" t="s">
        <v>55</v>
      </c>
      <c r="L2460" s="7" t="s">
        <v>18</v>
      </c>
    </row>
    <row r="2461" ht="22.5" customHeight="1">
      <c r="A2461" s="6">
        <v>46070.34599666667</v>
      </c>
      <c r="B2461" s="7" t="s">
        <v>80</v>
      </c>
      <c r="C2461" s="7" t="s">
        <v>417</v>
      </c>
      <c r="D2461" s="7" t="s">
        <v>14</v>
      </c>
      <c r="E2461" s="7" t="s">
        <v>24</v>
      </c>
      <c r="F2461" s="7" t="s">
        <v>28</v>
      </c>
      <c r="G2461" s="7" t="s">
        <v>17</v>
      </c>
      <c r="H2461" s="7" t="s">
        <v>18</v>
      </c>
      <c r="I2461" s="7" t="s">
        <v>18</v>
      </c>
      <c r="J2461" s="7" t="s">
        <v>14</v>
      </c>
      <c r="K2461" s="7" t="s">
        <v>91</v>
      </c>
      <c r="L2461" s="7" t="s">
        <v>34</v>
      </c>
    </row>
    <row r="2462" ht="22.5" customHeight="1">
      <c r="A2462" s="6">
        <v>46070.34659289352</v>
      </c>
      <c r="B2462" s="7" t="s">
        <v>80</v>
      </c>
      <c r="C2462" s="7" t="s">
        <v>81</v>
      </c>
      <c r="D2462" s="7" t="s">
        <v>14</v>
      </c>
      <c r="E2462" s="7" t="s">
        <v>14</v>
      </c>
      <c r="F2462" s="7" t="s">
        <v>82</v>
      </c>
      <c r="G2462" s="7" t="s">
        <v>55</v>
      </c>
      <c r="H2462" s="7" t="s">
        <v>18</v>
      </c>
      <c r="I2462" s="7" t="s">
        <v>18</v>
      </c>
      <c r="J2462" s="7" t="s">
        <v>14</v>
      </c>
      <c r="K2462" s="7" t="s">
        <v>55</v>
      </c>
      <c r="L2462" s="7" t="s">
        <v>18</v>
      </c>
    </row>
    <row r="2463" ht="22.5" customHeight="1">
      <c r="A2463" s="6">
        <v>46070.35400773148</v>
      </c>
      <c r="B2463" s="7" t="s">
        <v>80</v>
      </c>
      <c r="C2463" s="7" t="s">
        <v>65</v>
      </c>
      <c r="D2463" s="7" t="s">
        <v>14</v>
      </c>
      <c r="E2463" s="7" t="s">
        <v>14</v>
      </c>
      <c r="F2463" s="7" t="s">
        <v>16</v>
      </c>
      <c r="G2463" s="7" t="s">
        <v>77</v>
      </c>
      <c r="H2463" s="7" t="s">
        <v>18</v>
      </c>
      <c r="I2463" s="7" t="s">
        <v>18</v>
      </c>
      <c r="J2463" s="7" t="s">
        <v>14</v>
      </c>
      <c r="K2463" s="7" t="s">
        <v>55</v>
      </c>
      <c r="L2463" s="7" t="s">
        <v>174</v>
      </c>
    </row>
    <row r="2464" ht="22.5" customHeight="1">
      <c r="A2464" s="6">
        <v>46070.35645497685</v>
      </c>
      <c r="B2464" s="7" t="s">
        <v>80</v>
      </c>
      <c r="C2464" s="7" t="s">
        <v>438</v>
      </c>
      <c r="D2464" s="7" t="s">
        <v>83</v>
      </c>
      <c r="E2464" s="7" t="s">
        <v>14</v>
      </c>
      <c r="F2464" s="7" t="s">
        <v>16</v>
      </c>
      <c r="G2464" s="7" t="s">
        <v>17</v>
      </c>
      <c r="H2464" s="7" t="s">
        <v>18</v>
      </c>
      <c r="I2464" s="7" t="s">
        <v>18</v>
      </c>
      <c r="J2464" s="7" t="s">
        <v>14</v>
      </c>
      <c r="K2464" s="7" t="s">
        <v>55</v>
      </c>
      <c r="L2464" s="7">
        <v>0.0</v>
      </c>
    </row>
    <row r="2465" ht="22.5" customHeight="1">
      <c r="A2465" s="6">
        <v>46070.36475224537</v>
      </c>
      <c r="B2465" s="7" t="s">
        <v>80</v>
      </c>
      <c r="C2465" s="7" t="s">
        <v>26</v>
      </c>
      <c r="D2465" s="7" t="s">
        <v>27</v>
      </c>
      <c r="E2465" s="7" t="s">
        <v>96</v>
      </c>
      <c r="F2465" s="7" t="s">
        <v>16</v>
      </c>
      <c r="G2465" s="7" t="s">
        <v>77</v>
      </c>
      <c r="H2465" s="7" t="s">
        <v>18</v>
      </c>
      <c r="I2465" s="7" t="s">
        <v>18</v>
      </c>
      <c r="J2465" s="7" t="s">
        <v>56</v>
      </c>
      <c r="K2465" s="7" t="s">
        <v>55</v>
      </c>
      <c r="L2465" s="7" t="s">
        <v>31</v>
      </c>
    </row>
    <row r="2466" ht="22.5" customHeight="1">
      <c r="A2466" s="6">
        <v>46070.36657599537</v>
      </c>
      <c r="B2466" s="7" t="s">
        <v>80</v>
      </c>
      <c r="C2466" s="7" t="s">
        <v>71</v>
      </c>
      <c r="D2466" s="7" t="s">
        <v>14</v>
      </c>
      <c r="E2466" s="7" t="s">
        <v>14</v>
      </c>
      <c r="F2466" s="7" t="s">
        <v>28</v>
      </c>
      <c r="G2466" s="7" t="s">
        <v>55</v>
      </c>
      <c r="H2466" s="7" t="s">
        <v>18</v>
      </c>
      <c r="I2466" s="7" t="s">
        <v>18</v>
      </c>
      <c r="J2466" s="7" t="s">
        <v>14</v>
      </c>
      <c r="K2466" s="7" t="s">
        <v>55</v>
      </c>
      <c r="L2466" s="7" t="s">
        <v>72</v>
      </c>
    </row>
    <row r="2467" ht="22.5" customHeight="1">
      <c r="A2467" s="6">
        <v>46070.36854246528</v>
      </c>
      <c r="B2467" s="7" t="s">
        <v>80</v>
      </c>
      <c r="C2467" s="7" t="s">
        <v>158</v>
      </c>
      <c r="D2467" s="7" t="s">
        <v>14</v>
      </c>
      <c r="E2467" s="7" t="s">
        <v>14</v>
      </c>
      <c r="F2467" s="7" t="s">
        <v>16</v>
      </c>
      <c r="G2467" s="7" t="s">
        <v>29</v>
      </c>
      <c r="H2467" s="7" t="s">
        <v>18</v>
      </c>
      <c r="I2467" s="7" t="s">
        <v>18</v>
      </c>
      <c r="J2467" s="7" t="s">
        <v>56</v>
      </c>
      <c r="K2467" s="7" t="s">
        <v>55</v>
      </c>
      <c r="L2467" s="7" t="s">
        <v>18</v>
      </c>
    </row>
    <row r="2468" ht="22.5" customHeight="1">
      <c r="A2468" s="6">
        <v>46070.37068738426</v>
      </c>
      <c r="B2468" s="7" t="s">
        <v>80</v>
      </c>
      <c r="C2468" s="7" t="s">
        <v>38</v>
      </c>
      <c r="D2468" s="7" t="s">
        <v>14</v>
      </c>
      <c r="E2468" s="7" t="s">
        <v>96</v>
      </c>
      <c r="F2468" s="7" t="s">
        <v>16</v>
      </c>
      <c r="G2468" s="7" t="s">
        <v>29</v>
      </c>
      <c r="H2468" s="7" t="s">
        <v>18</v>
      </c>
      <c r="I2468" s="7" t="s">
        <v>18</v>
      </c>
      <c r="J2468" s="7" t="s">
        <v>110</v>
      </c>
      <c r="K2468" s="7" t="s">
        <v>55</v>
      </c>
      <c r="L2468" s="7" t="s">
        <v>18</v>
      </c>
    </row>
    <row r="2469" ht="22.5" customHeight="1">
      <c r="A2469" s="6">
        <v>46070.376955740736</v>
      </c>
      <c r="B2469" s="7" t="s">
        <v>80</v>
      </c>
      <c r="C2469" s="7" t="s">
        <v>416</v>
      </c>
      <c r="D2469" s="7" t="s">
        <v>14</v>
      </c>
      <c r="E2469" s="7" t="s">
        <v>24</v>
      </c>
      <c r="F2469" s="7" t="s">
        <v>16</v>
      </c>
      <c r="G2469" s="7" t="s">
        <v>17</v>
      </c>
      <c r="H2469" s="7" t="s">
        <v>18</v>
      </c>
      <c r="I2469" s="7" t="s">
        <v>18</v>
      </c>
      <c r="J2469" s="7" t="s">
        <v>14</v>
      </c>
      <c r="K2469" s="7" t="s">
        <v>55</v>
      </c>
      <c r="L2469" s="7">
        <v>0.0</v>
      </c>
    </row>
    <row r="2470" ht="22.5" customHeight="1">
      <c r="A2470" s="6">
        <v>46070.3770265625</v>
      </c>
      <c r="B2470" s="7" t="s">
        <v>80</v>
      </c>
      <c r="C2470" s="7" t="s">
        <v>32</v>
      </c>
      <c r="D2470" s="7" t="s">
        <v>14</v>
      </c>
      <c r="E2470" s="7" t="s">
        <v>14</v>
      </c>
      <c r="F2470" s="7" t="s">
        <v>16</v>
      </c>
      <c r="G2470" s="7" t="s">
        <v>17</v>
      </c>
      <c r="H2470" s="7" t="s">
        <v>18</v>
      </c>
      <c r="I2470" s="7" t="s">
        <v>18</v>
      </c>
      <c r="J2470" s="7" t="s">
        <v>19</v>
      </c>
      <c r="K2470" s="7" t="s">
        <v>20</v>
      </c>
      <c r="L2470" s="7" t="s">
        <v>34</v>
      </c>
    </row>
    <row r="2471" ht="22.5" customHeight="1">
      <c r="A2471" s="6">
        <v>46070.377172187495</v>
      </c>
      <c r="B2471" s="7" t="s">
        <v>80</v>
      </c>
      <c r="C2471" s="7" t="s">
        <v>413</v>
      </c>
      <c r="D2471" s="7" t="s">
        <v>60</v>
      </c>
      <c r="E2471" s="7" t="s">
        <v>96</v>
      </c>
      <c r="F2471" s="7" t="s">
        <v>16</v>
      </c>
      <c r="G2471" s="7" t="s">
        <v>17</v>
      </c>
      <c r="H2471" s="7" t="s">
        <v>18</v>
      </c>
      <c r="I2471" s="7" t="s">
        <v>18</v>
      </c>
      <c r="J2471" s="7" t="s">
        <v>14</v>
      </c>
      <c r="K2471" s="7" t="s">
        <v>55</v>
      </c>
      <c r="L2471" s="7" t="s">
        <v>115</v>
      </c>
    </row>
    <row r="2472" ht="22.5" customHeight="1">
      <c r="A2472" s="6">
        <v>46070.37737804398</v>
      </c>
      <c r="B2472" s="7" t="s">
        <v>80</v>
      </c>
      <c r="C2472" s="7" t="s">
        <v>462</v>
      </c>
      <c r="D2472" s="7" t="s">
        <v>27</v>
      </c>
      <c r="E2472" s="7" t="s">
        <v>15</v>
      </c>
      <c r="F2472" s="7" t="s">
        <v>16</v>
      </c>
      <c r="G2472" s="7" t="s">
        <v>39</v>
      </c>
      <c r="H2472" s="7" t="s">
        <v>18</v>
      </c>
      <c r="I2472" s="7" t="s">
        <v>18</v>
      </c>
      <c r="J2472" s="7" t="s">
        <v>14</v>
      </c>
      <c r="K2472" s="7" t="s">
        <v>55</v>
      </c>
      <c r="L2472" s="7" t="s">
        <v>18</v>
      </c>
    </row>
    <row r="2473" ht="22.5" customHeight="1">
      <c r="A2473" s="6">
        <v>46070.37758284722</v>
      </c>
      <c r="B2473" s="7" t="s">
        <v>80</v>
      </c>
      <c r="C2473" s="7" t="s">
        <v>43</v>
      </c>
      <c r="D2473" s="7" t="s">
        <v>14</v>
      </c>
      <c r="E2473" s="7" t="s">
        <v>14</v>
      </c>
      <c r="F2473" s="7" t="s">
        <v>28</v>
      </c>
      <c r="G2473" s="7" t="s">
        <v>29</v>
      </c>
      <c r="H2473" s="7" t="s">
        <v>18</v>
      </c>
      <c r="I2473" s="7" t="s">
        <v>18</v>
      </c>
      <c r="J2473" s="7" t="s">
        <v>56</v>
      </c>
      <c r="K2473" s="7" t="s">
        <v>55</v>
      </c>
      <c r="L2473" s="7" t="s">
        <v>343</v>
      </c>
    </row>
    <row r="2474" ht="22.5" customHeight="1">
      <c r="A2474" s="6">
        <v>46070.37850251158</v>
      </c>
      <c r="B2474" s="7" t="s">
        <v>80</v>
      </c>
      <c r="C2474" s="7" t="s">
        <v>63</v>
      </c>
      <c r="D2474" s="7" t="s">
        <v>14</v>
      </c>
      <c r="E2474" s="7" t="s">
        <v>24</v>
      </c>
      <c r="F2474" s="7" t="s">
        <v>28</v>
      </c>
      <c r="G2474" s="7" t="s">
        <v>17</v>
      </c>
      <c r="H2474" s="7" t="s">
        <v>18</v>
      </c>
      <c r="I2474" s="7" t="s">
        <v>18</v>
      </c>
      <c r="J2474" s="7" t="s">
        <v>19</v>
      </c>
      <c r="K2474" s="7" t="s">
        <v>468</v>
      </c>
      <c r="L2474" s="7" t="s">
        <v>31</v>
      </c>
    </row>
    <row r="2475" ht="22.5" customHeight="1">
      <c r="A2475" s="6">
        <v>46070.37905853009</v>
      </c>
      <c r="B2475" s="7" t="s">
        <v>80</v>
      </c>
      <c r="C2475" s="7" t="s">
        <v>107</v>
      </c>
      <c r="D2475" s="7" t="s">
        <v>27</v>
      </c>
      <c r="E2475" s="7" t="s">
        <v>96</v>
      </c>
      <c r="F2475" s="7" t="s">
        <v>16</v>
      </c>
      <c r="G2475" s="7" t="s">
        <v>29</v>
      </c>
      <c r="H2475" s="7" t="s">
        <v>18</v>
      </c>
      <c r="I2475" s="7" t="s">
        <v>18</v>
      </c>
      <c r="J2475" s="7" t="s">
        <v>19</v>
      </c>
      <c r="K2475" s="7" t="s">
        <v>25</v>
      </c>
      <c r="L2475" s="7" t="s">
        <v>31</v>
      </c>
    </row>
    <row r="2476" ht="22.5" customHeight="1">
      <c r="A2476" s="6">
        <v>46070.379212291664</v>
      </c>
      <c r="B2476" s="7" t="s">
        <v>80</v>
      </c>
      <c r="C2476" s="7" t="s">
        <v>46</v>
      </c>
      <c r="D2476" s="7" t="s">
        <v>27</v>
      </c>
      <c r="E2476" s="7" t="s">
        <v>15</v>
      </c>
      <c r="F2476" s="7" t="s">
        <v>28</v>
      </c>
      <c r="G2476" s="7" t="s">
        <v>29</v>
      </c>
      <c r="H2476" s="7" t="s">
        <v>18</v>
      </c>
      <c r="I2476" s="7" t="s">
        <v>18</v>
      </c>
      <c r="J2476" s="7" t="s">
        <v>14</v>
      </c>
      <c r="K2476" s="7" t="s">
        <v>55</v>
      </c>
      <c r="L2476" s="7" t="s">
        <v>31</v>
      </c>
    </row>
    <row r="2477" ht="22.5" customHeight="1">
      <c r="A2477" s="6">
        <v>46071.318246828705</v>
      </c>
      <c r="B2477" s="7" t="s">
        <v>42</v>
      </c>
      <c r="C2477" s="7" t="s">
        <v>22</v>
      </c>
      <c r="D2477" s="7" t="s">
        <v>60</v>
      </c>
      <c r="E2477" s="7" t="s">
        <v>14</v>
      </c>
      <c r="F2477" s="7" t="s">
        <v>16</v>
      </c>
      <c r="G2477" s="7" t="s">
        <v>17</v>
      </c>
      <c r="H2477" s="7" t="s">
        <v>18</v>
      </c>
      <c r="I2477" s="7" t="s">
        <v>18</v>
      </c>
      <c r="J2477" s="7" t="s">
        <v>19</v>
      </c>
      <c r="K2477" s="7" t="s">
        <v>87</v>
      </c>
      <c r="L2477" s="7" t="s">
        <v>18</v>
      </c>
    </row>
    <row r="2478" ht="22.5" customHeight="1">
      <c r="A2478" s="6">
        <v>46071.32183630787</v>
      </c>
      <c r="B2478" s="7" t="s">
        <v>42</v>
      </c>
      <c r="C2478" s="7" t="s">
        <v>422</v>
      </c>
      <c r="D2478" s="7" t="s">
        <v>60</v>
      </c>
      <c r="E2478" s="7" t="s">
        <v>14</v>
      </c>
      <c r="F2478" s="7" t="s">
        <v>16</v>
      </c>
      <c r="G2478" s="7" t="s">
        <v>17</v>
      </c>
      <c r="H2478" s="7" t="s">
        <v>18</v>
      </c>
      <c r="I2478" s="7" t="s">
        <v>18</v>
      </c>
      <c r="J2478" s="7" t="s">
        <v>14</v>
      </c>
      <c r="K2478" s="7" t="s">
        <v>55</v>
      </c>
      <c r="L2478" s="7">
        <v>0.0</v>
      </c>
    </row>
    <row r="2479" ht="22.5" customHeight="1">
      <c r="A2479" s="6">
        <v>46071.32799197917</v>
      </c>
      <c r="B2479" s="7" t="s">
        <v>42</v>
      </c>
      <c r="C2479" s="7" t="s">
        <v>65</v>
      </c>
      <c r="D2479" s="7" t="s">
        <v>83</v>
      </c>
      <c r="E2479" s="7" t="s">
        <v>96</v>
      </c>
      <c r="F2479" s="7" t="s">
        <v>16</v>
      </c>
      <c r="G2479" s="7" t="s">
        <v>17</v>
      </c>
      <c r="H2479" s="7" t="s">
        <v>18</v>
      </c>
      <c r="I2479" s="7" t="s">
        <v>18</v>
      </c>
      <c r="J2479" s="7" t="s">
        <v>110</v>
      </c>
      <c r="K2479" s="7" t="s">
        <v>55</v>
      </c>
      <c r="L2479" s="7" t="s">
        <v>31</v>
      </c>
    </row>
    <row r="2480" ht="22.5" customHeight="1">
      <c r="A2480" s="6">
        <v>46071.34645773148</v>
      </c>
      <c r="B2480" s="7" t="s">
        <v>42</v>
      </c>
      <c r="C2480" s="7" t="s">
        <v>63</v>
      </c>
      <c r="D2480" s="7" t="s">
        <v>27</v>
      </c>
      <c r="E2480" s="7" t="s">
        <v>15</v>
      </c>
      <c r="F2480" s="7" t="s">
        <v>28</v>
      </c>
      <c r="G2480" s="7" t="s">
        <v>29</v>
      </c>
      <c r="H2480" s="7" t="s">
        <v>18</v>
      </c>
      <c r="I2480" s="7" t="s">
        <v>18</v>
      </c>
      <c r="J2480" s="7" t="s">
        <v>19</v>
      </c>
      <c r="K2480" s="7" t="s">
        <v>468</v>
      </c>
      <c r="L2480" s="7" t="s">
        <v>31</v>
      </c>
    </row>
    <row r="2481" ht="22.5" customHeight="1">
      <c r="A2481" s="6">
        <v>46071.34811208333</v>
      </c>
      <c r="B2481" s="7" t="s">
        <v>42</v>
      </c>
      <c r="C2481" s="7" t="s">
        <v>67</v>
      </c>
      <c r="D2481" s="7" t="s">
        <v>14</v>
      </c>
      <c r="E2481" s="7" t="s">
        <v>14</v>
      </c>
      <c r="F2481" s="7" t="s">
        <v>16</v>
      </c>
      <c r="G2481" s="7" t="s">
        <v>17</v>
      </c>
      <c r="H2481" s="7" t="s">
        <v>18</v>
      </c>
      <c r="I2481" s="7" t="s">
        <v>18</v>
      </c>
      <c r="J2481" s="7" t="s">
        <v>14</v>
      </c>
      <c r="K2481" s="7" t="s">
        <v>55</v>
      </c>
      <c r="L2481" s="7" t="s">
        <v>18</v>
      </c>
    </row>
    <row r="2482" ht="22.5" customHeight="1">
      <c r="A2482" s="6">
        <v>46071.35089657408</v>
      </c>
      <c r="B2482" s="7" t="s">
        <v>42</v>
      </c>
      <c r="C2482" s="7" t="s">
        <v>408</v>
      </c>
      <c r="D2482" s="7" t="s">
        <v>27</v>
      </c>
      <c r="E2482" s="7" t="s">
        <v>24</v>
      </c>
      <c r="F2482" s="7" t="s">
        <v>16</v>
      </c>
      <c r="G2482" s="7" t="s">
        <v>29</v>
      </c>
      <c r="H2482" s="7" t="s">
        <v>18</v>
      </c>
      <c r="I2482" s="7" t="s">
        <v>18</v>
      </c>
      <c r="J2482" s="7" t="s">
        <v>19</v>
      </c>
      <c r="K2482" s="7" t="s">
        <v>137</v>
      </c>
      <c r="L2482" s="7">
        <v>0.0</v>
      </c>
    </row>
    <row r="2483" ht="22.5" customHeight="1">
      <c r="A2483" s="6">
        <v>46071.35468454861</v>
      </c>
      <c r="B2483" s="7" t="s">
        <v>42</v>
      </c>
      <c r="C2483" s="7" t="s">
        <v>43</v>
      </c>
      <c r="D2483" s="7" t="s">
        <v>14</v>
      </c>
      <c r="E2483" s="7" t="s">
        <v>14</v>
      </c>
      <c r="F2483" s="7" t="s">
        <v>16</v>
      </c>
      <c r="G2483" s="7" t="s">
        <v>29</v>
      </c>
      <c r="H2483" s="7" t="s">
        <v>18</v>
      </c>
      <c r="I2483" s="7" t="s">
        <v>18</v>
      </c>
      <c r="J2483" s="7" t="s">
        <v>14</v>
      </c>
      <c r="K2483" s="7" t="s">
        <v>55</v>
      </c>
      <c r="L2483" s="7" t="s">
        <v>343</v>
      </c>
    </row>
    <row r="2484" ht="22.5" customHeight="1">
      <c r="A2484" s="6">
        <v>46071.35585663194</v>
      </c>
      <c r="B2484" s="7" t="s">
        <v>42</v>
      </c>
      <c r="C2484" s="7" t="s">
        <v>38</v>
      </c>
      <c r="D2484" s="7" t="s">
        <v>14</v>
      </c>
      <c r="E2484" s="7" t="s">
        <v>96</v>
      </c>
      <c r="F2484" s="7" t="s">
        <v>16</v>
      </c>
      <c r="G2484" s="7" t="s">
        <v>39</v>
      </c>
      <c r="H2484" s="7" t="s">
        <v>18</v>
      </c>
      <c r="I2484" s="7" t="s">
        <v>18</v>
      </c>
      <c r="J2484" s="7" t="s">
        <v>56</v>
      </c>
      <c r="K2484" s="7" t="s">
        <v>55</v>
      </c>
      <c r="L2484" s="7" t="s">
        <v>18</v>
      </c>
    </row>
    <row r="2485" ht="22.5" customHeight="1">
      <c r="A2485" s="6">
        <v>46071.35718422454</v>
      </c>
      <c r="B2485" s="7" t="s">
        <v>42</v>
      </c>
      <c r="C2485" s="7" t="s">
        <v>46</v>
      </c>
      <c r="D2485" s="7" t="s">
        <v>14</v>
      </c>
      <c r="E2485" s="7" t="s">
        <v>96</v>
      </c>
      <c r="F2485" s="7" t="s">
        <v>16</v>
      </c>
      <c r="G2485" s="7" t="s">
        <v>17</v>
      </c>
      <c r="H2485" s="7" t="s">
        <v>18</v>
      </c>
      <c r="I2485" s="7" t="s">
        <v>18</v>
      </c>
      <c r="J2485" s="7" t="s">
        <v>14</v>
      </c>
      <c r="K2485" s="7" t="s">
        <v>55</v>
      </c>
      <c r="L2485" s="7" t="s">
        <v>31</v>
      </c>
    </row>
    <row r="2486" ht="22.5" customHeight="1">
      <c r="A2486" s="6">
        <v>46071.3574066088</v>
      </c>
      <c r="B2486" s="7" t="s">
        <v>42</v>
      </c>
      <c r="C2486" s="7" t="s">
        <v>414</v>
      </c>
      <c r="D2486" s="7" t="s">
        <v>14</v>
      </c>
      <c r="E2486" s="7" t="s">
        <v>24</v>
      </c>
      <c r="F2486" s="7" t="s">
        <v>28</v>
      </c>
      <c r="G2486" s="7" t="s">
        <v>17</v>
      </c>
      <c r="H2486" s="7" t="s">
        <v>18</v>
      </c>
      <c r="I2486" s="7" t="s">
        <v>18</v>
      </c>
      <c r="J2486" s="7" t="s">
        <v>56</v>
      </c>
      <c r="K2486" s="7" t="s">
        <v>55</v>
      </c>
      <c r="L2486" s="7">
        <v>0.0</v>
      </c>
    </row>
    <row r="2487" ht="22.5" customHeight="1">
      <c r="A2487" s="6">
        <v>46071.35935611111</v>
      </c>
      <c r="B2487" s="7" t="s">
        <v>42</v>
      </c>
      <c r="C2487" s="7" t="s">
        <v>32</v>
      </c>
      <c r="D2487" s="7" t="s">
        <v>14</v>
      </c>
      <c r="E2487" s="7" t="s">
        <v>14</v>
      </c>
      <c r="F2487" s="7" t="s">
        <v>16</v>
      </c>
      <c r="G2487" s="7" t="s">
        <v>17</v>
      </c>
      <c r="H2487" s="7" t="s">
        <v>18</v>
      </c>
      <c r="I2487" s="7" t="s">
        <v>18</v>
      </c>
      <c r="J2487" s="7" t="s">
        <v>19</v>
      </c>
      <c r="K2487" s="7" t="s">
        <v>90</v>
      </c>
      <c r="L2487" s="7" t="s">
        <v>34</v>
      </c>
    </row>
    <row r="2488" ht="22.5" customHeight="1">
      <c r="A2488" s="6">
        <v>46071.36105238426</v>
      </c>
      <c r="B2488" s="7" t="s">
        <v>42</v>
      </c>
      <c r="C2488" s="7" t="s">
        <v>417</v>
      </c>
      <c r="D2488" s="7" t="s">
        <v>60</v>
      </c>
      <c r="E2488" s="7" t="s">
        <v>15</v>
      </c>
      <c r="F2488" s="7" t="s">
        <v>16</v>
      </c>
      <c r="G2488" s="7" t="s">
        <v>17</v>
      </c>
      <c r="H2488" s="7" t="s">
        <v>18</v>
      </c>
      <c r="I2488" s="7" t="s">
        <v>18</v>
      </c>
      <c r="J2488" s="7" t="s">
        <v>14</v>
      </c>
      <c r="K2488" s="7" t="s">
        <v>20</v>
      </c>
      <c r="L2488" s="7" t="s">
        <v>34</v>
      </c>
    </row>
    <row r="2489" ht="22.5" customHeight="1">
      <c r="A2489" s="6">
        <v>46071.36250633102</v>
      </c>
      <c r="B2489" s="7" t="s">
        <v>42</v>
      </c>
      <c r="C2489" s="7" t="s">
        <v>438</v>
      </c>
      <c r="D2489" s="7" t="s">
        <v>60</v>
      </c>
      <c r="E2489" s="7" t="s">
        <v>14</v>
      </c>
      <c r="F2489" s="7" t="s">
        <v>82</v>
      </c>
      <c r="G2489" s="7" t="s">
        <v>17</v>
      </c>
      <c r="H2489" s="7" t="s">
        <v>18</v>
      </c>
      <c r="I2489" s="7" t="s">
        <v>18</v>
      </c>
      <c r="J2489" s="7" t="s">
        <v>14</v>
      </c>
      <c r="K2489" s="7" t="s">
        <v>55</v>
      </c>
      <c r="L2489" s="7">
        <v>0.0</v>
      </c>
    </row>
    <row r="2490" ht="22.5" customHeight="1">
      <c r="A2490" s="6">
        <v>46071.36313408565</v>
      </c>
      <c r="B2490" s="7" t="s">
        <v>42</v>
      </c>
      <c r="C2490" s="7" t="s">
        <v>462</v>
      </c>
      <c r="D2490" s="7" t="s">
        <v>27</v>
      </c>
      <c r="E2490" s="7" t="s">
        <v>24</v>
      </c>
      <c r="F2490" s="7" t="s">
        <v>16</v>
      </c>
      <c r="G2490" s="7" t="s">
        <v>77</v>
      </c>
      <c r="H2490" s="7" t="s">
        <v>18</v>
      </c>
      <c r="I2490" s="7" t="s">
        <v>18</v>
      </c>
      <c r="J2490" s="7" t="s">
        <v>14</v>
      </c>
      <c r="K2490" s="7" t="s">
        <v>55</v>
      </c>
      <c r="L2490" s="7" t="s">
        <v>18</v>
      </c>
    </row>
    <row r="2491" ht="22.5" customHeight="1">
      <c r="A2491" s="6">
        <v>46071.36757638889</v>
      </c>
      <c r="B2491" s="7" t="s">
        <v>42</v>
      </c>
      <c r="C2491" s="7" t="s">
        <v>13</v>
      </c>
      <c r="D2491" s="7" t="s">
        <v>14</v>
      </c>
      <c r="E2491" s="7" t="s">
        <v>14</v>
      </c>
      <c r="F2491" s="7" t="s">
        <v>16</v>
      </c>
      <c r="G2491" s="7" t="s">
        <v>29</v>
      </c>
      <c r="H2491" s="7" t="s">
        <v>18</v>
      </c>
      <c r="I2491" s="7" t="s">
        <v>18</v>
      </c>
      <c r="J2491" s="7" t="s">
        <v>56</v>
      </c>
      <c r="K2491" s="7" t="s">
        <v>55</v>
      </c>
      <c r="L2491" s="7" t="s">
        <v>204</v>
      </c>
    </row>
    <row r="2492" ht="22.5" customHeight="1">
      <c r="A2492" s="6">
        <v>46071.36838346065</v>
      </c>
      <c r="B2492" s="7" t="s">
        <v>42</v>
      </c>
      <c r="C2492" s="7" t="s">
        <v>26</v>
      </c>
      <c r="D2492" s="7" t="s">
        <v>27</v>
      </c>
      <c r="E2492" s="7" t="s">
        <v>14</v>
      </c>
      <c r="F2492" s="7" t="s">
        <v>16</v>
      </c>
      <c r="G2492" s="7" t="s">
        <v>77</v>
      </c>
      <c r="H2492" s="7" t="s">
        <v>18</v>
      </c>
      <c r="I2492" s="7" t="s">
        <v>18</v>
      </c>
      <c r="J2492" s="7" t="s">
        <v>14</v>
      </c>
      <c r="K2492" s="7" t="s">
        <v>55</v>
      </c>
      <c r="L2492" s="7" t="s">
        <v>31</v>
      </c>
    </row>
    <row r="2493" ht="22.5" customHeight="1">
      <c r="A2493" s="6">
        <v>46071.373595625</v>
      </c>
      <c r="B2493" s="7" t="s">
        <v>42</v>
      </c>
      <c r="C2493" s="7" t="s">
        <v>71</v>
      </c>
      <c r="D2493" s="7" t="s">
        <v>14</v>
      </c>
      <c r="E2493" s="7" t="s">
        <v>14</v>
      </c>
      <c r="F2493" s="7" t="s">
        <v>16</v>
      </c>
      <c r="G2493" s="7" t="s">
        <v>17</v>
      </c>
      <c r="H2493" s="7" t="s">
        <v>18</v>
      </c>
      <c r="I2493" s="7" t="s">
        <v>18</v>
      </c>
      <c r="J2493" s="7" t="s">
        <v>14</v>
      </c>
      <c r="K2493" s="7" t="s">
        <v>92</v>
      </c>
      <c r="L2493" s="7" t="s">
        <v>72</v>
      </c>
    </row>
    <row r="2494" ht="22.5" customHeight="1">
      <c r="A2494" s="6">
        <v>46071.37378015046</v>
      </c>
      <c r="B2494" s="7" t="s">
        <v>42</v>
      </c>
      <c r="C2494" s="7" t="s">
        <v>413</v>
      </c>
      <c r="D2494" s="7" t="s">
        <v>83</v>
      </c>
      <c r="E2494" s="7" t="s">
        <v>95</v>
      </c>
      <c r="F2494" s="7" t="s">
        <v>16</v>
      </c>
      <c r="G2494" s="7" t="s">
        <v>17</v>
      </c>
      <c r="H2494" s="7" t="s">
        <v>64</v>
      </c>
      <c r="I2494" s="7" t="s">
        <v>64</v>
      </c>
      <c r="J2494" s="7" t="s">
        <v>14</v>
      </c>
      <c r="K2494" s="7" t="s">
        <v>55</v>
      </c>
      <c r="L2494" s="7">
        <v>2.0</v>
      </c>
    </row>
    <row r="2495" ht="22.5" customHeight="1">
      <c r="A2495" s="6">
        <v>46071.376177060185</v>
      </c>
      <c r="B2495" s="7" t="s">
        <v>42</v>
      </c>
      <c r="C2495" s="7" t="s">
        <v>158</v>
      </c>
      <c r="D2495" s="7" t="s">
        <v>14</v>
      </c>
      <c r="E2495" s="7" t="s">
        <v>14</v>
      </c>
      <c r="F2495" s="7" t="s">
        <v>16</v>
      </c>
      <c r="G2495" s="7" t="s">
        <v>17</v>
      </c>
      <c r="H2495" s="7" t="s">
        <v>18</v>
      </c>
      <c r="I2495" s="7" t="s">
        <v>18</v>
      </c>
      <c r="J2495" s="7" t="s">
        <v>14</v>
      </c>
      <c r="K2495" s="7" t="s">
        <v>55</v>
      </c>
      <c r="L2495" s="7" t="s">
        <v>18</v>
      </c>
    </row>
    <row r="2496" ht="22.5" customHeight="1">
      <c r="A2496" s="6">
        <v>46071.37843224537</v>
      </c>
      <c r="B2496" s="7" t="s">
        <v>42</v>
      </c>
      <c r="C2496" s="7" t="s">
        <v>50</v>
      </c>
      <c r="D2496" s="7" t="s">
        <v>14</v>
      </c>
      <c r="E2496" s="7" t="s">
        <v>14</v>
      </c>
      <c r="F2496" s="7" t="s">
        <v>16</v>
      </c>
      <c r="G2496" s="7" t="s">
        <v>17</v>
      </c>
      <c r="H2496" s="7" t="s">
        <v>18</v>
      </c>
      <c r="I2496" s="7" t="s">
        <v>18</v>
      </c>
      <c r="J2496" s="7" t="s">
        <v>14</v>
      </c>
      <c r="K2496" s="7" t="s">
        <v>55</v>
      </c>
      <c r="L2496" s="7" t="s">
        <v>52</v>
      </c>
    </row>
    <row r="2497" ht="22.5" customHeight="1">
      <c r="A2497" s="6">
        <v>46071.3817759375</v>
      </c>
      <c r="B2497" s="7" t="s">
        <v>42</v>
      </c>
      <c r="C2497" s="7" t="s">
        <v>107</v>
      </c>
      <c r="D2497" s="7" t="s">
        <v>14</v>
      </c>
      <c r="E2497" s="7" t="s">
        <v>15</v>
      </c>
      <c r="F2497" s="7" t="s">
        <v>16</v>
      </c>
      <c r="G2497" s="7" t="s">
        <v>29</v>
      </c>
      <c r="H2497" s="7" t="s">
        <v>18</v>
      </c>
      <c r="I2497" s="7" t="s">
        <v>18</v>
      </c>
      <c r="J2497" s="7" t="s">
        <v>14</v>
      </c>
      <c r="K2497" s="7" t="s">
        <v>55</v>
      </c>
      <c r="L2497" s="7" t="s">
        <v>31</v>
      </c>
    </row>
    <row r="2498" ht="22.5" customHeight="1">
      <c r="A2498" s="6">
        <v>46071.44991186343</v>
      </c>
      <c r="B2498" s="7" t="s">
        <v>42</v>
      </c>
      <c r="C2498" s="7" t="s">
        <v>416</v>
      </c>
      <c r="D2498" s="7" t="s">
        <v>14</v>
      </c>
      <c r="E2498" s="7" t="s">
        <v>14</v>
      </c>
      <c r="F2498" s="7" t="s">
        <v>16</v>
      </c>
      <c r="G2498" s="7" t="s">
        <v>17</v>
      </c>
      <c r="H2498" s="7" t="s">
        <v>18</v>
      </c>
      <c r="I2498" s="7" t="s">
        <v>18</v>
      </c>
      <c r="J2498" s="7" t="s">
        <v>14</v>
      </c>
      <c r="K2498" s="7" t="s">
        <v>55</v>
      </c>
      <c r="L2498" s="7">
        <v>0.0</v>
      </c>
    </row>
  </sheetData>
  <conditionalFormatting sqref="J1:J259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