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1'!$A$1:$M$3714</definedName>
  </definedNames>
  <calcPr/>
</workbook>
</file>

<file path=xl/sharedStrings.xml><?xml version="1.0" encoding="utf-8"?>
<sst xmlns="http://schemas.openxmlformats.org/spreadsheetml/2006/main" count="39540" uniqueCount="550">
  <si>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</si>
  <si>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</si>
  <si>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</si>
  <si>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</si>
  <si>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</si>
  <si>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</si>
  <si>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</si>
  <si>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</si>
  <si>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</si>
  <si>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</si>
  <si>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</si>
  <si>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</si>
  <si>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</si>
  <si>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</si>
  <si>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</si>
  <si>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</si>
  <si>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</si>
  <si>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</si>
  <si>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</si>
  <si>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</si>
  <si>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</si>
  <si>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</si>
  <si>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</si>
  <si>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</si>
  <si>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</si>
  <si>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</si>
  <si>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</si>
  <si>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</si>
  <si>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</si>
  <si>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</si>
  <si>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</si>
  <si>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</si>
  <si>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</si>
  <si>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</si>
  <si>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</si>
  <si>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</si>
  <si>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</si>
  <si>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</si>
  <si>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</si>
  <si>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</si>
  <si>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</si>
  <si>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</si>
  <si>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</si>
  <si>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</si>
  <si>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</si>
  <si>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</si>
  <si>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</si>
  <si>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</si>
  <si>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</si>
  <si>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</si>
  <si>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</si>
  <si>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</si>
  <si>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</si>
  <si>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</si>
  <si>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</si>
  <si>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</si>
  <si>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</si>
  <si>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</si>
  <si>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</si>
  <si>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</si>
  <si>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</si>
  <si>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</si>
  <si>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</si>
  <si>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</si>
  <si>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</si>
  <si>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</si>
  <si>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</si>
  <si>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</si>
  <si>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</si>
  <si>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</si>
  <si>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</si>
  <si>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</si>
  <si>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</si>
  <si>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</si>
  <si>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</si>
  <si>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</si>
  <si>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</si>
  <si>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</si>
  <si>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</si>
  <si>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</si>
  <si>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</si>
  <si>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</si>
  <si>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</si>
  <si>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</si>
  <si>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</si>
  <si>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</si>
  <si>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</si>
  <si>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</si>
  <si>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</si>
  <si>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</si>
  <si>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</si>
  <si>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</si>
  <si>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</si>
  <si>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</si>
  <si>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</si>
  <si>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</si>
  <si>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</si>
  <si>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</si>
  <si>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</si>
  <si>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</si>
  <si>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</si>
  <si>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</si>
  <si>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</si>
  <si>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</si>
  <si>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</si>
  <si>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</si>
  <si>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</si>
  <si>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</si>
  <si>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</si>
  <si>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</si>
  <si>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</si>
  <si>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</si>
  <si>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</si>
  <si>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</si>
  <si>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</si>
  <si>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</si>
  <si>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</si>
  <si>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</si>
  <si>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</si>
  <si>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</si>
  <si>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</si>
  <si>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</si>
  <si>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</si>
  <si>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</si>
  <si>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</si>
  <si>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</si>
  <si>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</si>
  <si>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</si>
  <si>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</si>
  <si>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</si>
  <si>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</si>
  <si>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</si>
  <si>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</si>
  <si>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</si>
  <si>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</si>
  <si>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</si>
  <si>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</si>
  <si>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</si>
  <si>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</si>
  <si>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</si>
  <si>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</si>
  <si>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</si>
  <si>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</si>
  <si>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</si>
  <si>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</si>
  <si>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</si>
  <si>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</si>
  <si>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</si>
  <si>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</si>
  <si>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</si>
  <si>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</si>
  <si>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</si>
  <si>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</si>
  <si>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</si>
  <si>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</si>
  <si>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</si>
  <si>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</si>
  <si>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</si>
  <si>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</si>
  <si>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</si>
  <si>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</si>
  <si>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</si>
  <si>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</si>
  <si>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</si>
  <si>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</si>
  <si>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</si>
  <si>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</si>
  <si>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</si>
  <si>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</si>
  <si>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</si>
  <si>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</si>
  <si>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</si>
  <si>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</si>
  <si>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</si>
  <si>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</si>
  <si>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</si>
  <si>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</si>
  <si>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</si>
  <si>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</si>
  <si>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</si>
  <si>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</si>
  <si>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</si>
  <si>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</si>
  <si>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</si>
  <si>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</si>
  <si>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</si>
  <si>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</si>
  <si>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</si>
  <si>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</si>
  <si>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</si>
  <si>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</si>
  <si>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</si>
  <si>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</si>
  <si>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</si>
  <si>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</si>
  <si>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</si>
  <si>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</si>
  <si>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</si>
  <si>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</si>
  <si>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</si>
  <si>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</si>
  <si>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</si>
  <si>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</si>
  <si>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</si>
  <si>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</si>
  <si>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</si>
  <si>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</si>
  <si>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</si>
  <si>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</si>
  <si>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</si>
  <si>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</si>
  <si>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</si>
  <si>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</si>
  <si>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</si>
  <si>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</si>
  <si>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</si>
  <si>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</si>
  <si>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</si>
  <si>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</si>
  <si>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</si>
  <si>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</si>
  <si>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</si>
  <si>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</si>
  <si>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</si>
  <si>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</si>
  <si>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</si>
  <si>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</si>
  <si>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</si>
  <si>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</si>
  <si>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</si>
  <si>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</si>
  <si>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</si>
  <si>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</si>
  <si>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</si>
  <si>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</si>
  <si>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</si>
  <si>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</si>
  <si>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</si>
  <si>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</si>
  <si>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</si>
  <si>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</si>
  <si>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</si>
  <si>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</si>
  <si>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</si>
  <si>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</si>
  <si>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</si>
  <si>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</si>
  <si>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</si>
  <si>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</si>
  <si>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</si>
  <si>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</si>
  <si>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</si>
  <si>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</si>
  <si>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</si>
  <si>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</si>
  <si>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</si>
  <si>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</si>
  <si>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</si>
  <si>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</si>
  <si>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</si>
  <si>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</si>
  <si>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</si>
  <si>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</si>
  <si>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</si>
  <si>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</si>
  <si>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</si>
  <si>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</si>
  <si>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</si>
  <si>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</si>
  <si>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</si>
  <si>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</si>
  <si>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</si>
  <si>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</si>
  <si>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</si>
  <si>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</si>
  <si>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</si>
  <si>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</si>
  <si>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</si>
  <si>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</si>
  <si>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</si>
  <si>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</si>
  <si>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</si>
  <si>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</si>
  <si>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</si>
  <si>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</si>
  <si>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</si>
  <si>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</si>
  <si>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</si>
  <si>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</si>
  <si>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</si>
  <si>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</si>
  <si>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</si>
  <si>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</si>
  <si>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</si>
  <si>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</si>
  <si>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</si>
  <si>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</si>
  <si>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</si>
  <si>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</si>
  <si>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</si>
  <si>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</si>
  <si>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</si>
  <si>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</si>
  <si>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</si>
  <si>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</si>
  <si>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</si>
  <si>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</si>
  <si>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</si>
  <si>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</si>
  <si>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</si>
  <si>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</si>
  <si>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</si>
  <si>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</si>
  <si>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</si>
  <si>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</si>
  <si>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</si>
  <si>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</si>
  <si>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</si>
  <si>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</si>
  <si>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</si>
  <si>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</si>
  <si>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</si>
  <si>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</si>
  <si>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</si>
  <si>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</si>
  <si>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</si>
  <si>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</si>
  <si>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</si>
  <si>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</si>
  <si>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</si>
  <si>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</si>
  <si>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</si>
  <si>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</si>
  <si>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</si>
  <si>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</si>
  <si>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</si>
  <si>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</si>
  <si>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</si>
  <si>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</si>
  <si>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</si>
  <si>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</si>
  <si>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</si>
  <si>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</si>
  <si>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</si>
  <si>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</si>
  <si>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</si>
  <si>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</si>
  <si>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</si>
  <si>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</si>
  <si>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</si>
  <si>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</si>
  <si>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</si>
  <si>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</si>
  <si>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</si>
  <si>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</si>
  <si>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</si>
  <si>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</si>
  <si>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</si>
  <si>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</si>
  <si>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</si>
  <si>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</si>
  <si>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</si>
  <si>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</si>
  <si>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</si>
  <si>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</si>
  <si>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</si>
  <si>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</si>
  <si>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</si>
  <si>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</si>
  <si>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</si>
  <si>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</si>
  <si>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</si>
  <si>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</si>
  <si>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</si>
  <si>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</si>
  <si>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</si>
  <si>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</si>
  <si>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</si>
  <si>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</si>
  <si>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</si>
  <si>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</si>
  <si>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</si>
  <si>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</si>
  <si>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</si>
  <si>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</si>
  <si>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</si>
  <si>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</si>
  <si>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</si>
  <si>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</si>
  <si>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</si>
  <si>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</si>
  <si>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</si>
  <si>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</si>
  <si>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</si>
  <si>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</si>
  <si>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</si>
  <si>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</si>
  <si>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</si>
  <si>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</si>
  <si>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</si>
  <si>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</si>
  <si>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</si>
  <si>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</si>
  <si>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</si>
  <si>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</si>
  <si>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</si>
  <si>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</si>
  <si>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</si>
  <si>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</si>
  <si>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</si>
  <si>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</si>
  <si>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</si>
  <si>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</si>
  <si>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</si>
  <si>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</si>
  <si>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</si>
  <si>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</si>
  <si>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</si>
  <si>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</si>
  <si>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</si>
  <si>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</si>
  <si>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</si>
  <si>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</si>
  <si>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</si>
  <si>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</si>
  <si>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</si>
  <si>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</si>
  <si>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</si>
  <si>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</si>
  <si>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</si>
  <si>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</si>
  <si>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</si>
  <si>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</si>
  <si>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</si>
  <si>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</si>
  <si>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</si>
  <si>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</si>
  <si>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</si>
  <si>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</si>
  <si>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</si>
  <si>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</si>
  <si>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</si>
  <si>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</si>
  <si>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</si>
  <si>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</si>
  <si>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</si>
  <si>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</si>
  <si>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</si>
  <si>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</si>
  <si>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</si>
  <si>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</si>
  <si>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</si>
  <si>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</si>
  <si>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</si>
  <si>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</si>
  <si>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</si>
  <si>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</si>
  <si>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</si>
  <si>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</si>
  <si>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</si>
  <si>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</si>
  <si>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</si>
  <si>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</si>
  <si>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</si>
  <si>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</si>
  <si>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</si>
  <si>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</si>
  <si>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</si>
  <si>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</si>
  <si>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</si>
  <si>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</si>
  <si>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</si>
  <si>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</si>
  <si>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</si>
  <si>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</si>
  <si>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</si>
  <si>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</si>
  <si>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</si>
  <si>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</si>
  <si>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</si>
  <si>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</si>
  <si>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</si>
  <si>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</si>
  <si>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</si>
  <si>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</si>
  <si>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</si>
  <si>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</si>
  <si>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</si>
  <si>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</si>
  <si>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</si>
  <si>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</si>
  <si>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</si>
  <si>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</si>
  <si>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</si>
  <si>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</si>
  <si>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</si>
  <si>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</si>
  <si>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</si>
  <si>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</si>
  <si>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</si>
  <si>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</si>
  <si>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</si>
  <si>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</si>
  <si>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</si>
  <si>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</si>
  <si>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</si>
  <si>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</si>
  <si>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</si>
  <si>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</si>
  <si>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</si>
  <si>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</si>
  <si>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</si>
  <si>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</si>
  <si>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</si>
  <si>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</si>
  <si>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</si>
  <si>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</si>
  <si>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</si>
  <si>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</si>
  <si>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</si>
  <si>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</si>
  <si>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</si>
  <si>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</si>
  <si>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</si>
  <si>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</si>
  <si>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</si>
  <si>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</si>
  <si>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</si>
  <si>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</si>
  <si>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</si>
  <si>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</si>
  <si>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</si>
  <si>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</si>
  <si>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</si>
  <si>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</si>
  <si>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</si>
  <si>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</si>
  <si>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</si>
  <si>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</si>
  <si>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</si>
  <si>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</si>
  <si>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</si>
  <si>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</si>
  <si>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</si>
  <si>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</si>
  <si>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</si>
  <si>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</si>
  <si>
    <t>2 muslo derecho, 10 isquiotibial derecho, 13 pantorrilla izquierda, 15 espalda baja</t>
  </si>
  <si>
    <t>6 espinilla izquierda, 19 hombro derecho, 20 hombro izquierdo</t>
  </si>
  <si>
    <t>3 rodilla derecha, 9 Isquiotibial izquierdo, 10 isquiotibial derecho, 19 hombro derecho, 20 hombro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</si>
</sst>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714" displayName="Form_Responses1" name="Form_Responses1" id="1">
  <autoFilter ref="$A$1:$M$371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  <row r="3630" ht="22.5" customHeight="1">
      <c r="A3630" s="7">
        <v>46152.30180400463</v>
      </c>
      <c r="B3630" s="8" t="s">
        <v>80</v>
      </c>
      <c r="C3630" s="8" t="s">
        <v>23</v>
      </c>
      <c r="D3630" s="8" t="s">
        <v>15</v>
      </c>
      <c r="E3630" s="8" t="s">
        <v>15</v>
      </c>
      <c r="F3630" s="8" t="s">
        <v>17</v>
      </c>
      <c r="G3630" s="8" t="s">
        <v>18</v>
      </c>
      <c r="H3630" s="8" t="s">
        <v>19</v>
      </c>
      <c r="I3630" s="8" t="s">
        <v>19</v>
      </c>
      <c r="J3630" s="8">
        <v>1.0</v>
      </c>
      <c r="K3630" s="8" t="s">
        <v>547</v>
      </c>
      <c r="L3630" s="8" t="s">
        <v>19</v>
      </c>
      <c r="M3630" s="8" t="s">
        <v>474</v>
      </c>
    </row>
    <row r="3631" ht="22.5" customHeight="1">
      <c r="A3631" s="7">
        <v>46152.30666425926</v>
      </c>
      <c r="B3631" s="8" t="s">
        <v>80</v>
      </c>
      <c r="C3631" s="8" t="s">
        <v>423</v>
      </c>
      <c r="D3631" s="8" t="s">
        <v>15</v>
      </c>
      <c r="E3631" s="8" t="s">
        <v>15</v>
      </c>
      <c r="F3631" s="8" t="s">
        <v>17</v>
      </c>
      <c r="G3631" s="8" t="s">
        <v>18</v>
      </c>
      <c r="H3631" s="8" t="s">
        <v>65</v>
      </c>
      <c r="I3631" s="8" t="s">
        <v>19</v>
      </c>
      <c r="J3631" s="8">
        <v>1.0</v>
      </c>
      <c r="K3631" s="8" t="s">
        <v>56</v>
      </c>
      <c r="L3631" s="8">
        <v>3.0</v>
      </c>
    </row>
    <row r="3632" ht="22.5" customHeight="1">
      <c r="A3632" s="7">
        <v>46152.30699921296</v>
      </c>
      <c r="B3632" s="8" t="s">
        <v>80</v>
      </c>
      <c r="C3632" s="8" t="s">
        <v>418</v>
      </c>
      <c r="D3632" s="8" t="s">
        <v>15</v>
      </c>
      <c r="E3632" s="8" t="s">
        <v>16</v>
      </c>
      <c r="F3632" s="8" t="s">
        <v>17</v>
      </c>
      <c r="G3632" s="8" t="s">
        <v>18</v>
      </c>
      <c r="H3632" s="8" t="s">
        <v>19</v>
      </c>
      <c r="I3632" s="8" t="s">
        <v>19</v>
      </c>
      <c r="J3632" s="8">
        <v>2.0</v>
      </c>
      <c r="K3632" s="8" t="s">
        <v>99</v>
      </c>
      <c r="L3632" s="8" t="s">
        <v>35</v>
      </c>
      <c r="M3632" s="8" t="s">
        <v>474</v>
      </c>
    </row>
    <row r="3633" ht="22.5" customHeight="1">
      <c r="A3633" s="7">
        <v>46152.315862511576</v>
      </c>
      <c r="B3633" s="8" t="s">
        <v>80</v>
      </c>
      <c r="C3633" s="8" t="s">
        <v>72</v>
      </c>
      <c r="D3633" s="8" t="s">
        <v>15</v>
      </c>
      <c r="E3633" s="8" t="s">
        <v>15</v>
      </c>
      <c r="F3633" s="8" t="s">
        <v>17</v>
      </c>
      <c r="G3633" s="8" t="s">
        <v>18</v>
      </c>
      <c r="H3633" s="8" t="s">
        <v>65</v>
      </c>
      <c r="I3633" s="8" t="s">
        <v>19</v>
      </c>
      <c r="J3633" s="8">
        <v>1.0</v>
      </c>
      <c r="K3633" s="8" t="s">
        <v>26</v>
      </c>
      <c r="L3633" s="8">
        <v>3.0</v>
      </c>
      <c r="M3633" s="8" t="s">
        <v>474</v>
      </c>
    </row>
    <row r="3634" ht="22.5" customHeight="1">
      <c r="A3634" s="7">
        <v>46152.32233585649</v>
      </c>
      <c r="B3634" s="8" t="s">
        <v>80</v>
      </c>
      <c r="C3634" s="8" t="s">
        <v>66</v>
      </c>
      <c r="D3634" s="8" t="s">
        <v>15</v>
      </c>
      <c r="E3634" s="8" t="s">
        <v>97</v>
      </c>
      <c r="F3634" s="8" t="s">
        <v>17</v>
      </c>
      <c r="G3634" s="8" t="s">
        <v>18</v>
      </c>
      <c r="H3634" s="8" t="s">
        <v>19</v>
      </c>
      <c r="I3634" s="8" t="s">
        <v>19</v>
      </c>
      <c r="J3634" s="8">
        <v>3.0</v>
      </c>
      <c r="K3634" s="8" t="s">
        <v>187</v>
      </c>
      <c r="L3634" s="8" t="s">
        <v>53</v>
      </c>
    </row>
    <row r="3635" ht="22.5" customHeight="1">
      <c r="A3635" s="7">
        <v>46152.32253017361</v>
      </c>
      <c r="B3635" s="8" t="s">
        <v>80</v>
      </c>
      <c r="C3635" s="8" t="s">
        <v>82</v>
      </c>
      <c r="D3635" s="8" t="s">
        <v>15</v>
      </c>
      <c r="E3635" s="8" t="s">
        <v>15</v>
      </c>
      <c r="F3635" s="8" t="s">
        <v>83</v>
      </c>
      <c r="G3635" s="8" t="s">
        <v>56</v>
      </c>
      <c r="H3635" s="8" t="s">
        <v>19</v>
      </c>
      <c r="I3635" s="8" t="s">
        <v>19</v>
      </c>
      <c r="J3635" s="8">
        <v>3.0</v>
      </c>
      <c r="K3635" s="8" t="s">
        <v>56</v>
      </c>
      <c r="L3635" s="8" t="s">
        <v>19</v>
      </c>
    </row>
    <row r="3636" ht="22.5" customHeight="1">
      <c r="A3636" s="7">
        <v>46152.32307115741</v>
      </c>
      <c r="B3636" s="8" t="s">
        <v>80</v>
      </c>
      <c r="C3636" s="8" t="s">
        <v>33</v>
      </c>
      <c r="D3636" s="8" t="s">
        <v>61</v>
      </c>
      <c r="E3636" s="8" t="s">
        <v>15</v>
      </c>
      <c r="F3636" s="8" t="s">
        <v>29</v>
      </c>
      <c r="G3636" s="8" t="s">
        <v>18</v>
      </c>
      <c r="H3636" s="8" t="s">
        <v>19</v>
      </c>
      <c r="I3636" s="8" t="s">
        <v>19</v>
      </c>
      <c r="J3636" s="8">
        <v>2.0</v>
      </c>
      <c r="K3636" s="8" t="s">
        <v>21</v>
      </c>
      <c r="L3636" s="8" t="s">
        <v>35</v>
      </c>
      <c r="M3636" s="8" t="s">
        <v>474</v>
      </c>
    </row>
    <row r="3637" ht="22.5" customHeight="1">
      <c r="A3637" s="7">
        <v>46152.32367199074</v>
      </c>
      <c r="B3637" s="8" t="s">
        <v>80</v>
      </c>
      <c r="C3637" s="8" t="s">
        <v>47</v>
      </c>
      <c r="D3637" s="8" t="s">
        <v>15</v>
      </c>
      <c r="E3637" s="8" t="s">
        <v>15</v>
      </c>
      <c r="F3637" s="8" t="s">
        <v>17</v>
      </c>
      <c r="G3637" s="8" t="s">
        <v>30</v>
      </c>
      <c r="H3637" s="8" t="s">
        <v>19</v>
      </c>
      <c r="I3637" s="8" t="s">
        <v>19</v>
      </c>
      <c r="J3637" s="8">
        <v>1.0</v>
      </c>
      <c r="K3637" s="8" t="s">
        <v>56</v>
      </c>
      <c r="L3637" s="8" t="s">
        <v>32</v>
      </c>
      <c r="M3637" s="8" t="s">
        <v>474</v>
      </c>
    </row>
    <row r="3638" ht="22.5" customHeight="1">
      <c r="A3638" s="7">
        <v>46152.327687199075</v>
      </c>
      <c r="B3638" s="8" t="s">
        <v>80</v>
      </c>
      <c r="C3638" s="8" t="s">
        <v>409</v>
      </c>
      <c r="D3638" s="8" t="s">
        <v>15</v>
      </c>
      <c r="E3638" s="8" t="s">
        <v>15</v>
      </c>
      <c r="F3638" s="8" t="s">
        <v>17</v>
      </c>
      <c r="G3638" s="8" t="s">
        <v>30</v>
      </c>
      <c r="H3638" s="8" t="s">
        <v>19</v>
      </c>
      <c r="I3638" s="8" t="s">
        <v>19</v>
      </c>
      <c r="J3638" s="8">
        <v>1.0</v>
      </c>
      <c r="K3638" s="8" t="s">
        <v>56</v>
      </c>
      <c r="L3638" s="8">
        <v>0.0</v>
      </c>
      <c r="M3638" s="8" t="s">
        <v>474</v>
      </c>
    </row>
    <row r="3639" ht="22.5" customHeight="1">
      <c r="A3639" s="7">
        <v>46152.328307662036</v>
      </c>
      <c r="B3639" s="8" t="s">
        <v>80</v>
      </c>
      <c r="C3639" s="8" t="s">
        <v>39</v>
      </c>
      <c r="D3639" s="8" t="s">
        <v>28</v>
      </c>
      <c r="E3639" s="8" t="s">
        <v>15</v>
      </c>
      <c r="F3639" s="8" t="s">
        <v>17</v>
      </c>
      <c r="G3639" s="8" t="s">
        <v>30</v>
      </c>
      <c r="H3639" s="8" t="s">
        <v>19</v>
      </c>
      <c r="I3639" s="8" t="s">
        <v>19</v>
      </c>
      <c r="J3639" s="8">
        <v>1.0</v>
      </c>
      <c r="K3639" s="8" t="s">
        <v>56</v>
      </c>
      <c r="L3639" s="8" t="s">
        <v>19</v>
      </c>
      <c r="M3639" s="8" t="s">
        <v>474</v>
      </c>
    </row>
    <row r="3640" ht="22.5" customHeight="1">
      <c r="A3640" s="7">
        <v>46152.33153414352</v>
      </c>
      <c r="B3640" s="8" t="s">
        <v>80</v>
      </c>
      <c r="C3640" s="8" t="s">
        <v>159</v>
      </c>
      <c r="D3640" s="8" t="s">
        <v>15</v>
      </c>
      <c r="E3640" s="8" t="s">
        <v>25</v>
      </c>
      <c r="F3640" s="8" t="s">
        <v>17</v>
      </c>
      <c r="G3640" s="8" t="s">
        <v>40</v>
      </c>
      <c r="H3640" s="8" t="s">
        <v>19</v>
      </c>
      <c r="I3640" s="8" t="s">
        <v>19</v>
      </c>
      <c r="J3640" s="8">
        <v>1.0</v>
      </c>
      <c r="K3640" s="8" t="s">
        <v>56</v>
      </c>
      <c r="L3640" s="8" t="s">
        <v>19</v>
      </c>
    </row>
    <row r="3641" ht="22.5" customHeight="1">
      <c r="A3641" s="7">
        <v>46152.33411643519</v>
      </c>
      <c r="B3641" s="8" t="s">
        <v>80</v>
      </c>
      <c r="C3641" s="8" t="s">
        <v>417</v>
      </c>
      <c r="D3641" s="8" t="s">
        <v>15</v>
      </c>
      <c r="E3641" s="8" t="s">
        <v>15</v>
      </c>
      <c r="F3641" s="8" t="s">
        <v>17</v>
      </c>
      <c r="G3641" s="8" t="s">
        <v>18</v>
      </c>
      <c r="H3641" s="8" t="s">
        <v>65</v>
      </c>
      <c r="I3641" s="8" t="s">
        <v>19</v>
      </c>
      <c r="J3641" s="8">
        <v>1.0</v>
      </c>
      <c r="K3641" s="8" t="s">
        <v>380</v>
      </c>
      <c r="L3641" s="8">
        <v>5.0</v>
      </c>
    </row>
    <row r="3642" ht="22.5" customHeight="1">
      <c r="A3642" s="7">
        <v>46152.334729166665</v>
      </c>
      <c r="B3642" s="8" t="s">
        <v>80</v>
      </c>
      <c r="C3642" s="8" t="s">
        <v>439</v>
      </c>
      <c r="D3642" s="8" t="s">
        <v>15</v>
      </c>
      <c r="E3642" s="8" t="s">
        <v>15</v>
      </c>
      <c r="F3642" s="8" t="s">
        <v>17</v>
      </c>
      <c r="G3642" s="8" t="s">
        <v>18</v>
      </c>
      <c r="H3642" s="8" t="s">
        <v>19</v>
      </c>
      <c r="I3642" s="8" t="s">
        <v>19</v>
      </c>
      <c r="J3642" s="8">
        <v>1.0</v>
      </c>
      <c r="K3642" s="8" t="s">
        <v>56</v>
      </c>
      <c r="L3642" s="8">
        <v>0.0</v>
      </c>
    </row>
    <row r="3643" ht="22.5" customHeight="1">
      <c r="A3643" s="7">
        <v>46152.33547380787</v>
      </c>
      <c r="B3643" s="8" t="s">
        <v>80</v>
      </c>
      <c r="C3643" s="8" t="s">
        <v>141</v>
      </c>
      <c r="D3643" s="8" t="s">
        <v>28</v>
      </c>
      <c r="E3643" s="8" t="s">
        <v>25</v>
      </c>
      <c r="F3643" s="8" t="s">
        <v>17</v>
      </c>
      <c r="G3643" s="8" t="s">
        <v>78</v>
      </c>
      <c r="H3643" s="8" t="s">
        <v>65</v>
      </c>
      <c r="I3643" s="8" t="s">
        <v>19</v>
      </c>
      <c r="J3643" s="8">
        <v>1.0</v>
      </c>
      <c r="K3643" s="8" t="s">
        <v>406</v>
      </c>
      <c r="L3643" s="8">
        <v>4.0</v>
      </c>
      <c r="M3643" s="8" t="s">
        <v>474</v>
      </c>
    </row>
    <row r="3644" ht="22.5" customHeight="1">
      <c r="A3644" s="7">
        <v>46152.33847898148</v>
      </c>
      <c r="B3644" s="8" t="s">
        <v>80</v>
      </c>
      <c r="C3644" s="8" t="s">
        <v>108</v>
      </c>
      <c r="D3644" s="8" t="s">
        <v>15</v>
      </c>
      <c r="E3644" s="8" t="s">
        <v>16</v>
      </c>
      <c r="F3644" s="8" t="s">
        <v>17</v>
      </c>
      <c r="G3644" s="8" t="s">
        <v>30</v>
      </c>
      <c r="H3644" s="8" t="s">
        <v>19</v>
      </c>
      <c r="I3644" s="8" t="s">
        <v>19</v>
      </c>
      <c r="J3644" s="8">
        <v>1.0</v>
      </c>
      <c r="K3644" s="8" t="s">
        <v>56</v>
      </c>
      <c r="L3644" s="8" t="s">
        <v>32</v>
      </c>
    </row>
    <row r="3645" ht="22.5" customHeight="1">
      <c r="A3645" s="7">
        <v>46152.33886429398</v>
      </c>
      <c r="B3645" s="8" t="s">
        <v>80</v>
      </c>
      <c r="C3645" s="8" t="s">
        <v>64</v>
      </c>
      <c r="D3645" s="8" t="s">
        <v>61</v>
      </c>
      <c r="E3645" s="8" t="s">
        <v>15</v>
      </c>
      <c r="F3645" s="8" t="s">
        <v>17</v>
      </c>
      <c r="G3645" s="8" t="s">
        <v>18</v>
      </c>
      <c r="H3645" s="8" t="s">
        <v>19</v>
      </c>
      <c r="I3645" s="8" t="s">
        <v>19</v>
      </c>
      <c r="J3645" s="8">
        <v>2.0</v>
      </c>
      <c r="K3645" s="8" t="s">
        <v>548</v>
      </c>
      <c r="L3645" s="8" t="s">
        <v>32</v>
      </c>
      <c r="M3645" s="8" t="s">
        <v>474</v>
      </c>
    </row>
    <row r="3646" ht="22.5" customHeight="1">
      <c r="A3646" s="7">
        <v>46152.33892435185</v>
      </c>
      <c r="B3646" s="8" t="s">
        <v>80</v>
      </c>
      <c r="C3646" s="8" t="s">
        <v>44</v>
      </c>
      <c r="D3646" s="8" t="s">
        <v>15</v>
      </c>
      <c r="E3646" s="8" t="s">
        <v>15</v>
      </c>
      <c r="F3646" s="8" t="s">
        <v>17</v>
      </c>
      <c r="G3646" s="8" t="s">
        <v>18</v>
      </c>
      <c r="H3646" s="8" t="s">
        <v>19</v>
      </c>
      <c r="I3646" s="8" t="s">
        <v>19</v>
      </c>
      <c r="J3646" s="8">
        <v>1.0</v>
      </c>
      <c r="K3646" s="8" t="s">
        <v>56</v>
      </c>
      <c r="L3646" s="8" t="s">
        <v>53</v>
      </c>
    </row>
    <row r="3647" ht="22.5" customHeight="1">
      <c r="A3647" s="7">
        <v>46152.34065128472</v>
      </c>
      <c r="B3647" s="8" t="s">
        <v>80</v>
      </c>
      <c r="C3647" s="8" t="s">
        <v>27</v>
      </c>
      <c r="D3647" s="8" t="s">
        <v>15</v>
      </c>
      <c r="E3647" s="8" t="s">
        <v>15</v>
      </c>
      <c r="F3647" s="8" t="s">
        <v>17</v>
      </c>
      <c r="G3647" s="8" t="s">
        <v>18</v>
      </c>
      <c r="H3647" s="8" t="s">
        <v>19</v>
      </c>
      <c r="I3647" s="8" t="s">
        <v>19</v>
      </c>
      <c r="J3647" s="8">
        <v>1.0</v>
      </c>
      <c r="K3647" s="8" t="s">
        <v>56</v>
      </c>
      <c r="L3647" s="8" t="s">
        <v>32</v>
      </c>
    </row>
    <row r="3648" ht="22.5" customHeight="1">
      <c r="A3648" s="7">
        <v>46152.34757171296</v>
      </c>
      <c r="B3648" s="8" t="s">
        <v>80</v>
      </c>
      <c r="C3648" s="8" t="s">
        <v>414</v>
      </c>
      <c r="D3648" s="8" t="s">
        <v>61</v>
      </c>
      <c r="E3648" s="8" t="s">
        <v>97</v>
      </c>
      <c r="F3648" s="8" t="s">
        <v>17</v>
      </c>
      <c r="G3648" s="8" t="s">
        <v>18</v>
      </c>
      <c r="H3648" s="8" t="s">
        <v>19</v>
      </c>
      <c r="I3648" s="8" t="s">
        <v>19</v>
      </c>
      <c r="J3648" s="8">
        <v>1.0</v>
      </c>
      <c r="K3648" s="8" t="s">
        <v>56</v>
      </c>
      <c r="L3648" s="8" t="s">
        <v>523</v>
      </c>
    </row>
    <row r="3649" ht="22.5" customHeight="1">
      <c r="A3649" s="7">
        <v>46153.368117060185</v>
      </c>
      <c r="B3649" s="8" t="s">
        <v>121</v>
      </c>
      <c r="C3649" s="8" t="s">
        <v>423</v>
      </c>
      <c r="D3649" s="8" t="s">
        <v>15</v>
      </c>
      <c r="E3649" s="8" t="s">
        <v>16</v>
      </c>
      <c r="F3649" s="8" t="s">
        <v>17</v>
      </c>
      <c r="G3649" s="8" t="s">
        <v>18</v>
      </c>
      <c r="H3649" s="8" t="s">
        <v>65</v>
      </c>
      <c r="I3649" s="8" t="s">
        <v>19</v>
      </c>
      <c r="J3649" s="8">
        <v>1.0</v>
      </c>
      <c r="K3649" s="8" t="s">
        <v>56</v>
      </c>
      <c r="L3649" s="8">
        <v>4.0</v>
      </c>
    </row>
    <row r="3650" ht="22.5" customHeight="1">
      <c r="A3650" s="7">
        <v>46153.37322516204</v>
      </c>
      <c r="B3650" s="8" t="s">
        <v>121</v>
      </c>
      <c r="C3650" s="8" t="s">
        <v>66</v>
      </c>
      <c r="D3650" s="8" t="s">
        <v>15</v>
      </c>
      <c r="E3650" s="8" t="s">
        <v>15</v>
      </c>
      <c r="F3650" s="8" t="s">
        <v>17</v>
      </c>
      <c r="G3650" s="8" t="s">
        <v>30</v>
      </c>
      <c r="H3650" s="8" t="s">
        <v>19</v>
      </c>
      <c r="I3650" s="8" t="s">
        <v>19</v>
      </c>
      <c r="J3650" s="8">
        <v>2.0</v>
      </c>
      <c r="K3650" s="8" t="s">
        <v>187</v>
      </c>
      <c r="L3650" s="8" t="s">
        <v>53</v>
      </c>
    </row>
    <row r="3651" ht="22.5" customHeight="1">
      <c r="A3651" s="7">
        <v>46153.382919814816</v>
      </c>
      <c r="B3651" s="8" t="s">
        <v>121</v>
      </c>
      <c r="C3651" s="8" t="s">
        <v>23</v>
      </c>
      <c r="D3651" s="8" t="s">
        <v>61</v>
      </c>
      <c r="E3651" s="8" t="s">
        <v>15</v>
      </c>
      <c r="F3651" s="8" t="s">
        <v>17</v>
      </c>
      <c r="G3651" s="8" t="s">
        <v>18</v>
      </c>
      <c r="H3651" s="8" t="s">
        <v>19</v>
      </c>
      <c r="I3651" s="8" t="s">
        <v>19</v>
      </c>
      <c r="J3651" s="8">
        <v>1.0</v>
      </c>
      <c r="K3651" s="8" t="s">
        <v>543</v>
      </c>
      <c r="L3651" s="8" t="s">
        <v>19</v>
      </c>
      <c r="M3651" s="8" t="s">
        <v>474</v>
      </c>
    </row>
    <row r="3652" ht="22.5" customHeight="1">
      <c r="A3652" s="7">
        <v>46153.3871616088</v>
      </c>
      <c r="B3652" s="8" t="s">
        <v>121</v>
      </c>
      <c r="C3652" s="8" t="s">
        <v>409</v>
      </c>
      <c r="D3652" s="8" t="s">
        <v>84</v>
      </c>
      <c r="E3652" s="8" t="s">
        <v>15</v>
      </c>
      <c r="F3652" s="8" t="s">
        <v>17</v>
      </c>
      <c r="G3652" s="8" t="s">
        <v>18</v>
      </c>
      <c r="H3652" s="8" t="s">
        <v>19</v>
      </c>
      <c r="I3652" s="8" t="s">
        <v>19</v>
      </c>
      <c r="J3652" s="8">
        <v>1.0</v>
      </c>
      <c r="K3652" s="8" t="s">
        <v>56</v>
      </c>
      <c r="L3652" s="8">
        <v>0.0</v>
      </c>
      <c r="M3652" s="8" t="s">
        <v>474</v>
      </c>
    </row>
    <row r="3653" ht="22.5" customHeight="1">
      <c r="A3653" s="7">
        <v>46153.38771685185</v>
      </c>
      <c r="B3653" s="8" t="s">
        <v>121</v>
      </c>
      <c r="C3653" s="8" t="s">
        <v>131</v>
      </c>
      <c r="D3653" s="8" t="s">
        <v>15</v>
      </c>
      <c r="E3653" s="8" t="s">
        <v>15</v>
      </c>
      <c r="F3653" s="8" t="s">
        <v>17</v>
      </c>
      <c r="G3653" s="8" t="s">
        <v>18</v>
      </c>
      <c r="H3653" s="8" t="s">
        <v>19</v>
      </c>
      <c r="I3653" s="8" t="s">
        <v>19</v>
      </c>
      <c r="J3653" s="8">
        <v>1.0</v>
      </c>
      <c r="K3653" s="8" t="s">
        <v>56</v>
      </c>
      <c r="L3653" s="8" t="s">
        <v>32</v>
      </c>
      <c r="M3653" s="8" t="s">
        <v>474</v>
      </c>
    </row>
    <row r="3654" ht="22.5" customHeight="1">
      <c r="A3654" s="7">
        <v>46153.38903844907</v>
      </c>
      <c r="B3654" s="8" t="s">
        <v>121</v>
      </c>
      <c r="C3654" s="8" t="s">
        <v>82</v>
      </c>
      <c r="D3654" s="8" t="s">
        <v>15</v>
      </c>
      <c r="E3654" s="8" t="s">
        <v>15</v>
      </c>
      <c r="F3654" s="8" t="s">
        <v>83</v>
      </c>
      <c r="G3654" s="8" t="s">
        <v>56</v>
      </c>
      <c r="H3654" s="8" t="s">
        <v>19</v>
      </c>
      <c r="I3654" s="8" t="s">
        <v>19</v>
      </c>
      <c r="J3654" s="8">
        <v>3.0</v>
      </c>
      <c r="K3654" s="8" t="s">
        <v>56</v>
      </c>
      <c r="L3654" s="8" t="s">
        <v>19</v>
      </c>
    </row>
    <row r="3655" ht="22.5" customHeight="1">
      <c r="A3655" s="7">
        <v>46153.391509768524</v>
      </c>
      <c r="B3655" s="8" t="s">
        <v>121</v>
      </c>
      <c r="C3655" s="8" t="s">
        <v>418</v>
      </c>
      <c r="D3655" s="8" t="s">
        <v>15</v>
      </c>
      <c r="E3655" s="8" t="s">
        <v>25</v>
      </c>
      <c r="F3655" s="8" t="s">
        <v>17</v>
      </c>
      <c r="G3655" s="8" t="s">
        <v>30</v>
      </c>
      <c r="H3655" s="8" t="s">
        <v>19</v>
      </c>
      <c r="I3655" s="8" t="s">
        <v>19</v>
      </c>
      <c r="J3655" s="8">
        <v>1.0</v>
      </c>
      <c r="K3655" s="8" t="s">
        <v>99</v>
      </c>
      <c r="L3655" s="8" t="s">
        <v>35</v>
      </c>
      <c r="M3655" s="8" t="s">
        <v>474</v>
      </c>
    </row>
    <row r="3656" ht="22.5" customHeight="1">
      <c r="A3656" s="7">
        <v>46153.39371121528</v>
      </c>
      <c r="B3656" s="8" t="s">
        <v>121</v>
      </c>
      <c r="C3656" s="8" t="s">
        <v>33</v>
      </c>
      <c r="D3656" s="8" t="s">
        <v>61</v>
      </c>
      <c r="E3656" s="8" t="s">
        <v>15</v>
      </c>
      <c r="F3656" s="8" t="s">
        <v>29</v>
      </c>
      <c r="G3656" s="8" t="s">
        <v>62</v>
      </c>
      <c r="H3656" s="8" t="s">
        <v>19</v>
      </c>
      <c r="I3656" s="8" t="s">
        <v>19</v>
      </c>
      <c r="J3656" s="8">
        <v>3.0</v>
      </c>
      <c r="K3656" s="8" t="s">
        <v>195</v>
      </c>
      <c r="L3656" s="8" t="s">
        <v>35</v>
      </c>
      <c r="M3656" s="8" t="s">
        <v>474</v>
      </c>
    </row>
    <row r="3657" ht="22.5" customHeight="1">
      <c r="A3657" s="7">
        <v>46153.39478905093</v>
      </c>
      <c r="B3657" s="8" t="s">
        <v>121</v>
      </c>
      <c r="C3657" s="8" t="s">
        <v>439</v>
      </c>
      <c r="D3657" s="8" t="s">
        <v>84</v>
      </c>
      <c r="E3657" s="8" t="s">
        <v>15</v>
      </c>
      <c r="F3657" s="8" t="s">
        <v>17</v>
      </c>
      <c r="G3657" s="8" t="s">
        <v>62</v>
      </c>
      <c r="H3657" s="8" t="s">
        <v>19</v>
      </c>
      <c r="I3657" s="8" t="s">
        <v>19</v>
      </c>
      <c r="J3657" s="8">
        <v>2.0</v>
      </c>
      <c r="K3657" s="8" t="s">
        <v>99</v>
      </c>
      <c r="L3657" s="8">
        <v>0.0</v>
      </c>
      <c r="M3657" s="8" t="s">
        <v>474</v>
      </c>
    </row>
    <row r="3658" ht="22.5" customHeight="1">
      <c r="A3658" s="7">
        <v>46153.39489869213</v>
      </c>
      <c r="B3658" s="8" t="s">
        <v>121</v>
      </c>
      <c r="C3658" s="8" t="s">
        <v>47</v>
      </c>
      <c r="D3658" s="8" t="s">
        <v>61</v>
      </c>
      <c r="E3658" s="8" t="s">
        <v>16</v>
      </c>
      <c r="F3658" s="8" t="s">
        <v>29</v>
      </c>
      <c r="G3658" s="8" t="s">
        <v>62</v>
      </c>
      <c r="H3658" s="8" t="s">
        <v>19</v>
      </c>
      <c r="I3658" s="8" t="s">
        <v>19</v>
      </c>
      <c r="J3658" s="8">
        <v>2.0</v>
      </c>
      <c r="K3658" s="8" t="s">
        <v>172</v>
      </c>
      <c r="L3658" s="8" t="s">
        <v>32</v>
      </c>
      <c r="M3658" s="8" t="s">
        <v>474</v>
      </c>
    </row>
    <row r="3659" ht="22.5" customHeight="1">
      <c r="A3659" s="7">
        <v>46153.403689467596</v>
      </c>
      <c r="B3659" s="8" t="s">
        <v>121</v>
      </c>
      <c r="C3659" s="8" t="s">
        <v>414</v>
      </c>
      <c r="D3659" s="8" t="s">
        <v>15</v>
      </c>
      <c r="E3659" s="8" t="s">
        <v>15</v>
      </c>
      <c r="F3659" s="8" t="s">
        <v>17</v>
      </c>
      <c r="G3659" s="8" t="s">
        <v>18</v>
      </c>
      <c r="H3659" s="8" t="s">
        <v>19</v>
      </c>
      <c r="I3659" s="8" t="s">
        <v>19</v>
      </c>
      <c r="J3659" s="8">
        <v>1.0</v>
      </c>
      <c r="K3659" s="8" t="s">
        <v>56</v>
      </c>
      <c r="L3659" s="8" t="s">
        <v>482</v>
      </c>
    </row>
    <row r="3660" ht="22.5" customHeight="1">
      <c r="A3660" s="7">
        <v>46153.41404429398</v>
      </c>
      <c r="B3660" s="8" t="s">
        <v>121</v>
      </c>
      <c r="C3660" s="8" t="s">
        <v>159</v>
      </c>
      <c r="D3660" s="8" t="s">
        <v>28</v>
      </c>
      <c r="E3660" s="8" t="s">
        <v>25</v>
      </c>
      <c r="F3660" s="8" t="s">
        <v>17</v>
      </c>
      <c r="G3660" s="8" t="s">
        <v>40</v>
      </c>
      <c r="H3660" s="8" t="s">
        <v>19</v>
      </c>
      <c r="I3660" s="8" t="s">
        <v>19</v>
      </c>
      <c r="J3660" s="8">
        <v>1.0</v>
      </c>
      <c r="K3660" s="8" t="s">
        <v>56</v>
      </c>
      <c r="L3660" s="8" t="s">
        <v>19</v>
      </c>
    </row>
    <row r="3661" ht="22.5" customHeight="1">
      <c r="A3661" s="7">
        <v>46153.41589664352</v>
      </c>
      <c r="B3661" s="8" t="s">
        <v>121</v>
      </c>
      <c r="C3661" s="8" t="s">
        <v>72</v>
      </c>
      <c r="D3661" s="8" t="s">
        <v>15</v>
      </c>
      <c r="E3661" s="8" t="s">
        <v>25</v>
      </c>
      <c r="F3661" s="8" t="s">
        <v>29</v>
      </c>
      <c r="G3661" s="8" t="s">
        <v>62</v>
      </c>
      <c r="H3661" s="8" t="s">
        <v>65</v>
      </c>
      <c r="I3661" s="8" t="s">
        <v>19</v>
      </c>
      <c r="J3661" s="8">
        <v>2.0</v>
      </c>
      <c r="K3661" s="8" t="s">
        <v>26</v>
      </c>
      <c r="L3661" s="8">
        <v>4.0</v>
      </c>
      <c r="M3661" s="8" t="s">
        <v>474</v>
      </c>
    </row>
    <row r="3662" ht="22.5" customHeight="1">
      <c r="A3662" s="7">
        <v>46153.416339375</v>
      </c>
      <c r="B3662" s="8" t="s">
        <v>121</v>
      </c>
      <c r="C3662" s="8" t="s">
        <v>141</v>
      </c>
      <c r="D3662" s="8" t="s">
        <v>15</v>
      </c>
      <c r="E3662" s="8" t="s">
        <v>16</v>
      </c>
      <c r="F3662" s="8" t="s">
        <v>29</v>
      </c>
      <c r="G3662" s="8" t="s">
        <v>30</v>
      </c>
      <c r="H3662" s="8" t="s">
        <v>19</v>
      </c>
      <c r="I3662" s="8" t="s">
        <v>19</v>
      </c>
      <c r="J3662" s="8">
        <v>2.0</v>
      </c>
      <c r="K3662" s="8" t="s">
        <v>199</v>
      </c>
      <c r="L3662" s="8" t="s">
        <v>42</v>
      </c>
      <c r="M3662" s="8" t="s">
        <v>474</v>
      </c>
    </row>
    <row r="3663" ht="22.5" customHeight="1">
      <c r="A3663" s="7">
        <v>46153.41734917824</v>
      </c>
      <c r="B3663" s="8" t="s">
        <v>121</v>
      </c>
      <c r="C3663" s="8" t="s">
        <v>27</v>
      </c>
      <c r="D3663" s="8" t="s">
        <v>15</v>
      </c>
      <c r="E3663" s="8" t="s">
        <v>16</v>
      </c>
      <c r="F3663" s="8" t="s">
        <v>29</v>
      </c>
      <c r="G3663" s="8" t="s">
        <v>18</v>
      </c>
      <c r="H3663" s="8" t="s">
        <v>19</v>
      </c>
      <c r="I3663" s="8" t="s">
        <v>19</v>
      </c>
      <c r="J3663" s="8">
        <v>1.0</v>
      </c>
      <c r="K3663" s="8" t="s">
        <v>56</v>
      </c>
      <c r="L3663" s="8" t="s">
        <v>32</v>
      </c>
      <c r="M3663" s="8" t="s">
        <v>474</v>
      </c>
    </row>
    <row r="3664" ht="22.5" customHeight="1">
      <c r="A3664" s="7">
        <v>46153.42124135417</v>
      </c>
      <c r="B3664" s="8" t="s">
        <v>121</v>
      </c>
      <c r="C3664" s="8" t="s">
        <v>39</v>
      </c>
      <c r="D3664" s="8" t="s">
        <v>15</v>
      </c>
      <c r="E3664" s="8" t="s">
        <v>97</v>
      </c>
      <c r="F3664" s="8" t="s">
        <v>17</v>
      </c>
      <c r="G3664" s="8" t="s">
        <v>30</v>
      </c>
      <c r="H3664" s="8" t="s">
        <v>19</v>
      </c>
      <c r="I3664" s="8" t="s">
        <v>19</v>
      </c>
      <c r="J3664" s="8">
        <v>1.0</v>
      </c>
      <c r="K3664" s="8" t="s">
        <v>56</v>
      </c>
      <c r="L3664" s="8" t="s">
        <v>19</v>
      </c>
      <c r="M3664" s="8" t="s">
        <v>474</v>
      </c>
    </row>
    <row r="3665" ht="22.5" customHeight="1">
      <c r="A3665" s="7">
        <v>46153.424819224536</v>
      </c>
      <c r="B3665" s="8" t="s">
        <v>121</v>
      </c>
      <c r="C3665" s="8" t="s">
        <v>417</v>
      </c>
      <c r="D3665" s="8" t="s">
        <v>15</v>
      </c>
      <c r="E3665" s="8" t="s">
        <v>15</v>
      </c>
      <c r="F3665" s="8" t="s">
        <v>17</v>
      </c>
      <c r="G3665" s="8" t="s">
        <v>18</v>
      </c>
      <c r="H3665" s="8" t="s">
        <v>65</v>
      </c>
      <c r="I3665" s="8" t="s">
        <v>19</v>
      </c>
      <c r="J3665" s="8">
        <v>1.0</v>
      </c>
      <c r="K3665" s="8" t="s">
        <v>502</v>
      </c>
      <c r="L3665" s="8">
        <v>6.0</v>
      </c>
    </row>
    <row r="3666" ht="22.5" customHeight="1">
      <c r="A3666" s="7">
        <v>46153.42650663195</v>
      </c>
      <c r="B3666" s="8" t="s">
        <v>121</v>
      </c>
      <c r="C3666" s="8" t="s">
        <v>68</v>
      </c>
      <c r="D3666" s="8" t="s">
        <v>15</v>
      </c>
      <c r="E3666" s="8" t="s">
        <v>15</v>
      </c>
      <c r="F3666" s="8" t="s">
        <v>17</v>
      </c>
      <c r="G3666" s="8" t="s">
        <v>18</v>
      </c>
      <c r="H3666" s="8" t="s">
        <v>19</v>
      </c>
      <c r="I3666" s="8" t="s">
        <v>19</v>
      </c>
      <c r="J3666" s="8">
        <v>1.0</v>
      </c>
      <c r="K3666" s="8" t="s">
        <v>380</v>
      </c>
      <c r="L3666" s="8" t="s">
        <v>19</v>
      </c>
      <c r="M3666" s="8" t="s">
        <v>477</v>
      </c>
    </row>
    <row r="3667" ht="22.5" customHeight="1">
      <c r="A3667" s="7">
        <v>46153.42758621528</v>
      </c>
      <c r="B3667" s="8" t="s">
        <v>121</v>
      </c>
      <c r="C3667" s="8" t="s">
        <v>108</v>
      </c>
      <c r="D3667" s="8" t="s">
        <v>15</v>
      </c>
      <c r="E3667" s="8" t="s">
        <v>15</v>
      </c>
      <c r="F3667" s="8" t="s">
        <v>17</v>
      </c>
      <c r="G3667" s="8" t="s">
        <v>18</v>
      </c>
      <c r="H3667" s="8" t="s">
        <v>19</v>
      </c>
      <c r="I3667" s="8" t="s">
        <v>19</v>
      </c>
      <c r="J3667" s="8">
        <v>1.0</v>
      </c>
      <c r="K3667" s="8" t="s">
        <v>56</v>
      </c>
      <c r="L3667" s="8" t="s">
        <v>32</v>
      </c>
    </row>
    <row r="3668" ht="22.5" customHeight="1">
      <c r="A3668" s="7">
        <v>46153.44400703703</v>
      </c>
      <c r="B3668" s="8" t="s">
        <v>121</v>
      </c>
      <c r="C3668" s="8" t="s">
        <v>64</v>
      </c>
      <c r="D3668" s="8" t="s">
        <v>61</v>
      </c>
      <c r="E3668" s="8" t="s">
        <v>15</v>
      </c>
      <c r="F3668" s="8" t="s">
        <v>17</v>
      </c>
      <c r="G3668" s="8" t="s">
        <v>18</v>
      </c>
      <c r="H3668" s="8" t="s">
        <v>19</v>
      </c>
      <c r="I3668" s="8" t="s">
        <v>19</v>
      </c>
      <c r="J3668" s="8">
        <v>2.0</v>
      </c>
      <c r="K3668" s="8" t="s">
        <v>549</v>
      </c>
      <c r="L3668" s="8" t="s">
        <v>32</v>
      </c>
      <c r="M3668" s="8" t="s">
        <v>474</v>
      </c>
    </row>
    <row r="3669" ht="22.5" customHeight="1">
      <c r="A3669" s="7">
        <v>46154.29890271991</v>
      </c>
      <c r="B3669" s="8" t="s">
        <v>81</v>
      </c>
      <c r="C3669" s="8" t="s">
        <v>23</v>
      </c>
      <c r="D3669" s="8" t="s">
        <v>15</v>
      </c>
      <c r="E3669" s="8" t="s">
        <v>15</v>
      </c>
      <c r="F3669" s="8" t="s">
        <v>17</v>
      </c>
      <c r="G3669" s="8" t="s">
        <v>30</v>
      </c>
      <c r="H3669" s="8" t="s">
        <v>19</v>
      </c>
      <c r="I3669" s="8" t="s">
        <v>19</v>
      </c>
      <c r="J3669" s="8">
        <v>1.0</v>
      </c>
      <c r="K3669" s="8" t="s">
        <v>135</v>
      </c>
      <c r="L3669" s="8" t="s">
        <v>19</v>
      </c>
      <c r="M3669" s="8" t="s">
        <v>474</v>
      </c>
    </row>
    <row r="3670" ht="22.5" customHeight="1">
      <c r="A3670" s="7">
        <v>46154.32579484954</v>
      </c>
      <c r="B3670" s="8" t="s">
        <v>81</v>
      </c>
      <c r="C3670" s="8" t="s">
        <v>418</v>
      </c>
      <c r="D3670" s="8" t="s">
        <v>28</v>
      </c>
      <c r="E3670" s="8" t="s">
        <v>16</v>
      </c>
      <c r="F3670" s="8" t="s">
        <v>17</v>
      </c>
      <c r="G3670" s="8" t="s">
        <v>30</v>
      </c>
      <c r="H3670" s="8" t="s">
        <v>19</v>
      </c>
      <c r="I3670" s="8" t="s">
        <v>19</v>
      </c>
      <c r="J3670" s="8">
        <v>1.0</v>
      </c>
      <c r="K3670" s="8" t="s">
        <v>99</v>
      </c>
      <c r="L3670" s="8" t="s">
        <v>35</v>
      </c>
      <c r="M3670" s="8" t="s">
        <v>474</v>
      </c>
    </row>
    <row r="3671" ht="22.5" customHeight="1">
      <c r="A3671" s="7">
        <v>46154.327473564816</v>
      </c>
      <c r="B3671" s="8" t="s">
        <v>81</v>
      </c>
      <c r="C3671" s="8" t="s">
        <v>423</v>
      </c>
      <c r="D3671" s="8" t="s">
        <v>15</v>
      </c>
      <c r="E3671" s="8" t="s">
        <v>15</v>
      </c>
      <c r="F3671" s="8" t="s">
        <v>17</v>
      </c>
      <c r="G3671" s="8" t="s">
        <v>30</v>
      </c>
      <c r="H3671" s="8" t="s">
        <v>65</v>
      </c>
      <c r="I3671" s="8" t="s">
        <v>19</v>
      </c>
      <c r="J3671" s="8">
        <v>1.0</v>
      </c>
      <c r="K3671" s="8" t="s">
        <v>56</v>
      </c>
      <c r="L3671" s="8">
        <v>5.0</v>
      </c>
    </row>
    <row r="3672" ht="22.5" customHeight="1">
      <c r="A3672" s="7">
        <v>46154.3279034838</v>
      </c>
      <c r="B3672" s="8" t="s">
        <v>81</v>
      </c>
      <c r="C3672" s="8" t="s">
        <v>66</v>
      </c>
      <c r="D3672" s="8" t="s">
        <v>15</v>
      </c>
      <c r="E3672" s="8" t="s">
        <v>15</v>
      </c>
      <c r="F3672" s="8" t="s">
        <v>17</v>
      </c>
      <c r="G3672" s="8" t="s">
        <v>30</v>
      </c>
      <c r="H3672" s="8" t="s">
        <v>19</v>
      </c>
      <c r="I3672" s="8" t="s">
        <v>19</v>
      </c>
      <c r="J3672" s="8">
        <v>2.0</v>
      </c>
      <c r="K3672" s="8" t="s">
        <v>187</v>
      </c>
      <c r="L3672" s="8" t="s">
        <v>53</v>
      </c>
    </row>
    <row r="3673" ht="22.5" customHeight="1">
      <c r="A3673" s="7">
        <v>46154.32938711805</v>
      </c>
      <c r="B3673" s="8" t="s">
        <v>81</v>
      </c>
      <c r="C3673" s="8" t="s">
        <v>409</v>
      </c>
      <c r="D3673" s="8" t="s">
        <v>15</v>
      </c>
      <c r="E3673" s="8" t="s">
        <v>25</v>
      </c>
      <c r="F3673" s="8" t="s">
        <v>29</v>
      </c>
      <c r="G3673" s="8" t="s">
        <v>30</v>
      </c>
      <c r="H3673" s="8" t="s">
        <v>19</v>
      </c>
      <c r="I3673" s="8" t="s">
        <v>19</v>
      </c>
      <c r="J3673" s="8">
        <v>1.0</v>
      </c>
      <c r="K3673" s="8" t="s">
        <v>56</v>
      </c>
      <c r="L3673" s="8">
        <v>0.0</v>
      </c>
      <c r="M3673" s="8" t="s">
        <v>474</v>
      </c>
    </row>
    <row r="3674" ht="22.5" customHeight="1">
      <c r="A3674" s="7">
        <v>46154.33617278935</v>
      </c>
      <c r="B3674" s="8" t="s">
        <v>81</v>
      </c>
      <c r="C3674" s="8" t="s">
        <v>82</v>
      </c>
      <c r="D3674" s="8" t="s">
        <v>15</v>
      </c>
      <c r="E3674" s="8" t="s">
        <v>15</v>
      </c>
      <c r="F3674" s="8" t="s">
        <v>83</v>
      </c>
      <c r="G3674" s="8" t="s">
        <v>56</v>
      </c>
      <c r="H3674" s="8" t="s">
        <v>19</v>
      </c>
      <c r="I3674" s="8" t="s">
        <v>19</v>
      </c>
      <c r="J3674" s="8">
        <v>3.0</v>
      </c>
      <c r="K3674" s="8" t="s">
        <v>56</v>
      </c>
      <c r="L3674" s="8" t="s">
        <v>19</v>
      </c>
    </row>
    <row r="3675" ht="22.5" customHeight="1">
      <c r="A3675" s="7">
        <v>46154.33685543982</v>
      </c>
      <c r="B3675" s="8" t="s">
        <v>81</v>
      </c>
      <c r="C3675" s="8" t="s">
        <v>159</v>
      </c>
      <c r="D3675" s="8" t="s">
        <v>28</v>
      </c>
      <c r="E3675" s="8" t="s">
        <v>25</v>
      </c>
      <c r="F3675" s="8" t="s">
        <v>17</v>
      </c>
      <c r="G3675" s="8" t="s">
        <v>40</v>
      </c>
      <c r="H3675" s="8" t="s">
        <v>19</v>
      </c>
      <c r="I3675" s="8" t="s">
        <v>19</v>
      </c>
      <c r="J3675" s="8">
        <v>1.0</v>
      </c>
      <c r="K3675" s="8" t="s">
        <v>56</v>
      </c>
      <c r="L3675" s="8" t="s">
        <v>19</v>
      </c>
      <c r="M3675" s="8" t="s">
        <v>474</v>
      </c>
    </row>
    <row r="3676" ht="22.5" customHeight="1">
      <c r="A3676" s="7">
        <v>46154.33833189815</v>
      </c>
      <c r="B3676" s="8" t="s">
        <v>81</v>
      </c>
      <c r="C3676" s="8" t="s">
        <v>33</v>
      </c>
      <c r="D3676" s="8" t="s">
        <v>15</v>
      </c>
      <c r="E3676" s="8" t="s">
        <v>15</v>
      </c>
      <c r="F3676" s="8" t="s">
        <v>29</v>
      </c>
      <c r="G3676" s="8" t="s">
        <v>62</v>
      </c>
      <c r="H3676" s="8" t="s">
        <v>19</v>
      </c>
      <c r="I3676" s="8" t="s">
        <v>19</v>
      </c>
      <c r="J3676" s="8">
        <v>2.0</v>
      </c>
      <c r="K3676" s="8" t="s">
        <v>195</v>
      </c>
      <c r="L3676" s="8" t="s">
        <v>35</v>
      </c>
      <c r="M3676" s="8" t="s">
        <v>474</v>
      </c>
    </row>
    <row r="3677" ht="22.5" customHeight="1">
      <c r="A3677" s="7">
        <v>46154.33841175926</v>
      </c>
      <c r="B3677" s="8" t="s">
        <v>81</v>
      </c>
      <c r="C3677" s="8" t="s">
        <v>47</v>
      </c>
      <c r="D3677" s="8" t="s">
        <v>15</v>
      </c>
      <c r="E3677" s="8" t="s">
        <v>15</v>
      </c>
      <c r="F3677" s="8" t="s">
        <v>17</v>
      </c>
      <c r="G3677" s="8" t="s">
        <v>18</v>
      </c>
      <c r="H3677" s="8" t="s">
        <v>19</v>
      </c>
      <c r="I3677" s="8" t="s">
        <v>19</v>
      </c>
      <c r="J3677" s="8">
        <v>1.0</v>
      </c>
      <c r="K3677" s="8" t="s">
        <v>56</v>
      </c>
      <c r="L3677" s="8" t="s">
        <v>32</v>
      </c>
      <c r="M3677" s="8" t="s">
        <v>474</v>
      </c>
    </row>
    <row r="3678" ht="22.5" customHeight="1">
      <c r="A3678" s="7">
        <v>46154.33956599537</v>
      </c>
      <c r="B3678" s="8" t="s">
        <v>81</v>
      </c>
      <c r="C3678" s="8" t="s">
        <v>414</v>
      </c>
      <c r="D3678" s="8" t="s">
        <v>15</v>
      </c>
      <c r="E3678" s="8" t="s">
        <v>15</v>
      </c>
      <c r="F3678" s="8" t="s">
        <v>17</v>
      </c>
      <c r="G3678" s="8" t="s">
        <v>18</v>
      </c>
      <c r="H3678" s="8" t="s">
        <v>65</v>
      </c>
      <c r="I3678" s="8" t="s">
        <v>65</v>
      </c>
      <c r="J3678" s="8">
        <v>1.0</v>
      </c>
      <c r="K3678" s="8" t="s">
        <v>56</v>
      </c>
      <c r="L3678" s="8">
        <v>1.0</v>
      </c>
    </row>
    <row r="3679" ht="22.5" customHeight="1">
      <c r="A3679" s="7">
        <v>46154.343245474534</v>
      </c>
      <c r="B3679" s="8" t="s">
        <v>81</v>
      </c>
      <c r="C3679" s="8" t="s">
        <v>39</v>
      </c>
      <c r="D3679" s="8" t="s">
        <v>15</v>
      </c>
      <c r="E3679" s="8" t="s">
        <v>15</v>
      </c>
      <c r="F3679" s="8" t="s">
        <v>17</v>
      </c>
      <c r="G3679" s="8" t="s">
        <v>30</v>
      </c>
      <c r="H3679" s="8" t="s">
        <v>19</v>
      </c>
      <c r="I3679" s="8" t="s">
        <v>19</v>
      </c>
      <c r="J3679" s="8">
        <v>1.0</v>
      </c>
      <c r="K3679" s="8" t="s">
        <v>56</v>
      </c>
      <c r="L3679" s="8" t="s">
        <v>19</v>
      </c>
      <c r="M3679" s="8" t="s">
        <v>474</v>
      </c>
    </row>
    <row r="3680" ht="22.5" customHeight="1">
      <c r="A3680" s="7">
        <v>46154.34339873843</v>
      </c>
      <c r="B3680" s="8" t="s">
        <v>81</v>
      </c>
      <c r="C3680" s="8" t="s">
        <v>131</v>
      </c>
      <c r="D3680" s="8" t="s">
        <v>15</v>
      </c>
      <c r="E3680" s="8" t="s">
        <v>15</v>
      </c>
      <c r="F3680" s="8" t="s">
        <v>17</v>
      </c>
      <c r="G3680" s="8" t="s">
        <v>18</v>
      </c>
      <c r="H3680" s="8" t="s">
        <v>19</v>
      </c>
      <c r="I3680" s="8" t="s">
        <v>19</v>
      </c>
      <c r="J3680" s="8">
        <v>1.0</v>
      </c>
      <c r="K3680" s="8" t="s">
        <v>56</v>
      </c>
      <c r="L3680" s="8" t="s">
        <v>32</v>
      </c>
      <c r="M3680" s="8" t="s">
        <v>474</v>
      </c>
    </row>
    <row r="3681" ht="22.5" customHeight="1">
      <c r="A3681" s="7">
        <v>46154.34679769676</v>
      </c>
      <c r="B3681" s="8" t="s">
        <v>81</v>
      </c>
      <c r="C3681" s="8" t="s">
        <v>44</v>
      </c>
      <c r="D3681" s="8" t="s">
        <v>15</v>
      </c>
      <c r="E3681" s="8" t="s">
        <v>15</v>
      </c>
      <c r="F3681" s="8" t="s">
        <v>17</v>
      </c>
      <c r="G3681" s="8" t="s">
        <v>18</v>
      </c>
      <c r="H3681" s="8" t="s">
        <v>19</v>
      </c>
      <c r="I3681" s="8" t="s">
        <v>19</v>
      </c>
      <c r="J3681" s="8">
        <v>1.0</v>
      </c>
      <c r="K3681" s="8" t="s">
        <v>56</v>
      </c>
      <c r="L3681" s="8" t="s">
        <v>53</v>
      </c>
    </row>
    <row r="3682" ht="22.5" customHeight="1">
      <c r="A3682" s="7">
        <v>46154.34779381944</v>
      </c>
      <c r="B3682" s="8" t="s">
        <v>81</v>
      </c>
      <c r="C3682" s="8" t="s">
        <v>439</v>
      </c>
      <c r="D3682" s="8" t="s">
        <v>15</v>
      </c>
      <c r="E3682" s="8" t="s">
        <v>15</v>
      </c>
      <c r="F3682" s="8" t="s">
        <v>17</v>
      </c>
      <c r="G3682" s="8" t="s">
        <v>18</v>
      </c>
      <c r="H3682" s="8" t="s">
        <v>65</v>
      </c>
      <c r="I3682" s="8" t="s">
        <v>65</v>
      </c>
      <c r="J3682" s="8">
        <v>2.0</v>
      </c>
      <c r="K3682" s="8" t="s">
        <v>99</v>
      </c>
      <c r="L3682" s="8">
        <v>1.0</v>
      </c>
      <c r="M3682" s="8" t="s">
        <v>474</v>
      </c>
    </row>
    <row r="3683" ht="22.5" customHeight="1">
      <c r="A3683" s="7">
        <v>46154.348748414355</v>
      </c>
      <c r="B3683" s="8" t="s">
        <v>81</v>
      </c>
      <c r="C3683" s="8" t="s">
        <v>14</v>
      </c>
      <c r="D3683" s="8" t="s">
        <v>15</v>
      </c>
      <c r="E3683" s="8" t="s">
        <v>16</v>
      </c>
      <c r="F3683" s="8" t="s">
        <v>17</v>
      </c>
      <c r="G3683" s="8" t="s">
        <v>30</v>
      </c>
      <c r="H3683" s="8" t="s">
        <v>65</v>
      </c>
      <c r="I3683" s="8" t="s">
        <v>19</v>
      </c>
      <c r="J3683" s="8">
        <v>1.0</v>
      </c>
      <c r="K3683" s="8" t="s">
        <v>56</v>
      </c>
      <c r="L3683" s="8">
        <v>2.0</v>
      </c>
      <c r="M3683" s="8" t="s">
        <v>474</v>
      </c>
    </row>
    <row r="3684" ht="22.5" customHeight="1">
      <c r="A3684" s="7">
        <v>46154.34878835648</v>
      </c>
      <c r="B3684" s="8" t="s">
        <v>81</v>
      </c>
      <c r="C3684" s="8" t="s">
        <v>64</v>
      </c>
      <c r="D3684" s="8" t="s">
        <v>15</v>
      </c>
      <c r="E3684" s="8" t="s">
        <v>70</v>
      </c>
      <c r="F3684" s="8" t="s">
        <v>17</v>
      </c>
      <c r="G3684" s="8" t="s">
        <v>30</v>
      </c>
      <c r="H3684" s="8" t="s">
        <v>19</v>
      </c>
      <c r="I3684" s="8" t="s">
        <v>19</v>
      </c>
      <c r="J3684" s="8">
        <v>1.0</v>
      </c>
      <c r="K3684" s="8" t="s">
        <v>56</v>
      </c>
      <c r="L3684" s="8" t="s">
        <v>32</v>
      </c>
      <c r="M3684" s="8" t="s">
        <v>474</v>
      </c>
    </row>
    <row r="3685" ht="22.5" customHeight="1">
      <c r="A3685" s="7">
        <v>46154.34969989583</v>
      </c>
      <c r="B3685" s="8" t="s">
        <v>81</v>
      </c>
      <c r="C3685" s="8" t="s">
        <v>108</v>
      </c>
      <c r="D3685" s="8" t="s">
        <v>28</v>
      </c>
      <c r="E3685" s="8" t="s">
        <v>16</v>
      </c>
      <c r="F3685" s="8" t="s">
        <v>17</v>
      </c>
      <c r="G3685" s="8" t="s">
        <v>30</v>
      </c>
      <c r="H3685" s="8" t="s">
        <v>19</v>
      </c>
      <c r="I3685" s="8" t="s">
        <v>19</v>
      </c>
      <c r="J3685" s="8">
        <v>1.0</v>
      </c>
      <c r="K3685" s="8" t="s">
        <v>56</v>
      </c>
      <c r="L3685" s="8" t="s">
        <v>32</v>
      </c>
    </row>
    <row r="3686" ht="22.5" customHeight="1">
      <c r="A3686" s="7">
        <v>46154.351554085646</v>
      </c>
      <c r="B3686" s="8" t="s">
        <v>81</v>
      </c>
      <c r="C3686" s="8" t="s">
        <v>141</v>
      </c>
      <c r="D3686" s="8" t="s">
        <v>28</v>
      </c>
      <c r="E3686" s="8" t="s">
        <v>25</v>
      </c>
      <c r="F3686" s="8" t="s">
        <v>17</v>
      </c>
      <c r="G3686" s="8" t="s">
        <v>78</v>
      </c>
      <c r="H3686" s="8" t="s">
        <v>19</v>
      </c>
      <c r="I3686" s="8" t="s">
        <v>19</v>
      </c>
      <c r="J3686" s="8">
        <v>1.0</v>
      </c>
      <c r="K3686" s="8" t="s">
        <v>56</v>
      </c>
      <c r="L3686" s="8" t="s">
        <v>207</v>
      </c>
    </row>
    <row r="3687" ht="22.5" customHeight="1">
      <c r="A3687" s="7">
        <v>46154.36047883102</v>
      </c>
      <c r="B3687" s="8" t="s">
        <v>81</v>
      </c>
      <c r="C3687" s="8" t="s">
        <v>72</v>
      </c>
      <c r="D3687" s="8" t="s">
        <v>61</v>
      </c>
      <c r="E3687" s="8" t="s">
        <v>15</v>
      </c>
      <c r="F3687" s="8" t="s">
        <v>17</v>
      </c>
      <c r="G3687" s="8" t="s">
        <v>62</v>
      </c>
      <c r="H3687" s="8" t="s">
        <v>65</v>
      </c>
      <c r="I3687" s="8" t="s">
        <v>19</v>
      </c>
      <c r="J3687" s="8">
        <v>1.0</v>
      </c>
      <c r="K3687" s="8" t="s">
        <v>26</v>
      </c>
      <c r="L3687" s="8">
        <v>5.0</v>
      </c>
      <c r="M3687" s="8" t="s">
        <v>474</v>
      </c>
    </row>
    <row r="3688" ht="22.5" customHeight="1">
      <c r="A3688" s="7">
        <v>46154.36050465278</v>
      </c>
      <c r="B3688" s="8" t="s">
        <v>81</v>
      </c>
      <c r="C3688" s="8" t="s">
        <v>27</v>
      </c>
      <c r="D3688" s="8" t="s">
        <v>15</v>
      </c>
      <c r="E3688" s="8" t="s">
        <v>15</v>
      </c>
      <c r="F3688" s="8" t="s">
        <v>17</v>
      </c>
      <c r="G3688" s="8" t="s">
        <v>18</v>
      </c>
      <c r="H3688" s="8" t="s">
        <v>19</v>
      </c>
      <c r="I3688" s="8" t="s">
        <v>19</v>
      </c>
      <c r="J3688" s="8">
        <v>1.0</v>
      </c>
      <c r="K3688" s="8" t="s">
        <v>56</v>
      </c>
      <c r="L3688" s="8" t="s">
        <v>32</v>
      </c>
    </row>
    <row r="3689" ht="22.5" customHeight="1">
      <c r="A3689" s="7">
        <v>46155.300882372685</v>
      </c>
      <c r="B3689" s="8" t="s">
        <v>43</v>
      </c>
      <c r="C3689" s="8" t="s">
        <v>23</v>
      </c>
      <c r="D3689" s="8" t="s">
        <v>15</v>
      </c>
      <c r="E3689" s="8" t="s">
        <v>15</v>
      </c>
      <c r="F3689" s="8" t="s">
        <v>17</v>
      </c>
      <c r="G3689" s="8" t="s">
        <v>18</v>
      </c>
      <c r="H3689" s="8" t="s">
        <v>19</v>
      </c>
      <c r="I3689" s="8" t="s">
        <v>19</v>
      </c>
      <c r="J3689" s="8">
        <v>1.0</v>
      </c>
      <c r="K3689" s="8" t="s">
        <v>543</v>
      </c>
      <c r="L3689" s="8" t="s">
        <v>19</v>
      </c>
      <c r="M3689" s="8" t="s">
        <v>474</v>
      </c>
    </row>
    <row r="3690" ht="22.5" customHeight="1">
      <c r="A3690" s="7">
        <v>46155.31513390046</v>
      </c>
      <c r="B3690" s="8" t="s">
        <v>43</v>
      </c>
      <c r="C3690" s="8" t="s">
        <v>418</v>
      </c>
      <c r="D3690" s="8" t="s">
        <v>15</v>
      </c>
      <c r="E3690" s="8" t="s">
        <v>16</v>
      </c>
      <c r="F3690" s="8" t="s">
        <v>17</v>
      </c>
      <c r="G3690" s="8" t="s">
        <v>18</v>
      </c>
      <c r="H3690" s="8" t="s">
        <v>19</v>
      </c>
      <c r="I3690" s="8" t="s">
        <v>19</v>
      </c>
      <c r="J3690" s="8">
        <v>2.0</v>
      </c>
      <c r="K3690" s="8" t="s">
        <v>99</v>
      </c>
      <c r="L3690" s="8" t="s">
        <v>35</v>
      </c>
      <c r="M3690" s="8" t="s">
        <v>474</v>
      </c>
    </row>
    <row r="3691" ht="22.5" customHeight="1">
      <c r="A3691" s="7">
        <v>46155.326230763894</v>
      </c>
      <c r="B3691" s="8" t="s">
        <v>43</v>
      </c>
      <c r="C3691" s="8" t="s">
        <v>131</v>
      </c>
      <c r="D3691" s="8" t="s">
        <v>15</v>
      </c>
      <c r="E3691" s="8" t="s">
        <v>15</v>
      </c>
      <c r="F3691" s="8" t="s">
        <v>17</v>
      </c>
      <c r="G3691" s="8" t="s">
        <v>18</v>
      </c>
      <c r="H3691" s="8" t="s">
        <v>19</v>
      </c>
      <c r="I3691" s="8" t="s">
        <v>19</v>
      </c>
      <c r="J3691" s="8">
        <v>1.0</v>
      </c>
      <c r="K3691" s="8" t="s">
        <v>56</v>
      </c>
      <c r="L3691" s="8" t="s">
        <v>32</v>
      </c>
      <c r="M3691" s="8" t="s">
        <v>474</v>
      </c>
    </row>
    <row r="3692" ht="22.5" customHeight="1">
      <c r="A3692" s="7">
        <v>46155.333570625</v>
      </c>
      <c r="B3692" s="8" t="s">
        <v>43</v>
      </c>
      <c r="C3692" s="8" t="s">
        <v>39</v>
      </c>
      <c r="D3692" s="8" t="s">
        <v>28</v>
      </c>
      <c r="E3692" s="8" t="s">
        <v>15</v>
      </c>
      <c r="F3692" s="8" t="s">
        <v>17</v>
      </c>
      <c r="G3692" s="8" t="s">
        <v>30</v>
      </c>
      <c r="H3692" s="8" t="s">
        <v>19</v>
      </c>
      <c r="I3692" s="8" t="s">
        <v>19</v>
      </c>
      <c r="J3692" s="8">
        <v>2.0</v>
      </c>
      <c r="K3692" s="8" t="s">
        <v>102</v>
      </c>
      <c r="L3692" s="8" t="s">
        <v>19</v>
      </c>
      <c r="M3692" s="8" t="s">
        <v>474</v>
      </c>
    </row>
    <row r="3693" ht="22.5" customHeight="1">
      <c r="A3693" s="7">
        <v>46155.3369190625</v>
      </c>
      <c r="B3693" s="8" t="s">
        <v>43</v>
      </c>
      <c r="C3693" s="8" t="s">
        <v>423</v>
      </c>
      <c r="D3693" s="8" t="s">
        <v>15</v>
      </c>
      <c r="E3693" s="8" t="s">
        <v>16</v>
      </c>
      <c r="F3693" s="8" t="s">
        <v>17</v>
      </c>
      <c r="G3693" s="8" t="s">
        <v>30</v>
      </c>
      <c r="H3693" s="8" t="s">
        <v>65</v>
      </c>
      <c r="I3693" s="8" t="s">
        <v>19</v>
      </c>
      <c r="J3693" s="8">
        <v>1.0</v>
      </c>
      <c r="K3693" s="8" t="s">
        <v>56</v>
      </c>
      <c r="L3693" s="8">
        <v>5.0</v>
      </c>
    </row>
    <row r="3694" ht="22.5" customHeight="1">
      <c r="A3694" s="7">
        <v>46155.33795405093</v>
      </c>
      <c r="B3694" s="8" t="s">
        <v>43</v>
      </c>
      <c r="C3694" s="8" t="s">
        <v>66</v>
      </c>
      <c r="D3694" s="8" t="s">
        <v>15</v>
      </c>
      <c r="E3694" s="8" t="s">
        <v>16</v>
      </c>
      <c r="F3694" s="8" t="s">
        <v>17</v>
      </c>
      <c r="G3694" s="8" t="s">
        <v>30</v>
      </c>
      <c r="H3694" s="8" t="s">
        <v>19</v>
      </c>
      <c r="I3694" s="8" t="s">
        <v>19</v>
      </c>
      <c r="J3694" s="8">
        <v>2.0</v>
      </c>
      <c r="K3694" s="8" t="s">
        <v>187</v>
      </c>
      <c r="L3694" s="8" t="s">
        <v>53</v>
      </c>
    </row>
    <row r="3695" ht="22.5" customHeight="1">
      <c r="A3695" s="7">
        <v>46155.34409309027</v>
      </c>
      <c r="B3695" s="8" t="s">
        <v>43</v>
      </c>
      <c r="C3695" s="8" t="s">
        <v>72</v>
      </c>
      <c r="D3695" s="8" t="s">
        <v>15</v>
      </c>
      <c r="E3695" s="8" t="s">
        <v>15</v>
      </c>
      <c r="F3695" s="8" t="s">
        <v>17</v>
      </c>
      <c r="G3695" s="8" t="s">
        <v>18</v>
      </c>
      <c r="H3695" s="8" t="s">
        <v>19</v>
      </c>
      <c r="I3695" s="8" t="s">
        <v>19</v>
      </c>
      <c r="J3695" s="8">
        <v>1.0</v>
      </c>
      <c r="K3695" s="8" t="s">
        <v>26</v>
      </c>
      <c r="L3695" s="8" t="s">
        <v>73</v>
      </c>
      <c r="M3695" s="8" t="s">
        <v>474</v>
      </c>
    </row>
    <row r="3696" ht="22.5" customHeight="1">
      <c r="A3696" s="7">
        <v>46155.34622016204</v>
      </c>
      <c r="B3696" s="8" t="s">
        <v>43</v>
      </c>
      <c r="C3696" s="8" t="s">
        <v>159</v>
      </c>
      <c r="D3696" s="8" t="s">
        <v>28</v>
      </c>
      <c r="E3696" s="8" t="s">
        <v>25</v>
      </c>
      <c r="F3696" s="8" t="s">
        <v>17</v>
      </c>
      <c r="G3696" s="8" t="s">
        <v>40</v>
      </c>
      <c r="H3696" s="8" t="s">
        <v>19</v>
      </c>
      <c r="I3696" s="8" t="s">
        <v>19</v>
      </c>
      <c r="J3696" s="8">
        <v>1.0</v>
      </c>
      <c r="K3696" s="8" t="s">
        <v>56</v>
      </c>
      <c r="L3696" s="8" t="s">
        <v>19</v>
      </c>
    </row>
    <row r="3697" ht="22.5" customHeight="1">
      <c r="A3697" s="7">
        <v>46155.346480636574</v>
      </c>
      <c r="B3697" s="8" t="s">
        <v>43</v>
      </c>
      <c r="C3697" s="8" t="s">
        <v>47</v>
      </c>
      <c r="D3697" s="8" t="s">
        <v>15</v>
      </c>
      <c r="E3697" s="8" t="s">
        <v>15</v>
      </c>
      <c r="F3697" s="8" t="s">
        <v>17</v>
      </c>
      <c r="G3697" s="8" t="s">
        <v>18</v>
      </c>
      <c r="H3697" s="8" t="s">
        <v>19</v>
      </c>
      <c r="I3697" s="8" t="s">
        <v>19</v>
      </c>
      <c r="J3697" s="8">
        <v>1.0</v>
      </c>
      <c r="K3697" s="8" t="s">
        <v>56</v>
      </c>
      <c r="L3697" s="8" t="s">
        <v>32</v>
      </c>
      <c r="M3697" s="8" t="s">
        <v>474</v>
      </c>
    </row>
    <row r="3698" ht="22.5" customHeight="1">
      <c r="A3698" s="7">
        <v>46155.34808159722</v>
      </c>
      <c r="B3698" s="8" t="s">
        <v>43</v>
      </c>
      <c r="C3698" s="8" t="s">
        <v>414</v>
      </c>
      <c r="D3698" s="8" t="s">
        <v>15</v>
      </c>
      <c r="E3698" s="8" t="s">
        <v>15</v>
      </c>
      <c r="F3698" s="8" t="s">
        <v>17</v>
      </c>
      <c r="G3698" s="8" t="s">
        <v>18</v>
      </c>
      <c r="H3698" s="8" t="s">
        <v>65</v>
      </c>
      <c r="I3698" s="8" t="s">
        <v>65</v>
      </c>
      <c r="J3698" s="8">
        <v>1.0</v>
      </c>
      <c r="K3698" s="8" t="s">
        <v>56</v>
      </c>
      <c r="L3698" s="8">
        <v>3.0</v>
      </c>
    </row>
    <row r="3699" ht="22.5" customHeight="1">
      <c r="A3699" s="7">
        <v>46155.35052929398</v>
      </c>
      <c r="B3699" s="8" t="s">
        <v>43</v>
      </c>
      <c r="C3699" s="8" t="s">
        <v>27</v>
      </c>
      <c r="D3699" s="8" t="s">
        <v>15</v>
      </c>
      <c r="E3699" s="8" t="s">
        <v>15</v>
      </c>
      <c r="F3699" s="8" t="s">
        <v>17</v>
      </c>
      <c r="G3699" s="8" t="s">
        <v>18</v>
      </c>
      <c r="H3699" s="8" t="s">
        <v>19</v>
      </c>
      <c r="I3699" s="8" t="s">
        <v>19</v>
      </c>
      <c r="J3699" s="8">
        <v>1.0</v>
      </c>
      <c r="K3699" s="8" t="s">
        <v>56</v>
      </c>
      <c r="L3699" s="8" t="s">
        <v>32</v>
      </c>
      <c r="M3699" s="8" t="s">
        <v>474</v>
      </c>
    </row>
    <row r="3700" ht="22.5" customHeight="1">
      <c r="A3700" s="7">
        <v>46155.35588483796</v>
      </c>
      <c r="B3700" s="8" t="s">
        <v>43</v>
      </c>
      <c r="C3700" s="8" t="s">
        <v>417</v>
      </c>
      <c r="D3700" s="8" t="s">
        <v>15</v>
      </c>
      <c r="E3700" s="8" t="s">
        <v>15</v>
      </c>
      <c r="F3700" s="8" t="s">
        <v>17</v>
      </c>
      <c r="G3700" s="8" t="s">
        <v>18</v>
      </c>
      <c r="H3700" s="8" t="s">
        <v>19</v>
      </c>
      <c r="I3700" s="8" t="s">
        <v>19</v>
      </c>
      <c r="J3700" s="8">
        <v>1.0</v>
      </c>
      <c r="K3700" s="8" t="s">
        <v>380</v>
      </c>
      <c r="L3700" s="8" t="s">
        <v>53</v>
      </c>
    </row>
    <row r="3701" ht="22.5" customHeight="1">
      <c r="A3701" s="7">
        <v>46155.35760128472</v>
      </c>
      <c r="B3701" s="8" t="s">
        <v>43</v>
      </c>
      <c r="C3701" s="8" t="s">
        <v>14</v>
      </c>
      <c r="D3701" s="8" t="s">
        <v>15</v>
      </c>
      <c r="E3701" s="8" t="s">
        <v>25</v>
      </c>
      <c r="F3701" s="8" t="s">
        <v>17</v>
      </c>
      <c r="G3701" s="8" t="s">
        <v>56</v>
      </c>
      <c r="H3701" s="8" t="s">
        <v>65</v>
      </c>
      <c r="I3701" s="8" t="s">
        <v>19</v>
      </c>
      <c r="J3701" s="8">
        <v>2.0</v>
      </c>
      <c r="K3701" s="8" t="s">
        <v>91</v>
      </c>
      <c r="L3701" s="8">
        <v>3.0</v>
      </c>
      <c r="M3701" s="8" t="s">
        <v>477</v>
      </c>
    </row>
    <row r="3702" ht="22.5" customHeight="1">
      <c r="A3702" s="7">
        <v>46155.357765347224</v>
      </c>
      <c r="B3702" s="8" t="s">
        <v>43</v>
      </c>
      <c r="C3702" s="8" t="s">
        <v>439</v>
      </c>
      <c r="D3702" s="8" t="s">
        <v>15</v>
      </c>
      <c r="E3702" s="8" t="s">
        <v>15</v>
      </c>
      <c r="F3702" s="8" t="s">
        <v>17</v>
      </c>
      <c r="G3702" s="8" t="s">
        <v>18</v>
      </c>
      <c r="H3702" s="8" t="s">
        <v>65</v>
      </c>
      <c r="I3702" s="8" t="s">
        <v>65</v>
      </c>
      <c r="J3702" s="8">
        <v>2.0</v>
      </c>
      <c r="K3702" s="8" t="s">
        <v>99</v>
      </c>
      <c r="L3702" s="8">
        <v>2.0</v>
      </c>
      <c r="M3702" s="8" t="s">
        <v>474</v>
      </c>
    </row>
    <row r="3703" ht="22.5" customHeight="1">
      <c r="A3703" s="7">
        <v>46155.35860738426</v>
      </c>
      <c r="B3703" s="8" t="s">
        <v>43</v>
      </c>
      <c r="C3703" s="8" t="s">
        <v>82</v>
      </c>
      <c r="D3703" s="8" t="s">
        <v>15</v>
      </c>
      <c r="E3703" s="8" t="s">
        <v>15</v>
      </c>
      <c r="F3703" s="8" t="s">
        <v>83</v>
      </c>
      <c r="G3703" s="8" t="s">
        <v>56</v>
      </c>
      <c r="H3703" s="8" t="s">
        <v>19</v>
      </c>
      <c r="I3703" s="8" t="s">
        <v>19</v>
      </c>
      <c r="J3703" s="8">
        <v>3.0</v>
      </c>
      <c r="K3703" s="8" t="s">
        <v>56</v>
      </c>
      <c r="L3703" s="8" t="s">
        <v>19</v>
      </c>
    </row>
    <row r="3704" ht="22.5" customHeight="1">
      <c r="A3704" s="7">
        <v>46155.35883203703</v>
      </c>
      <c r="B3704" s="8" t="s">
        <v>43</v>
      </c>
      <c r="C3704" s="8" t="s">
        <v>409</v>
      </c>
      <c r="D3704" s="8" t="s">
        <v>28</v>
      </c>
      <c r="E3704" s="8" t="s">
        <v>16</v>
      </c>
      <c r="F3704" s="8" t="s">
        <v>29</v>
      </c>
      <c r="G3704" s="8" t="s">
        <v>30</v>
      </c>
      <c r="H3704" s="8" t="s">
        <v>19</v>
      </c>
      <c r="I3704" s="8" t="s">
        <v>19</v>
      </c>
      <c r="J3704" s="8">
        <v>1.0</v>
      </c>
      <c r="K3704" s="8" t="s">
        <v>56</v>
      </c>
      <c r="L3704" s="8">
        <v>0.0</v>
      </c>
      <c r="M3704" s="8" t="s">
        <v>474</v>
      </c>
    </row>
    <row r="3705" ht="22.5" customHeight="1">
      <c r="A3705" s="7">
        <v>46155.36184548611</v>
      </c>
      <c r="B3705" s="8" t="s">
        <v>43</v>
      </c>
      <c r="C3705" s="8" t="s">
        <v>33</v>
      </c>
      <c r="D3705" s="8" t="s">
        <v>15</v>
      </c>
      <c r="E3705" s="8" t="s">
        <v>15</v>
      </c>
      <c r="F3705" s="8" t="s">
        <v>29</v>
      </c>
      <c r="G3705" s="8" t="s">
        <v>18</v>
      </c>
      <c r="H3705" s="8" t="s">
        <v>19</v>
      </c>
      <c r="I3705" s="8" t="s">
        <v>19</v>
      </c>
      <c r="J3705" s="8">
        <v>2.0</v>
      </c>
      <c r="K3705" s="8" t="s">
        <v>195</v>
      </c>
      <c r="L3705" s="8" t="s">
        <v>35</v>
      </c>
      <c r="M3705" s="8" t="s">
        <v>474</v>
      </c>
    </row>
    <row r="3706" ht="22.5" customHeight="1">
      <c r="A3706" s="7">
        <v>46155.362442094905</v>
      </c>
      <c r="B3706" s="8" t="s">
        <v>43</v>
      </c>
      <c r="C3706" s="8" t="s">
        <v>108</v>
      </c>
      <c r="D3706" s="8" t="s">
        <v>15</v>
      </c>
      <c r="E3706" s="8" t="s">
        <v>16</v>
      </c>
      <c r="F3706" s="8" t="s">
        <v>17</v>
      </c>
      <c r="G3706" s="8" t="s">
        <v>30</v>
      </c>
      <c r="H3706" s="8" t="s">
        <v>19</v>
      </c>
      <c r="I3706" s="8" t="s">
        <v>19</v>
      </c>
      <c r="J3706" s="8">
        <v>1.0</v>
      </c>
      <c r="K3706" s="8" t="s">
        <v>56</v>
      </c>
      <c r="L3706" s="8" t="s">
        <v>32</v>
      </c>
    </row>
    <row r="3707" ht="22.5" customHeight="1">
      <c r="A3707" s="7">
        <v>46155.36321506945</v>
      </c>
      <c r="B3707" s="8" t="s">
        <v>43</v>
      </c>
      <c r="C3707" s="8" t="s">
        <v>68</v>
      </c>
      <c r="D3707" s="8" t="s">
        <v>15</v>
      </c>
      <c r="E3707" s="8" t="s">
        <v>15</v>
      </c>
      <c r="F3707" s="8" t="s">
        <v>17</v>
      </c>
      <c r="G3707" s="8" t="s">
        <v>18</v>
      </c>
      <c r="H3707" s="8" t="s">
        <v>65</v>
      </c>
      <c r="I3707" s="8" t="s">
        <v>65</v>
      </c>
      <c r="J3707" s="8">
        <v>1.0</v>
      </c>
      <c r="K3707" s="8" t="s">
        <v>380</v>
      </c>
      <c r="L3707" s="8">
        <v>1.0</v>
      </c>
      <c r="M3707" s="8" t="s">
        <v>477</v>
      </c>
    </row>
    <row r="3708" ht="22.5" customHeight="1">
      <c r="A3708" s="7">
        <v>46155.36629539352</v>
      </c>
      <c r="B3708" s="8" t="s">
        <v>43</v>
      </c>
      <c r="C3708" s="8" t="s">
        <v>44</v>
      </c>
      <c r="D3708" s="8" t="s">
        <v>15</v>
      </c>
      <c r="E3708" s="8" t="s">
        <v>15</v>
      </c>
      <c r="F3708" s="8" t="s">
        <v>17</v>
      </c>
      <c r="G3708" s="8" t="s">
        <v>18</v>
      </c>
      <c r="H3708" s="8" t="s">
        <v>19</v>
      </c>
      <c r="I3708" s="8" t="s">
        <v>19</v>
      </c>
      <c r="J3708" s="8">
        <v>1.0</v>
      </c>
      <c r="K3708" s="8" t="s">
        <v>56</v>
      </c>
      <c r="L3708" s="8" t="s">
        <v>53</v>
      </c>
    </row>
    <row r="3709" ht="22.5" customHeight="1">
      <c r="A3709" s="7">
        <v>46155.368401053245</v>
      </c>
      <c r="B3709" s="8" t="s">
        <v>43</v>
      </c>
      <c r="C3709" s="8" t="s">
        <v>64</v>
      </c>
      <c r="D3709" s="8" t="s">
        <v>61</v>
      </c>
      <c r="E3709" s="8" t="s">
        <v>25</v>
      </c>
      <c r="F3709" s="8" t="s">
        <v>29</v>
      </c>
      <c r="G3709" s="8" t="s">
        <v>18</v>
      </c>
      <c r="H3709" s="8" t="s">
        <v>19</v>
      </c>
      <c r="I3709" s="8" t="s">
        <v>19</v>
      </c>
      <c r="J3709" s="8">
        <v>2.0</v>
      </c>
      <c r="K3709" s="8" t="s">
        <v>92</v>
      </c>
      <c r="L3709" s="8" t="s">
        <v>32</v>
      </c>
      <c r="M3709" s="8" t="s">
        <v>474</v>
      </c>
    </row>
    <row r="3710" ht="22.5" customHeight="1">
      <c r="A3710" s="7">
        <v>46156.399535856486</v>
      </c>
      <c r="B3710" s="8" t="s">
        <v>13</v>
      </c>
      <c r="C3710" s="8" t="s">
        <v>423</v>
      </c>
      <c r="D3710" s="8" t="s">
        <v>15</v>
      </c>
      <c r="E3710" s="8" t="s">
        <v>15</v>
      </c>
      <c r="F3710" s="8" t="s">
        <v>17</v>
      </c>
      <c r="G3710" s="8" t="s">
        <v>30</v>
      </c>
      <c r="H3710" s="8" t="s">
        <v>19</v>
      </c>
      <c r="I3710" s="8" t="s">
        <v>19</v>
      </c>
      <c r="J3710" s="8">
        <v>1.0</v>
      </c>
      <c r="K3710" s="8" t="s">
        <v>56</v>
      </c>
      <c r="L3710" s="8">
        <v>0.0</v>
      </c>
    </row>
    <row r="3711" ht="22.5" customHeight="1">
      <c r="A3711" s="7">
        <v>46156.415601678236</v>
      </c>
      <c r="B3711" s="8" t="s">
        <v>13</v>
      </c>
      <c r="C3711" s="8" t="s">
        <v>418</v>
      </c>
      <c r="D3711" s="8" t="s">
        <v>15</v>
      </c>
      <c r="E3711" s="8" t="s">
        <v>25</v>
      </c>
      <c r="F3711" s="8" t="s">
        <v>29</v>
      </c>
      <c r="G3711" s="8" t="s">
        <v>18</v>
      </c>
      <c r="H3711" s="8" t="s">
        <v>19</v>
      </c>
      <c r="I3711" s="8" t="s">
        <v>19</v>
      </c>
      <c r="J3711" s="8">
        <v>1.0</v>
      </c>
      <c r="K3711" s="8" t="s">
        <v>99</v>
      </c>
      <c r="L3711" s="8" t="s">
        <v>35</v>
      </c>
      <c r="M3711" s="8" t="s">
        <v>474</v>
      </c>
    </row>
    <row r="3712" ht="22.5" customHeight="1">
      <c r="A3712" s="7">
        <v>46156.41768496528</v>
      </c>
      <c r="B3712" s="8" t="s">
        <v>13</v>
      </c>
      <c r="C3712" s="8" t="s">
        <v>23</v>
      </c>
      <c r="D3712" s="8" t="s">
        <v>15</v>
      </c>
      <c r="E3712" s="8" t="s">
        <v>15</v>
      </c>
      <c r="F3712" s="8" t="s">
        <v>17</v>
      </c>
      <c r="G3712" s="8" t="s">
        <v>30</v>
      </c>
      <c r="H3712" s="8" t="s">
        <v>19</v>
      </c>
      <c r="I3712" s="8" t="s">
        <v>19</v>
      </c>
      <c r="J3712" s="8">
        <v>1.0</v>
      </c>
      <c r="K3712" s="8" t="s">
        <v>543</v>
      </c>
      <c r="L3712" s="8" t="s">
        <v>19</v>
      </c>
      <c r="M3712" s="8" t="s">
        <v>474</v>
      </c>
    </row>
    <row r="3713" ht="22.5" customHeight="1">
      <c r="A3713" s="7">
        <v>46156.43556755787</v>
      </c>
      <c r="B3713" s="8" t="s">
        <v>13</v>
      </c>
      <c r="C3713" s="8" t="s">
        <v>72</v>
      </c>
      <c r="D3713" s="8" t="s">
        <v>15</v>
      </c>
      <c r="E3713" s="8" t="s">
        <v>55</v>
      </c>
      <c r="F3713" s="8" t="s">
        <v>29</v>
      </c>
      <c r="G3713" s="8" t="s">
        <v>18</v>
      </c>
      <c r="H3713" s="8" t="s">
        <v>19</v>
      </c>
      <c r="I3713" s="8" t="s">
        <v>19</v>
      </c>
      <c r="J3713" s="8">
        <v>1.0</v>
      </c>
      <c r="K3713" s="8" t="s">
        <v>26</v>
      </c>
      <c r="L3713" s="8" t="s">
        <v>73</v>
      </c>
      <c r="M3713" s="8" t="s">
        <v>474</v>
      </c>
    </row>
    <row r="3714" ht="22.5" customHeight="1">
      <c r="A3714" s="7">
        <v>46156.44876921296</v>
      </c>
      <c r="B3714" s="8" t="s">
        <v>13</v>
      </c>
      <c r="C3714" s="8" t="s">
        <v>27</v>
      </c>
      <c r="D3714" s="8" t="s">
        <v>15</v>
      </c>
      <c r="E3714" s="8" t="s">
        <v>16</v>
      </c>
      <c r="F3714" s="8" t="s">
        <v>29</v>
      </c>
      <c r="G3714" s="8" t="s">
        <v>18</v>
      </c>
      <c r="H3714" s="8" t="s">
        <v>19</v>
      </c>
      <c r="I3714" s="8" t="s">
        <v>19</v>
      </c>
      <c r="J3714" s="8">
        <v>1.0</v>
      </c>
      <c r="K3714" s="8" t="s">
        <v>56</v>
      </c>
      <c r="L3714" s="8" t="s">
        <v>32</v>
      </c>
      <c r="M3714" s="8" t="s">
        <v>474</v>
      </c>
    </row>
  </sheetData>
  <conditionalFormatting sqref="J1:J381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