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1'!$A$1:$M$1179</definedName>
  </definedNames>
  <calcPr/>
</workbook>
</file>

<file path=xl/sharedStrings.xml><?xml version="1.0" encoding="utf-8"?>
<sst xmlns="http://schemas.openxmlformats.org/spreadsheetml/2006/main" count="12134" uniqueCount="231">
  <si>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</si>
  <si>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</si>
  <si>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</si>
  <si>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</si>
  <si>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</si>
  <si>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</si>
  <si>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</si>
  <si>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</si>
  <si>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</si>
  <si>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</si>
  <si>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</si>
  <si>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</si>
  <si>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</si>
  <si>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</si>
  <si>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</si>
  <si>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</si>
  <si>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</si>
  <si>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</si>
  <si>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</si>
  <si>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</si>
  <si>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</si>
  <si>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</si>
  <si>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</si>
  <si>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</si>
  <si>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</si>
  <si>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</si>
  <si>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</si>
  <si>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</si>
  <si>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</si>
  <si>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</si>
  <si>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</si>
  <si>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</si>
  <si>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</si>
  <si>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</si>
  <si>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</si>
  <si>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</si>
  <si>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</si>
  <si>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</si>
  <si>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</si>
  <si>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</si>
  <si>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</si>
  <si>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</si>
  <si>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</si>
  <si>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</si>
  <si>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</si>
  <si>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</si>
  <si>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</si>
  <si>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</si>
  <si>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</si>
  <si>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</si>
  <si>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</si>
  <si>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</si>
  <si>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</si>
  <si>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</si>
  <si>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</si>
  <si>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</si>
  <si>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</si>
  <si>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</si>
  <si>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</si>
  <si>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</si>
  <si>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</si>
  <si>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</si>
  <si>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</si>
  <si>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</si>
  <si>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</si>
  <si>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</si>
  <si>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</si>
  <si>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</si>
  <si>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</si>
  <si>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</si>
  <si>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</si>
  <si>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</si>
  <si>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</si>
  <si>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</si>
  <si>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</si>
  <si>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</si>
  <si>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</si>
  <si>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</si>
  <si>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</si>
  <si>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</si>
  <si>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</si>
  <si>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</si>
  <si>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</si>
  <si>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</si>
  <si>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</si>
  <si>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</si>
  <si>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</si>
  <si>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</si>
  <si>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</si>
  <si>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</si>
  <si>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</si>
  <si>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</si>
  <si>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</si>
  <si>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</si>
  <si>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</si>
  <si>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</si>
  <si>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</si>
  <si>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</si>
  <si>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</si>
  <si>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</si>
  <si>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</si>
  <si>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</si>
  <si>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</si>
  <si>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</si>
  <si>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</si>
  <si>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</si>
  <si>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</si>
  <si>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</si>
  <si>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</si>
  <si>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</si>
  <si>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</si>
  <si>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</si>
  <si>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</si>
  <si>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</si>
  <si>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</si>
  <si>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</si>
  <si>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</si>
  <si>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</si>
  <si>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</si>
  <si>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</si>
  <si>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</si>
  <si>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</si>
  <si>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</si>
  <si>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</si>
  <si>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</si>
  <si>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</si>
  <si>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</si>
  <si>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</si>
  <si>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</si>
  <si>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</si>
  <si>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</si>
  <si>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</si>
  <si>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</si>
  <si>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</si>
  <si>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</si>
  <si>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</si>
  <si>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</si>
  <si>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</si>
  <si>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</si>
  <si>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</si>
  <si>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</si>
  <si>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</si>
  <si>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</si>
  <si>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</si>
  <si>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</si>
  <si>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</si>
  <si>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</si>
  <si>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</si>
  <si>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</si>
  <si>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</si>
  <si>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</si>
  <si>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</si>
  <si>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</si>
  <si>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</si>
  <si>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</si>
  <si>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</si>
  <si>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</si>
  <si>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</si>
  <si>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</si>
  <si>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</si>
  <si>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</si>
  <si>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</si>
  <si>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</si>
  <si>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</si>
  <si>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</si>
  <si>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</si>
  <si>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</si>
  <si>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</si>
  <si>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</si>
  <si>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</si>
  <si>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</si>
  <si>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</si>
  <si>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</si>
  <si>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</si>
  <si>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</si>
  <si>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</si>
  <si>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</si>
  <si>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</si>
  <si>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</si>
  <si>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</si>
  <si>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</si>
  <si>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</si>
  <si>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</si>
  <si>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</si>
  <si>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</si>
  <si>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</si>
  <si>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</si>
  <si>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</si>
  <si>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</si>
  <si>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</si>
  <si>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</si>
  <si>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</si>
  <si>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</si>
  <si>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</si>
  <si>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</si>
  <si>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</si>
  <si>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</si>
  <si>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</si>
  <si>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</si>
  <si>
    <t>13 pantorrilla izquierda, 14 pantorrilla derecha, 16 espalda</t>
  </si>
  <si>
    <t>5 espinilla derecha, 11 parte trasera de la rodilla izquierda</t>
  </si>
  <si>
    <t>4 rodilla izquierda, 10 isquiotibial derecho, 18 aductor derecho</t>
  </si>
  <si>
    <t>1 muslo izquierdo, 9 Isquiotibial izquierdo, 10 isquiotibial derecho</t>
  </si>
  <si>
    <t>1 muslo izquierdo, 2 muslo derecho, 22 gluteo izquierdo, 23 gluteo derecho</t>
  </si>
  <si>
    <t>10 isquiotibial derecho, 11 parte trasera de la rodilla izquierda</t>
  </si>
  <si>
    <t>6 espinilla izquierda, 9 Isquiotibial izquierdo</t>
  </si>
  <si>
    <t>1 muslo izquierdo, 2 muslo derecho, 13 pantorrilla izquierda, 14 pantorrilla derecha, 16 espalda</t>
  </si>
  <si>
    <t>6 espinilla izquierda</t>
  </si>
  <si>
    <t>9 Isquiotibial izquierdo, 10 isquiotibial derecho, 17 aductor izquierdo, 18 aductor derecho, 22 gluteo izquierdo, 23 gluteo derecho</t>
  </si>
  <si>
    <t>9 Isquiotibial izquierdo, 10 isquiotibial derecho, 17 aductor izquierdo, 22 gluteo izquierdo, 23 gluteo derecho</t>
  </si>
  <si>
    <t>14 pantorrilla derecha, 19 hombro derecho</t>
  </si>
  <si>
    <t>4 rodilla izquierda, 23 gluteo derecho</t>
  </si>
  <si>
    <t>2 muslo derecho, 23 gluteo derecho</t>
  </si>
  <si>
    <t>13 pantorrilla izquierda</t>
  </si>
  <si>
    <t>16 espalda, 18 aductor derecho</t>
  </si>
  <si>
    <t>9 Isquiotibial izquierdo, 10 isquiotibial derecho, 17 aductor izquierdo</t>
  </si>
  <si>
    <t>9 Isquiotibial izquierdo, 10 isquiotibial derecho, 18 aductor derecho</t>
  </si>
  <si>
    <t>9 Isquiotibial izquierdo, 10 isquiotibial derecho, 16 espalda, 23 gluteo derecho</t>
  </si>
  <si>
    <t>2 muslo derecho, 5 espinilla derecha, 6 espinilla izquierda, 9 Isquiotibial izquierdo, 10 isquiotibial derecho, 18 aductor derecho</t>
  </si>
  <si>
    <t>5to</t>
  </si>
  <si>
    <t>9 Isquiotibial izquierdo, 24 aquiles</t>
  </si>
  <si>
    <t>7 tobillo derecho, 8 tobillo izquierdo</t>
  </si>
  <si>
    <t>3 rodilla derecha, 24 aquiles</t>
  </si>
  <si>
    <t>9 Isquiotibial izquierdo, 10 isquiotibial derecho, 23 gluteo derecho</t>
  </si>
  <si>
    <t>16 espalda, 22 gluteo izquierdo, 23 gluteo derecho</t>
  </si>
  <si>
    <t>7 tobillo derecho, 13 pantorrilla izquierda, 14 pantorrilla derecha</t>
  </si>
  <si>
    <t>N/a</t>
  </si>
  <si>
    <t>10 isquiotibial derecho, 23 gluteo derecho</t>
  </si>
  <si>
    <t>4 rodilla izquierda, 13 pantorrilla izquierda, 14 pantorrilla derecha</t>
  </si>
  <si>
    <t>21 Plantas de los pies o empeine, 24 aquiles</t>
  </si>
  <si>
    <t>1 muslo izquierdo, 2 muslo derecho, 9 Isquiotibial izquierdo, 10 isquiotibial derecho, 18 aductor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</si>
</sst>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1179" displayName="Form_Responses1" name="Form_Responses1" id="1">
  <autoFilter ref="$A$1:$M$1179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  <row r="741" ht="22.5" customHeight="1">
      <c r="A741" s="4">
        <v>46256.29051826389</v>
      </c>
      <c r="B741" s="5" t="s">
        <v>60</v>
      </c>
      <c r="C741" s="5" t="s">
        <v>44</v>
      </c>
      <c r="D741" s="5" t="s">
        <v>15</v>
      </c>
      <c r="E741" s="5" t="s">
        <v>15</v>
      </c>
      <c r="F741" s="5" t="s">
        <v>31</v>
      </c>
      <c r="G741" s="5" t="s">
        <v>18</v>
      </c>
      <c r="H741" s="5" t="s">
        <v>24</v>
      </c>
      <c r="I741" s="5" t="s">
        <v>24</v>
      </c>
      <c r="J741" s="5">
        <v>1.0</v>
      </c>
      <c r="K741" s="5" t="s">
        <v>25</v>
      </c>
      <c r="L741" s="5" t="s">
        <v>33</v>
      </c>
    </row>
    <row r="742" ht="22.5" customHeight="1">
      <c r="A742" s="4">
        <v>46256.29448694445</v>
      </c>
      <c r="B742" s="5" t="s">
        <v>60</v>
      </c>
      <c r="C742" s="5" t="s">
        <v>78</v>
      </c>
      <c r="D742" s="5" t="s">
        <v>15</v>
      </c>
      <c r="E742" s="5" t="s">
        <v>15</v>
      </c>
      <c r="F742" s="5" t="s">
        <v>31</v>
      </c>
      <c r="G742" s="5" t="s">
        <v>32</v>
      </c>
      <c r="H742" s="5" t="s">
        <v>24</v>
      </c>
      <c r="I742" s="5" t="s">
        <v>24</v>
      </c>
      <c r="J742" s="5">
        <v>1.0</v>
      </c>
      <c r="K742" s="5" t="s">
        <v>199</v>
      </c>
      <c r="L742" s="5" t="s">
        <v>24</v>
      </c>
      <c r="M742" s="5" t="s">
        <v>21</v>
      </c>
    </row>
    <row r="743" ht="22.5" customHeight="1">
      <c r="A743" s="4">
        <v>46256.299919537036</v>
      </c>
      <c r="B743" s="5" t="s">
        <v>60</v>
      </c>
      <c r="C743" s="5" t="s">
        <v>34</v>
      </c>
      <c r="D743" s="5" t="s">
        <v>15</v>
      </c>
      <c r="E743" s="5" t="s">
        <v>15</v>
      </c>
      <c r="F743" s="5" t="s">
        <v>31</v>
      </c>
      <c r="G743" s="5" t="s">
        <v>18</v>
      </c>
      <c r="H743" s="5" t="s">
        <v>19</v>
      </c>
      <c r="I743" s="5" t="s">
        <v>19</v>
      </c>
      <c r="J743" s="5">
        <v>2.0</v>
      </c>
      <c r="K743" s="5" t="s">
        <v>128</v>
      </c>
      <c r="L743" s="5">
        <v>2.0</v>
      </c>
      <c r="M743" s="5" t="s">
        <v>21</v>
      </c>
    </row>
    <row r="744" ht="22.5" customHeight="1">
      <c r="A744" s="4">
        <v>46256.30221616898</v>
      </c>
      <c r="B744" s="5" t="s">
        <v>60</v>
      </c>
      <c r="C744" s="5" t="s">
        <v>26</v>
      </c>
      <c r="D744" s="5" t="s">
        <v>15</v>
      </c>
      <c r="E744" s="5" t="s">
        <v>15</v>
      </c>
      <c r="F744" s="5" t="s">
        <v>31</v>
      </c>
      <c r="G744" s="5" t="s">
        <v>18</v>
      </c>
      <c r="H744" s="5" t="s">
        <v>24</v>
      </c>
      <c r="I744" s="5" t="s">
        <v>24</v>
      </c>
      <c r="J744" s="5">
        <v>1.0</v>
      </c>
      <c r="K744" s="5" t="s">
        <v>112</v>
      </c>
      <c r="L744" s="5">
        <v>0.0</v>
      </c>
      <c r="M744" s="5" t="s">
        <v>21</v>
      </c>
    </row>
    <row r="745" ht="22.5" customHeight="1">
      <c r="A745" s="4">
        <v>46256.34866251158</v>
      </c>
      <c r="B745" s="5" t="s">
        <v>60</v>
      </c>
      <c r="C745" s="5" t="s">
        <v>57</v>
      </c>
      <c r="D745" s="5" t="s">
        <v>61</v>
      </c>
      <c r="E745" s="5" t="s">
        <v>15</v>
      </c>
      <c r="F745" s="5" t="s">
        <v>31</v>
      </c>
      <c r="G745" s="5" t="s">
        <v>18</v>
      </c>
      <c r="H745" s="5" t="s">
        <v>24</v>
      </c>
      <c r="I745" s="5" t="s">
        <v>24</v>
      </c>
      <c r="J745" s="5">
        <v>1.0</v>
      </c>
      <c r="K745" s="5" t="s">
        <v>200</v>
      </c>
      <c r="L745" s="5" t="s">
        <v>33</v>
      </c>
    </row>
    <row r="746" ht="22.5" customHeight="1">
      <c r="A746" s="4">
        <v>46256.371342592596</v>
      </c>
      <c r="B746" s="5" t="s">
        <v>60</v>
      </c>
      <c r="C746" s="5" t="s">
        <v>83</v>
      </c>
      <c r="D746" s="5" t="s">
        <v>15</v>
      </c>
      <c r="E746" s="5" t="s">
        <v>15</v>
      </c>
      <c r="F746" s="5" t="s">
        <v>31</v>
      </c>
      <c r="G746" s="5" t="s">
        <v>18</v>
      </c>
      <c r="H746" s="5" t="s">
        <v>24</v>
      </c>
      <c r="I746" s="5" t="s">
        <v>24</v>
      </c>
      <c r="J746" s="5">
        <v>2.0</v>
      </c>
      <c r="K746" s="5" t="s">
        <v>48</v>
      </c>
      <c r="L746" s="5" t="s">
        <v>80</v>
      </c>
    </row>
    <row r="747" ht="22.5" customHeight="1">
      <c r="A747" s="4">
        <v>46256.3713759838</v>
      </c>
      <c r="B747" s="5" t="s">
        <v>60</v>
      </c>
      <c r="C747" s="5" t="s">
        <v>29</v>
      </c>
      <c r="D747" s="5" t="s">
        <v>15</v>
      </c>
      <c r="E747" s="5" t="s">
        <v>15</v>
      </c>
      <c r="F747" s="5" t="s">
        <v>31</v>
      </c>
      <c r="G747" s="5" t="s">
        <v>32</v>
      </c>
      <c r="H747" s="5" t="s">
        <v>19</v>
      </c>
      <c r="I747" s="5" t="s">
        <v>24</v>
      </c>
      <c r="J747" s="5">
        <v>3.0</v>
      </c>
      <c r="K747" s="5" t="s">
        <v>95</v>
      </c>
      <c r="L747" s="5" t="s">
        <v>33</v>
      </c>
      <c r="M747" s="5" t="s">
        <v>21</v>
      </c>
    </row>
    <row r="748" ht="22.5" customHeight="1">
      <c r="A748" s="4">
        <v>46256.37163972222</v>
      </c>
      <c r="B748" s="5" t="s">
        <v>60</v>
      </c>
      <c r="C748" s="5" t="s">
        <v>134</v>
      </c>
      <c r="D748" s="5" t="s">
        <v>15</v>
      </c>
      <c r="E748" s="5" t="s">
        <v>68</v>
      </c>
      <c r="F748" s="5" t="s">
        <v>17</v>
      </c>
      <c r="G748" s="5" t="s">
        <v>18</v>
      </c>
      <c r="H748" s="5" t="s">
        <v>24</v>
      </c>
      <c r="I748" s="5" t="s">
        <v>24</v>
      </c>
      <c r="J748" s="5">
        <v>1.0</v>
      </c>
      <c r="K748" s="5" t="s">
        <v>25</v>
      </c>
      <c r="L748" s="5">
        <v>0.0</v>
      </c>
    </row>
    <row r="749" ht="22.5" customHeight="1">
      <c r="A749" s="4">
        <v>46256.37167199074</v>
      </c>
      <c r="B749" s="5" t="s">
        <v>60</v>
      </c>
      <c r="C749" s="5" t="s">
        <v>43</v>
      </c>
      <c r="D749" s="5" t="s">
        <v>15</v>
      </c>
      <c r="E749" s="5" t="s">
        <v>68</v>
      </c>
      <c r="F749" s="5" t="s">
        <v>17</v>
      </c>
      <c r="G749" s="5" t="s">
        <v>18</v>
      </c>
      <c r="H749" s="5" t="s">
        <v>24</v>
      </c>
      <c r="I749" s="5" t="s">
        <v>24</v>
      </c>
      <c r="J749" s="5">
        <v>2.0</v>
      </c>
      <c r="K749" s="5" t="s">
        <v>168</v>
      </c>
      <c r="L749" s="5" t="s">
        <v>24</v>
      </c>
      <c r="M749" s="5" t="s">
        <v>21</v>
      </c>
    </row>
    <row r="750" ht="22.5" customHeight="1">
      <c r="A750" s="4">
        <v>46256.37324231482</v>
      </c>
      <c r="B750" s="5" t="s">
        <v>60</v>
      </c>
      <c r="C750" s="5" t="s">
        <v>74</v>
      </c>
      <c r="D750" s="5" t="s">
        <v>15</v>
      </c>
      <c r="E750" s="5" t="s">
        <v>15</v>
      </c>
      <c r="F750" s="5" t="s">
        <v>31</v>
      </c>
      <c r="G750" s="5" t="s">
        <v>18</v>
      </c>
      <c r="H750" s="5" t="s">
        <v>24</v>
      </c>
      <c r="I750" s="5" t="s">
        <v>24</v>
      </c>
      <c r="J750" s="5">
        <v>1.0</v>
      </c>
      <c r="K750" s="5" t="s">
        <v>97</v>
      </c>
      <c r="L750" s="5">
        <v>0.0</v>
      </c>
      <c r="M750" s="5" t="s">
        <v>21</v>
      </c>
    </row>
    <row r="751" ht="22.5" customHeight="1">
      <c r="A751" s="4">
        <v>46256.37343413194</v>
      </c>
      <c r="B751" s="5" t="s">
        <v>60</v>
      </c>
      <c r="C751" s="5" t="s">
        <v>51</v>
      </c>
      <c r="D751" s="5" t="s">
        <v>30</v>
      </c>
      <c r="E751" s="5" t="s">
        <v>15</v>
      </c>
      <c r="F751" s="5" t="s">
        <v>31</v>
      </c>
      <c r="G751" s="5" t="s">
        <v>32</v>
      </c>
      <c r="H751" s="5" t="s">
        <v>24</v>
      </c>
      <c r="I751" s="5" t="s">
        <v>24</v>
      </c>
      <c r="J751" s="5">
        <v>1.0</v>
      </c>
      <c r="K751" s="5" t="s">
        <v>25</v>
      </c>
      <c r="L751" s="5">
        <v>14.0</v>
      </c>
    </row>
    <row r="752" ht="22.5" customHeight="1">
      <c r="A752" s="4">
        <v>46256.379186307866</v>
      </c>
      <c r="B752" s="5" t="s">
        <v>60</v>
      </c>
      <c r="C752" s="5" t="s">
        <v>79</v>
      </c>
      <c r="D752" s="5" t="s">
        <v>61</v>
      </c>
      <c r="E752" s="5" t="s">
        <v>68</v>
      </c>
      <c r="F752" s="5" t="s">
        <v>31</v>
      </c>
      <c r="G752" s="5" t="s">
        <v>18</v>
      </c>
      <c r="H752" s="5" t="s">
        <v>24</v>
      </c>
      <c r="I752" s="5" t="s">
        <v>24</v>
      </c>
      <c r="J752" s="5">
        <v>1.0</v>
      </c>
      <c r="K752" s="5" t="s">
        <v>25</v>
      </c>
      <c r="L752" s="5" t="s">
        <v>80</v>
      </c>
      <c r="M752" s="5" t="s">
        <v>21</v>
      </c>
    </row>
    <row r="753" ht="22.5" customHeight="1">
      <c r="A753" s="4">
        <v>46256.37969076389</v>
      </c>
      <c r="B753" s="5" t="s">
        <v>60</v>
      </c>
      <c r="C753" s="5" t="s">
        <v>76</v>
      </c>
      <c r="D753" s="5" t="s">
        <v>15</v>
      </c>
      <c r="E753" s="5" t="s">
        <v>16</v>
      </c>
      <c r="F753" s="5" t="s">
        <v>31</v>
      </c>
      <c r="G753" s="5" t="s">
        <v>32</v>
      </c>
      <c r="H753" s="5" t="s">
        <v>24</v>
      </c>
      <c r="I753" s="5" t="s">
        <v>24</v>
      </c>
      <c r="J753" s="5">
        <v>1.0</v>
      </c>
      <c r="K753" s="5" t="s">
        <v>25</v>
      </c>
      <c r="L753" s="5" t="s">
        <v>33</v>
      </c>
    </row>
    <row r="754" ht="22.5" customHeight="1">
      <c r="A754" s="4">
        <v>46256.379809375</v>
      </c>
      <c r="B754" s="5" t="s">
        <v>60</v>
      </c>
      <c r="C754" s="5" t="s">
        <v>92</v>
      </c>
      <c r="D754" s="5" t="s">
        <v>61</v>
      </c>
      <c r="E754" s="5" t="s">
        <v>68</v>
      </c>
      <c r="F754" s="5" t="s">
        <v>17</v>
      </c>
      <c r="G754" s="5" t="s">
        <v>18</v>
      </c>
      <c r="H754" s="5" t="s">
        <v>24</v>
      </c>
      <c r="I754" s="5" t="s">
        <v>24</v>
      </c>
      <c r="J754" s="5">
        <v>2.0</v>
      </c>
      <c r="K754" s="5" t="s">
        <v>117</v>
      </c>
      <c r="L754" s="5" t="s">
        <v>50</v>
      </c>
      <c r="M754" s="5" t="s">
        <v>21</v>
      </c>
    </row>
    <row r="755" ht="22.5" customHeight="1">
      <c r="A755" s="4">
        <v>46256.39648600694</v>
      </c>
      <c r="B755" s="5" t="s">
        <v>60</v>
      </c>
      <c r="C755" s="5" t="s">
        <v>14</v>
      </c>
      <c r="D755" s="5" t="s">
        <v>15</v>
      </c>
      <c r="E755" s="5" t="s">
        <v>15</v>
      </c>
      <c r="F755" s="5" t="s">
        <v>31</v>
      </c>
      <c r="G755" s="5" t="s">
        <v>18</v>
      </c>
      <c r="H755" s="5" t="s">
        <v>24</v>
      </c>
      <c r="I755" s="5" t="s">
        <v>24</v>
      </c>
      <c r="J755" s="5">
        <v>1.0</v>
      </c>
      <c r="K755" s="5" t="s">
        <v>35</v>
      </c>
      <c r="L755" s="5" t="s">
        <v>24</v>
      </c>
      <c r="M755" s="5" t="s">
        <v>21</v>
      </c>
    </row>
    <row r="756" ht="22.5" customHeight="1">
      <c r="A756" s="4">
        <v>46257.33619644676</v>
      </c>
      <c r="B756" s="5" t="s">
        <v>145</v>
      </c>
      <c r="C756" s="5" t="s">
        <v>57</v>
      </c>
      <c r="D756" s="5" t="s">
        <v>61</v>
      </c>
      <c r="E756" s="5" t="s">
        <v>68</v>
      </c>
      <c r="F756" s="5" t="s">
        <v>31</v>
      </c>
      <c r="G756" s="5" t="s">
        <v>18</v>
      </c>
      <c r="H756" s="5" t="s">
        <v>24</v>
      </c>
      <c r="I756" s="5" t="s">
        <v>24</v>
      </c>
      <c r="J756" s="5">
        <v>1.0</v>
      </c>
      <c r="K756" s="5" t="s">
        <v>192</v>
      </c>
      <c r="L756" s="5" t="s">
        <v>33</v>
      </c>
    </row>
    <row r="757" ht="22.5" customHeight="1">
      <c r="A757" s="4">
        <v>46257.35719246528</v>
      </c>
      <c r="B757" s="5" t="s">
        <v>145</v>
      </c>
      <c r="C757" s="5" t="s">
        <v>134</v>
      </c>
      <c r="D757" s="5" t="s">
        <v>15</v>
      </c>
      <c r="E757" s="5" t="s">
        <v>15</v>
      </c>
      <c r="F757" s="5" t="s">
        <v>23</v>
      </c>
      <c r="G757" s="5" t="s">
        <v>18</v>
      </c>
      <c r="H757" s="5" t="s">
        <v>24</v>
      </c>
      <c r="I757" s="5" t="s">
        <v>24</v>
      </c>
      <c r="J757" s="5">
        <v>1.0</v>
      </c>
      <c r="K757" s="5" t="s">
        <v>25</v>
      </c>
      <c r="L757" s="5">
        <v>0.0</v>
      </c>
    </row>
    <row r="758" ht="22.5" customHeight="1">
      <c r="A758" s="4">
        <v>46257.38251409722</v>
      </c>
      <c r="B758" s="5" t="s">
        <v>145</v>
      </c>
      <c r="C758" s="5" t="s">
        <v>26</v>
      </c>
      <c r="D758" s="5" t="s">
        <v>15</v>
      </c>
      <c r="E758" s="5" t="s">
        <v>15</v>
      </c>
      <c r="F758" s="5" t="s">
        <v>31</v>
      </c>
      <c r="G758" s="5" t="s">
        <v>18</v>
      </c>
      <c r="H758" s="5" t="s">
        <v>24</v>
      </c>
      <c r="I758" s="5" t="s">
        <v>24</v>
      </c>
      <c r="J758" s="5">
        <v>1.0</v>
      </c>
      <c r="K758" s="5" t="s">
        <v>112</v>
      </c>
      <c r="L758" s="5">
        <v>0.0</v>
      </c>
      <c r="M758" s="5" t="s">
        <v>21</v>
      </c>
    </row>
    <row r="759" ht="22.5" customHeight="1">
      <c r="A759" s="4">
        <v>46257.40195003472</v>
      </c>
      <c r="B759" s="5" t="s">
        <v>145</v>
      </c>
      <c r="C759" s="5" t="s">
        <v>79</v>
      </c>
      <c r="D759" s="5" t="s">
        <v>15</v>
      </c>
      <c r="E759" s="5" t="s">
        <v>27</v>
      </c>
      <c r="F759" s="5" t="s">
        <v>23</v>
      </c>
      <c r="G759" s="5" t="s">
        <v>18</v>
      </c>
      <c r="H759" s="5" t="s">
        <v>24</v>
      </c>
      <c r="I759" s="5" t="s">
        <v>24</v>
      </c>
      <c r="J759" s="5">
        <v>1.0</v>
      </c>
      <c r="K759" s="5" t="s">
        <v>25</v>
      </c>
      <c r="L759" s="5" t="s">
        <v>80</v>
      </c>
      <c r="M759" s="5" t="s">
        <v>21</v>
      </c>
    </row>
    <row r="760" ht="22.5" customHeight="1">
      <c r="A760" s="4">
        <v>46257.44185186343</v>
      </c>
      <c r="B760" s="5" t="s">
        <v>145</v>
      </c>
      <c r="C760" s="5" t="s">
        <v>39</v>
      </c>
      <c r="D760" s="5" t="s">
        <v>30</v>
      </c>
      <c r="E760" s="5" t="s">
        <v>37</v>
      </c>
      <c r="F760" s="5" t="s">
        <v>23</v>
      </c>
      <c r="G760" s="5" t="s">
        <v>18</v>
      </c>
      <c r="H760" s="5" t="s">
        <v>24</v>
      </c>
      <c r="I760" s="5" t="s">
        <v>24</v>
      </c>
      <c r="J760" s="5">
        <v>1.0</v>
      </c>
      <c r="K760" s="5" t="s">
        <v>201</v>
      </c>
      <c r="L760" s="5" t="s">
        <v>41</v>
      </c>
    </row>
    <row r="761" ht="22.5" customHeight="1">
      <c r="A761" s="4">
        <v>46257.4614665625</v>
      </c>
      <c r="B761" s="5" t="s">
        <v>145</v>
      </c>
      <c r="C761" s="5" t="s">
        <v>29</v>
      </c>
      <c r="D761" s="5" t="s">
        <v>15</v>
      </c>
      <c r="E761" s="5" t="s">
        <v>15</v>
      </c>
      <c r="F761" s="5" t="s">
        <v>23</v>
      </c>
      <c r="G761" s="5" t="s">
        <v>32</v>
      </c>
      <c r="H761" s="5" t="s">
        <v>24</v>
      </c>
      <c r="I761" s="5" t="s">
        <v>24</v>
      </c>
      <c r="J761" s="5">
        <v>1.0</v>
      </c>
      <c r="K761" s="5" t="s">
        <v>25</v>
      </c>
      <c r="L761" s="5" t="s">
        <v>33</v>
      </c>
      <c r="M761" s="5" t="s">
        <v>21</v>
      </c>
    </row>
    <row r="762" ht="22.5" customHeight="1">
      <c r="A762" s="4">
        <v>46257.461559351854</v>
      </c>
      <c r="B762" s="5" t="s">
        <v>145</v>
      </c>
      <c r="C762" s="5" t="s">
        <v>44</v>
      </c>
      <c r="D762" s="5" t="s">
        <v>15</v>
      </c>
      <c r="E762" s="5" t="s">
        <v>37</v>
      </c>
      <c r="F762" s="5" t="s">
        <v>23</v>
      </c>
      <c r="G762" s="5" t="s">
        <v>18</v>
      </c>
      <c r="H762" s="5" t="s">
        <v>24</v>
      </c>
      <c r="I762" s="5" t="s">
        <v>24</v>
      </c>
      <c r="J762" s="5">
        <v>1.0</v>
      </c>
      <c r="K762" s="5" t="s">
        <v>25</v>
      </c>
      <c r="L762" s="5" t="s">
        <v>33</v>
      </c>
    </row>
    <row r="763" ht="22.5" customHeight="1">
      <c r="A763" s="4">
        <v>46257.461601145835</v>
      </c>
      <c r="B763" s="5" t="s">
        <v>145</v>
      </c>
      <c r="C763" s="5" t="s">
        <v>83</v>
      </c>
      <c r="D763" s="5" t="s">
        <v>15</v>
      </c>
      <c r="E763" s="5" t="s">
        <v>37</v>
      </c>
      <c r="F763" s="5" t="s">
        <v>23</v>
      </c>
      <c r="G763" s="5" t="s">
        <v>18</v>
      </c>
      <c r="H763" s="5" t="s">
        <v>24</v>
      </c>
      <c r="I763" s="5" t="s">
        <v>24</v>
      </c>
      <c r="J763" s="5">
        <v>2.0</v>
      </c>
      <c r="K763" s="5" t="s">
        <v>48</v>
      </c>
      <c r="L763" s="5" t="s">
        <v>80</v>
      </c>
    </row>
    <row r="764" ht="22.5" customHeight="1">
      <c r="A764" s="4">
        <v>46257.46174271991</v>
      </c>
      <c r="B764" s="5" t="s">
        <v>145</v>
      </c>
      <c r="C764" s="5" t="s">
        <v>78</v>
      </c>
      <c r="D764" s="5" t="s">
        <v>30</v>
      </c>
      <c r="E764" s="5" t="s">
        <v>15</v>
      </c>
      <c r="F764" s="5" t="s">
        <v>31</v>
      </c>
      <c r="G764" s="5" t="s">
        <v>32</v>
      </c>
      <c r="H764" s="5" t="s">
        <v>24</v>
      </c>
      <c r="I764" s="5" t="s">
        <v>24</v>
      </c>
      <c r="J764" s="5">
        <v>1.0</v>
      </c>
      <c r="K764" s="5" t="s">
        <v>103</v>
      </c>
      <c r="L764" s="5" t="s">
        <v>24</v>
      </c>
      <c r="M764" s="5" t="s">
        <v>21</v>
      </c>
    </row>
    <row r="765" ht="22.5" customHeight="1">
      <c r="A765" s="4">
        <v>46257.462074814815</v>
      </c>
      <c r="B765" s="5" t="s">
        <v>145</v>
      </c>
      <c r="C765" s="5" t="s">
        <v>51</v>
      </c>
      <c r="D765" s="5" t="s">
        <v>30</v>
      </c>
      <c r="E765" s="5" t="s">
        <v>27</v>
      </c>
      <c r="F765" s="5" t="s">
        <v>23</v>
      </c>
      <c r="G765" s="5" t="s">
        <v>47</v>
      </c>
      <c r="H765" s="5" t="s">
        <v>24</v>
      </c>
      <c r="I765" s="5" t="s">
        <v>24</v>
      </c>
      <c r="J765" s="5">
        <v>1.0</v>
      </c>
      <c r="K765" s="5" t="s">
        <v>20</v>
      </c>
      <c r="L765" s="5">
        <v>15.0</v>
      </c>
      <c r="M765" s="5" t="s">
        <v>21</v>
      </c>
    </row>
    <row r="766" ht="22.5" customHeight="1">
      <c r="A766" s="4">
        <v>46257.46296773148</v>
      </c>
      <c r="B766" s="5" t="s">
        <v>145</v>
      </c>
      <c r="C766" s="5" t="s">
        <v>14</v>
      </c>
      <c r="D766" s="5" t="s">
        <v>15</v>
      </c>
      <c r="E766" s="5" t="s">
        <v>15</v>
      </c>
      <c r="F766" s="5" t="s">
        <v>31</v>
      </c>
      <c r="G766" s="5" t="s">
        <v>18</v>
      </c>
      <c r="H766" s="5" t="s">
        <v>24</v>
      </c>
      <c r="I766" s="5" t="s">
        <v>24</v>
      </c>
      <c r="J766" s="5">
        <v>1.0</v>
      </c>
      <c r="K766" s="5" t="s">
        <v>35</v>
      </c>
      <c r="L766" s="5" t="s">
        <v>24</v>
      </c>
      <c r="M766" s="5" t="s">
        <v>21</v>
      </c>
    </row>
    <row r="767" ht="22.5" customHeight="1">
      <c r="A767" s="4">
        <v>46257.46298960648</v>
      </c>
      <c r="B767" s="5" t="s">
        <v>145</v>
      </c>
      <c r="C767" s="5" t="s">
        <v>74</v>
      </c>
      <c r="D767" s="5" t="s">
        <v>30</v>
      </c>
      <c r="E767" s="5" t="s">
        <v>27</v>
      </c>
      <c r="F767" s="5" t="s">
        <v>23</v>
      </c>
      <c r="G767" s="5" t="s">
        <v>32</v>
      </c>
      <c r="H767" s="5" t="s">
        <v>24</v>
      </c>
      <c r="I767" s="5" t="s">
        <v>24</v>
      </c>
      <c r="J767" s="5">
        <v>2.0</v>
      </c>
      <c r="K767" s="5" t="s">
        <v>97</v>
      </c>
      <c r="L767" s="5">
        <v>0.0</v>
      </c>
      <c r="M767" s="5" t="s">
        <v>21</v>
      </c>
    </row>
    <row r="768" ht="22.5" customHeight="1">
      <c r="A768" s="4">
        <v>46257.46304549769</v>
      </c>
      <c r="B768" s="5" t="s">
        <v>145</v>
      </c>
      <c r="C768" s="5" t="s">
        <v>34</v>
      </c>
      <c r="D768" s="5" t="s">
        <v>15</v>
      </c>
      <c r="E768" s="5" t="s">
        <v>46</v>
      </c>
      <c r="F768" s="5" t="s">
        <v>23</v>
      </c>
      <c r="G768" s="5" t="s">
        <v>18</v>
      </c>
      <c r="H768" s="5" t="s">
        <v>19</v>
      </c>
      <c r="I768" s="5" t="s">
        <v>24</v>
      </c>
      <c r="J768" s="5">
        <v>1.0</v>
      </c>
      <c r="K768" s="5" t="s">
        <v>128</v>
      </c>
      <c r="L768" s="5">
        <v>3.0</v>
      </c>
      <c r="M768" s="5" t="s">
        <v>21</v>
      </c>
    </row>
    <row r="769" ht="22.5" customHeight="1">
      <c r="A769" s="4">
        <v>46257.46699365741</v>
      </c>
      <c r="B769" s="5" t="s">
        <v>145</v>
      </c>
      <c r="C769" s="5" t="s">
        <v>92</v>
      </c>
      <c r="D769" s="5" t="s">
        <v>15</v>
      </c>
      <c r="E769" s="5" t="s">
        <v>27</v>
      </c>
      <c r="F769" s="5" t="s">
        <v>23</v>
      </c>
      <c r="G769" s="5" t="s">
        <v>32</v>
      </c>
      <c r="H769" s="5" t="s">
        <v>24</v>
      </c>
      <c r="I769" s="5" t="s">
        <v>24</v>
      </c>
      <c r="J769" s="5">
        <v>1.0</v>
      </c>
      <c r="K769" s="5" t="s">
        <v>20</v>
      </c>
      <c r="L769" s="5" t="s">
        <v>24</v>
      </c>
      <c r="M769" s="5" t="s">
        <v>21</v>
      </c>
    </row>
    <row r="770" ht="22.5" customHeight="1">
      <c r="A770" s="4">
        <v>46257.46707239583</v>
      </c>
      <c r="B770" s="5" t="s">
        <v>145</v>
      </c>
      <c r="C770" s="5" t="s">
        <v>43</v>
      </c>
      <c r="D770" s="5" t="s">
        <v>15</v>
      </c>
      <c r="E770" s="5" t="s">
        <v>37</v>
      </c>
      <c r="F770" s="5" t="s">
        <v>23</v>
      </c>
      <c r="G770" s="5" t="s">
        <v>18</v>
      </c>
      <c r="H770" s="5" t="s">
        <v>24</v>
      </c>
      <c r="I770" s="5" t="s">
        <v>24</v>
      </c>
      <c r="J770" s="5">
        <v>1.0</v>
      </c>
      <c r="K770" s="5" t="s">
        <v>156</v>
      </c>
      <c r="L770" s="5" t="s">
        <v>24</v>
      </c>
      <c r="M770" s="5" t="s">
        <v>21</v>
      </c>
    </row>
    <row r="771" ht="22.5" customHeight="1">
      <c r="A771" s="4">
        <v>46257.4696281713</v>
      </c>
      <c r="B771" s="5" t="s">
        <v>145</v>
      </c>
      <c r="C771" s="5" t="s">
        <v>42</v>
      </c>
      <c r="D771" s="5" t="s">
        <v>15</v>
      </c>
      <c r="E771" s="5" t="s">
        <v>27</v>
      </c>
      <c r="F771" s="5" t="s">
        <v>23</v>
      </c>
      <c r="G771" s="5" t="s">
        <v>18</v>
      </c>
      <c r="H771" s="5" t="s">
        <v>24</v>
      </c>
      <c r="I771" s="5" t="s">
        <v>24</v>
      </c>
      <c r="J771" s="5">
        <v>1.0</v>
      </c>
      <c r="K771" s="5" t="s">
        <v>115</v>
      </c>
      <c r="L771" s="5" t="s">
        <v>33</v>
      </c>
      <c r="M771" s="5" t="s">
        <v>21</v>
      </c>
    </row>
    <row r="772" ht="22.5" customHeight="1">
      <c r="A772" s="4">
        <v>46257.54622870371</v>
      </c>
      <c r="B772" s="5" t="s">
        <v>145</v>
      </c>
      <c r="C772" s="5" t="s">
        <v>22</v>
      </c>
      <c r="D772" s="5" t="s">
        <v>15</v>
      </c>
      <c r="E772" s="5" t="s">
        <v>15</v>
      </c>
      <c r="F772" s="5" t="s">
        <v>31</v>
      </c>
      <c r="G772" s="5" t="s">
        <v>32</v>
      </c>
      <c r="H772" s="5" t="s">
        <v>24</v>
      </c>
      <c r="I772" s="5" t="s">
        <v>24</v>
      </c>
      <c r="J772" s="5">
        <v>1.0</v>
      </c>
      <c r="K772" s="5" t="s">
        <v>25</v>
      </c>
      <c r="L772" s="5" t="s">
        <v>24</v>
      </c>
    </row>
    <row r="773" ht="22.5" customHeight="1">
      <c r="A773" s="4">
        <v>46259.3109718287</v>
      </c>
      <c r="B773" s="5" t="s">
        <v>86</v>
      </c>
      <c r="C773" s="5" t="s">
        <v>134</v>
      </c>
      <c r="D773" s="5" t="s">
        <v>15</v>
      </c>
      <c r="E773" s="5" t="s">
        <v>68</v>
      </c>
      <c r="F773" s="5" t="s">
        <v>31</v>
      </c>
      <c r="G773" s="5" t="s">
        <v>18</v>
      </c>
      <c r="H773" s="5" t="s">
        <v>24</v>
      </c>
      <c r="I773" s="5" t="s">
        <v>24</v>
      </c>
      <c r="J773" s="5">
        <v>1.0</v>
      </c>
      <c r="K773" s="5" t="s">
        <v>25</v>
      </c>
      <c r="L773" s="5">
        <v>0.0</v>
      </c>
    </row>
    <row r="774" ht="22.5" customHeight="1">
      <c r="A774" s="4">
        <v>46259.31105600695</v>
      </c>
      <c r="B774" s="5" t="s">
        <v>73</v>
      </c>
      <c r="C774" s="5" t="s">
        <v>79</v>
      </c>
      <c r="D774" s="5" t="s">
        <v>64</v>
      </c>
      <c r="E774" s="5" t="s">
        <v>37</v>
      </c>
      <c r="F774" s="5" t="s">
        <v>31</v>
      </c>
      <c r="G774" s="5" t="s">
        <v>63</v>
      </c>
      <c r="H774" s="5" t="s">
        <v>24</v>
      </c>
      <c r="I774" s="5" t="s">
        <v>24</v>
      </c>
      <c r="J774" s="5">
        <v>1.0</v>
      </c>
      <c r="K774" s="5" t="s">
        <v>202</v>
      </c>
      <c r="L774" s="5" t="s">
        <v>80</v>
      </c>
      <c r="M774" s="5" t="s">
        <v>21</v>
      </c>
    </row>
    <row r="775" ht="22.5" customHeight="1">
      <c r="A775" s="4">
        <v>46259.31241828704</v>
      </c>
      <c r="B775" s="5" t="s">
        <v>86</v>
      </c>
      <c r="C775" s="5" t="s">
        <v>34</v>
      </c>
      <c r="D775" s="5" t="s">
        <v>15</v>
      </c>
      <c r="E775" s="5" t="s">
        <v>15</v>
      </c>
      <c r="F775" s="5" t="s">
        <v>31</v>
      </c>
      <c r="G775" s="5" t="s">
        <v>18</v>
      </c>
      <c r="H775" s="5" t="s">
        <v>19</v>
      </c>
      <c r="I775" s="5" t="s">
        <v>24</v>
      </c>
      <c r="J775" s="5">
        <v>1.0</v>
      </c>
      <c r="K775" s="5" t="s">
        <v>25</v>
      </c>
      <c r="L775" s="5">
        <v>5.0</v>
      </c>
    </row>
    <row r="776" ht="22.5" customHeight="1">
      <c r="A776" s="4">
        <v>46259.31749207176</v>
      </c>
      <c r="B776" s="5" t="s">
        <v>86</v>
      </c>
      <c r="C776" s="5" t="s">
        <v>14</v>
      </c>
      <c r="D776" s="5" t="s">
        <v>64</v>
      </c>
      <c r="E776" s="5" t="s">
        <v>15</v>
      </c>
      <c r="F776" s="5" t="s">
        <v>31</v>
      </c>
      <c r="G776" s="5" t="s">
        <v>63</v>
      </c>
      <c r="H776" s="5" t="s">
        <v>24</v>
      </c>
      <c r="I776" s="5" t="s">
        <v>24</v>
      </c>
      <c r="J776" s="5">
        <v>1.0</v>
      </c>
      <c r="K776" s="5" t="s">
        <v>35</v>
      </c>
      <c r="L776" s="5" t="s">
        <v>24</v>
      </c>
      <c r="M776" s="5" t="s">
        <v>21</v>
      </c>
    </row>
    <row r="777" ht="22.5" customHeight="1">
      <c r="A777" s="4">
        <v>46259.31914363426</v>
      </c>
      <c r="B777" s="5" t="s">
        <v>86</v>
      </c>
      <c r="C777" s="5" t="s">
        <v>51</v>
      </c>
      <c r="D777" s="5" t="s">
        <v>61</v>
      </c>
      <c r="E777" s="5" t="s">
        <v>15</v>
      </c>
      <c r="F777" s="5" t="s">
        <v>31</v>
      </c>
      <c r="G777" s="5" t="s">
        <v>18</v>
      </c>
      <c r="H777" s="5" t="s">
        <v>24</v>
      </c>
      <c r="I777" s="5" t="s">
        <v>24</v>
      </c>
      <c r="J777" s="5">
        <v>2.0</v>
      </c>
      <c r="K777" s="5" t="s">
        <v>203</v>
      </c>
      <c r="L777" s="5">
        <v>17.0</v>
      </c>
      <c r="M777" s="5" t="s">
        <v>21</v>
      </c>
    </row>
    <row r="778" ht="22.5" customHeight="1">
      <c r="A778" s="4">
        <v>46259.319188946756</v>
      </c>
      <c r="B778" s="5" t="s">
        <v>86</v>
      </c>
      <c r="C778" s="5" t="s">
        <v>57</v>
      </c>
      <c r="D778" s="5" t="s">
        <v>15</v>
      </c>
      <c r="E778" s="5" t="s">
        <v>68</v>
      </c>
      <c r="F778" s="5" t="s">
        <v>31</v>
      </c>
      <c r="G778" s="5" t="s">
        <v>18</v>
      </c>
      <c r="H778" s="5" t="s">
        <v>24</v>
      </c>
      <c r="I778" s="5" t="s">
        <v>24</v>
      </c>
      <c r="J778" s="5">
        <v>1.0</v>
      </c>
      <c r="K778" s="5" t="s">
        <v>204</v>
      </c>
      <c r="L778" s="5" t="s">
        <v>33</v>
      </c>
      <c r="M778" s="5" t="s">
        <v>21</v>
      </c>
    </row>
    <row r="779" ht="22.5" customHeight="1">
      <c r="A779" s="4">
        <v>46259.319361145834</v>
      </c>
      <c r="B779" s="5" t="s">
        <v>86</v>
      </c>
      <c r="C779" s="5" t="s">
        <v>22</v>
      </c>
      <c r="D779" s="5" t="s">
        <v>15</v>
      </c>
      <c r="E779" s="5" t="s">
        <v>68</v>
      </c>
      <c r="F779" s="5" t="s">
        <v>31</v>
      </c>
      <c r="G779" s="5" t="s">
        <v>18</v>
      </c>
      <c r="H779" s="5" t="s">
        <v>24</v>
      </c>
      <c r="I779" s="5" t="s">
        <v>24</v>
      </c>
      <c r="J779" s="5">
        <v>1.0</v>
      </c>
      <c r="K779" s="5" t="s">
        <v>25</v>
      </c>
      <c r="L779" s="5" t="s">
        <v>110</v>
      </c>
    </row>
    <row r="780" ht="22.5" customHeight="1">
      <c r="A780" s="4">
        <v>46259.323941689814</v>
      </c>
      <c r="B780" s="5" t="s">
        <v>86</v>
      </c>
      <c r="C780" s="5" t="s">
        <v>74</v>
      </c>
      <c r="D780" s="5" t="s">
        <v>61</v>
      </c>
      <c r="E780" s="5" t="s">
        <v>15</v>
      </c>
      <c r="F780" s="5" t="s">
        <v>31</v>
      </c>
      <c r="G780" s="5" t="s">
        <v>32</v>
      </c>
      <c r="H780" s="5" t="s">
        <v>24</v>
      </c>
      <c r="I780" s="5" t="s">
        <v>24</v>
      </c>
      <c r="J780" s="5">
        <v>2.0</v>
      </c>
      <c r="K780" s="5" t="s">
        <v>97</v>
      </c>
      <c r="L780" s="5">
        <v>0.0</v>
      </c>
      <c r="M780" s="5" t="s">
        <v>21</v>
      </c>
    </row>
    <row r="781" ht="22.5" customHeight="1">
      <c r="A781" s="4">
        <v>46259.325397002314</v>
      </c>
      <c r="B781" s="5" t="s">
        <v>86</v>
      </c>
      <c r="C781" s="5" t="s">
        <v>29</v>
      </c>
      <c r="D781" s="5" t="s">
        <v>15</v>
      </c>
      <c r="E781" s="5" t="s">
        <v>15</v>
      </c>
      <c r="F781" s="5" t="s">
        <v>17</v>
      </c>
      <c r="G781" s="5" t="s">
        <v>18</v>
      </c>
      <c r="H781" s="5" t="s">
        <v>24</v>
      </c>
      <c r="I781" s="5" t="s">
        <v>24</v>
      </c>
      <c r="J781" s="5">
        <v>3.0</v>
      </c>
      <c r="K781" s="5" t="s">
        <v>205</v>
      </c>
      <c r="L781" s="5" t="s">
        <v>33</v>
      </c>
      <c r="M781" s="5" t="s">
        <v>21</v>
      </c>
    </row>
    <row r="782" ht="22.5" customHeight="1">
      <c r="A782" s="4">
        <v>46259.3265277662</v>
      </c>
      <c r="B782" s="5" t="s">
        <v>86</v>
      </c>
      <c r="C782" s="5" t="s">
        <v>78</v>
      </c>
      <c r="D782" s="5" t="s">
        <v>77</v>
      </c>
      <c r="E782" s="5" t="s">
        <v>15</v>
      </c>
      <c r="F782" s="5" t="s">
        <v>31</v>
      </c>
      <c r="G782" s="5" t="s">
        <v>32</v>
      </c>
      <c r="H782" s="5" t="s">
        <v>24</v>
      </c>
      <c r="I782" s="5" t="s">
        <v>24</v>
      </c>
      <c r="J782" s="5">
        <v>1.0</v>
      </c>
      <c r="K782" s="5" t="s">
        <v>25</v>
      </c>
      <c r="L782" s="5" t="s">
        <v>24</v>
      </c>
      <c r="M782" s="5" t="s">
        <v>21</v>
      </c>
    </row>
    <row r="783" ht="22.5" customHeight="1">
      <c r="A783" s="4">
        <v>46259.32795980324</v>
      </c>
      <c r="B783" s="5" t="s">
        <v>86</v>
      </c>
      <c r="C783" s="5" t="s">
        <v>56</v>
      </c>
      <c r="D783" s="5" t="s">
        <v>30</v>
      </c>
      <c r="E783" s="5" t="s">
        <v>37</v>
      </c>
      <c r="F783" s="5" t="s">
        <v>31</v>
      </c>
      <c r="G783" s="5" t="s">
        <v>32</v>
      </c>
      <c r="H783" s="5" t="s">
        <v>24</v>
      </c>
      <c r="I783" s="5" t="s">
        <v>24</v>
      </c>
      <c r="J783" s="5">
        <v>1.0</v>
      </c>
      <c r="K783" s="5" t="s">
        <v>25</v>
      </c>
      <c r="L783" s="5" t="s">
        <v>33</v>
      </c>
      <c r="M783" s="5" t="s">
        <v>21</v>
      </c>
    </row>
    <row r="784" ht="22.5" customHeight="1">
      <c r="A784" s="4">
        <v>46259.32931498843</v>
      </c>
      <c r="B784" s="5" t="s">
        <v>86</v>
      </c>
      <c r="C784" s="5" t="s">
        <v>83</v>
      </c>
      <c r="D784" s="5" t="s">
        <v>15</v>
      </c>
      <c r="E784" s="5" t="s">
        <v>15</v>
      </c>
      <c r="F784" s="5" t="s">
        <v>23</v>
      </c>
      <c r="G784" s="5" t="s">
        <v>63</v>
      </c>
      <c r="H784" s="5" t="s">
        <v>24</v>
      </c>
      <c r="I784" s="5" t="s">
        <v>24</v>
      </c>
      <c r="J784" s="5">
        <v>2.0</v>
      </c>
      <c r="K784" s="5" t="s">
        <v>108</v>
      </c>
      <c r="L784" s="5" t="s">
        <v>80</v>
      </c>
    </row>
    <row r="785" ht="22.5" customHeight="1">
      <c r="A785" s="4">
        <v>46259.32949550926</v>
      </c>
      <c r="B785" s="5" t="s">
        <v>86</v>
      </c>
      <c r="C785" s="5" t="s">
        <v>43</v>
      </c>
      <c r="D785" s="5" t="s">
        <v>15</v>
      </c>
      <c r="E785" s="5" t="s">
        <v>15</v>
      </c>
      <c r="F785" s="5" t="s">
        <v>31</v>
      </c>
      <c r="G785" s="5" t="s">
        <v>18</v>
      </c>
      <c r="H785" s="5" t="s">
        <v>24</v>
      </c>
      <c r="I785" s="5" t="s">
        <v>24</v>
      </c>
      <c r="J785" s="5">
        <v>1.0</v>
      </c>
      <c r="K785" s="5" t="s">
        <v>25</v>
      </c>
      <c r="L785" s="5" t="s">
        <v>24</v>
      </c>
      <c r="M785" s="5" t="s">
        <v>21</v>
      </c>
    </row>
    <row r="786" ht="22.5" customHeight="1">
      <c r="A786" s="4">
        <v>46259.330391446754</v>
      </c>
      <c r="B786" s="5" t="s">
        <v>86</v>
      </c>
      <c r="C786" s="5" t="s">
        <v>39</v>
      </c>
      <c r="D786" s="5" t="s">
        <v>15</v>
      </c>
      <c r="E786" s="5" t="s">
        <v>15</v>
      </c>
      <c r="F786" s="5" t="s">
        <v>31</v>
      </c>
      <c r="G786" s="5" t="s">
        <v>18</v>
      </c>
      <c r="H786" s="5" t="s">
        <v>24</v>
      </c>
      <c r="I786" s="5" t="s">
        <v>24</v>
      </c>
      <c r="J786" s="5">
        <v>1.0</v>
      </c>
      <c r="K786" s="5" t="s">
        <v>40</v>
      </c>
      <c r="L786" s="5" t="s">
        <v>41</v>
      </c>
    </row>
    <row r="787" ht="22.5" customHeight="1">
      <c r="A787" s="4">
        <v>46259.34253105324</v>
      </c>
      <c r="B787" s="5" t="s">
        <v>86</v>
      </c>
      <c r="C787" s="5" t="s">
        <v>44</v>
      </c>
      <c r="D787" s="5" t="s">
        <v>15</v>
      </c>
      <c r="E787" s="5" t="s">
        <v>15</v>
      </c>
      <c r="F787" s="5" t="s">
        <v>31</v>
      </c>
      <c r="G787" s="5" t="s">
        <v>63</v>
      </c>
      <c r="H787" s="5" t="s">
        <v>24</v>
      </c>
      <c r="I787" s="5" t="s">
        <v>24</v>
      </c>
      <c r="J787" s="5">
        <v>3.0</v>
      </c>
      <c r="K787" s="5" t="s">
        <v>48</v>
      </c>
      <c r="L787" s="5" t="s">
        <v>33</v>
      </c>
      <c r="M787" s="5" t="s">
        <v>21</v>
      </c>
    </row>
    <row r="788" ht="22.5" customHeight="1">
      <c r="A788" s="4">
        <v>46259.34414958333</v>
      </c>
      <c r="B788" s="5" t="s">
        <v>86</v>
      </c>
      <c r="C788" s="5" t="s">
        <v>92</v>
      </c>
      <c r="D788" s="5" t="s">
        <v>64</v>
      </c>
      <c r="E788" s="5" t="s">
        <v>68</v>
      </c>
      <c r="F788" s="5" t="s">
        <v>31</v>
      </c>
      <c r="G788" s="5" t="s">
        <v>63</v>
      </c>
      <c r="H788" s="5" t="s">
        <v>24</v>
      </c>
      <c r="I788" s="5" t="s">
        <v>24</v>
      </c>
      <c r="J788" s="5">
        <v>2.0</v>
      </c>
      <c r="K788" s="5" t="s">
        <v>112</v>
      </c>
      <c r="L788" s="5" t="s">
        <v>24</v>
      </c>
      <c r="M788" s="5" t="s">
        <v>21</v>
      </c>
    </row>
    <row r="789" ht="22.5" customHeight="1">
      <c r="A789" s="4">
        <v>46259.34440769676</v>
      </c>
      <c r="B789" s="5" t="s">
        <v>86</v>
      </c>
      <c r="C789" s="5" t="s">
        <v>52</v>
      </c>
      <c r="D789" s="5" t="s">
        <v>15</v>
      </c>
      <c r="E789" s="5" t="s">
        <v>27</v>
      </c>
      <c r="F789" s="5" t="s">
        <v>31</v>
      </c>
      <c r="G789" s="5" t="s">
        <v>18</v>
      </c>
      <c r="H789" s="5" t="s">
        <v>19</v>
      </c>
      <c r="I789" s="5" t="s">
        <v>19</v>
      </c>
      <c r="J789" s="5">
        <v>3.0</v>
      </c>
      <c r="K789" s="5" t="s">
        <v>148</v>
      </c>
      <c r="L789" s="5">
        <v>1.0</v>
      </c>
      <c r="M789" s="5" t="s">
        <v>21</v>
      </c>
    </row>
    <row r="790" ht="22.5" customHeight="1">
      <c r="A790" s="4">
        <v>46259.347253831016</v>
      </c>
      <c r="B790" s="5" t="s">
        <v>86</v>
      </c>
      <c r="C790" s="5" t="s">
        <v>26</v>
      </c>
      <c r="D790" s="5" t="s">
        <v>64</v>
      </c>
      <c r="E790" s="5" t="s">
        <v>16</v>
      </c>
      <c r="F790" s="5" t="s">
        <v>31</v>
      </c>
      <c r="G790" s="5" t="s">
        <v>18</v>
      </c>
      <c r="H790" s="5" t="s">
        <v>24</v>
      </c>
      <c r="I790" s="5" t="s">
        <v>24</v>
      </c>
      <c r="J790" s="5">
        <v>1.0</v>
      </c>
      <c r="K790" s="5" t="s">
        <v>25</v>
      </c>
      <c r="L790" s="5">
        <v>0.0</v>
      </c>
    </row>
    <row r="791" ht="22.5" customHeight="1">
      <c r="A791" s="4">
        <v>46259.358797939814</v>
      </c>
      <c r="B791" s="5" t="s">
        <v>86</v>
      </c>
      <c r="C791" s="5" t="s">
        <v>76</v>
      </c>
      <c r="D791" s="5" t="s">
        <v>30</v>
      </c>
      <c r="E791" s="5" t="s">
        <v>16</v>
      </c>
      <c r="F791" s="5" t="s">
        <v>31</v>
      </c>
      <c r="G791" s="5" t="s">
        <v>25</v>
      </c>
      <c r="H791" s="5" t="s">
        <v>24</v>
      </c>
      <c r="I791" s="5" t="s">
        <v>24</v>
      </c>
      <c r="J791" s="5">
        <v>1.0</v>
      </c>
      <c r="K791" s="5" t="s">
        <v>25</v>
      </c>
      <c r="L791" s="5" t="s">
        <v>33</v>
      </c>
    </row>
    <row r="792" ht="22.5" customHeight="1">
      <c r="A792" s="4">
        <v>46259.378487615744</v>
      </c>
      <c r="B792" s="5" t="s">
        <v>86</v>
      </c>
      <c r="C792" s="5" t="s">
        <v>42</v>
      </c>
      <c r="D792" s="5" t="s">
        <v>30</v>
      </c>
      <c r="E792" s="5" t="s">
        <v>37</v>
      </c>
      <c r="F792" s="5" t="s">
        <v>31</v>
      </c>
      <c r="G792" s="5" t="s">
        <v>32</v>
      </c>
      <c r="H792" s="5" t="s">
        <v>19</v>
      </c>
      <c r="I792" s="5" t="s">
        <v>19</v>
      </c>
      <c r="J792" s="5">
        <v>1.0</v>
      </c>
      <c r="K792" s="5" t="s">
        <v>136</v>
      </c>
      <c r="L792" s="5">
        <v>2.0</v>
      </c>
      <c r="M792" s="5" t="s">
        <v>21</v>
      </c>
    </row>
    <row r="793" ht="22.5" customHeight="1">
      <c r="A793" s="4">
        <v>46260.308015462964</v>
      </c>
      <c r="B793" s="5" t="s">
        <v>94</v>
      </c>
      <c r="C793" s="5" t="s">
        <v>43</v>
      </c>
      <c r="D793" s="5" t="s">
        <v>15</v>
      </c>
      <c r="E793" s="5" t="s">
        <v>15</v>
      </c>
      <c r="F793" s="5" t="s">
        <v>31</v>
      </c>
      <c r="G793" s="5" t="s">
        <v>18</v>
      </c>
      <c r="H793" s="5" t="s">
        <v>24</v>
      </c>
      <c r="I793" s="5" t="s">
        <v>24</v>
      </c>
      <c r="J793" s="5">
        <v>1.0</v>
      </c>
      <c r="K793" s="5" t="s">
        <v>25</v>
      </c>
      <c r="L793" s="5" t="s">
        <v>24</v>
      </c>
      <c r="M793" s="5" t="s">
        <v>21</v>
      </c>
    </row>
    <row r="794" ht="22.5" customHeight="1">
      <c r="A794" s="4">
        <v>46260.314394270834</v>
      </c>
      <c r="B794" s="5" t="s">
        <v>94</v>
      </c>
      <c r="C794" s="5" t="s">
        <v>79</v>
      </c>
      <c r="D794" s="5" t="s">
        <v>15</v>
      </c>
      <c r="E794" s="5" t="s">
        <v>27</v>
      </c>
      <c r="F794" s="5" t="s">
        <v>31</v>
      </c>
      <c r="G794" s="5" t="s">
        <v>18</v>
      </c>
      <c r="H794" s="5" t="s">
        <v>24</v>
      </c>
      <c r="I794" s="5" t="s">
        <v>24</v>
      </c>
      <c r="J794" s="5">
        <v>1.0</v>
      </c>
      <c r="K794" s="5" t="s">
        <v>144</v>
      </c>
      <c r="L794" s="5" t="s">
        <v>80</v>
      </c>
      <c r="M794" s="5" t="s">
        <v>21</v>
      </c>
    </row>
    <row r="795" ht="22.5" customHeight="1">
      <c r="A795" s="4">
        <v>46260.31811787037</v>
      </c>
      <c r="B795" s="5" t="s">
        <v>94</v>
      </c>
      <c r="C795" s="5" t="s">
        <v>78</v>
      </c>
      <c r="D795" s="5" t="s">
        <v>15</v>
      </c>
      <c r="E795" s="5" t="s">
        <v>15</v>
      </c>
      <c r="F795" s="5" t="s">
        <v>31</v>
      </c>
      <c r="G795" s="5" t="s">
        <v>18</v>
      </c>
      <c r="H795" s="5" t="s">
        <v>24</v>
      </c>
      <c r="I795" s="5" t="s">
        <v>24</v>
      </c>
      <c r="J795" s="5">
        <v>2.0</v>
      </c>
      <c r="K795" s="5" t="s">
        <v>75</v>
      </c>
      <c r="L795" s="5" t="s">
        <v>24</v>
      </c>
      <c r="M795" s="5" t="s">
        <v>21</v>
      </c>
    </row>
    <row r="796" ht="22.5" customHeight="1">
      <c r="A796" s="4">
        <v>46260.32208696759</v>
      </c>
      <c r="B796" s="5" t="s">
        <v>94</v>
      </c>
      <c r="C796" s="5" t="s">
        <v>57</v>
      </c>
      <c r="D796" s="5" t="s">
        <v>15</v>
      </c>
      <c r="E796" s="5" t="s">
        <v>15</v>
      </c>
      <c r="F796" s="5" t="s">
        <v>31</v>
      </c>
      <c r="G796" s="5" t="s">
        <v>18</v>
      </c>
      <c r="H796" s="5" t="s">
        <v>24</v>
      </c>
      <c r="I796" s="5" t="s">
        <v>24</v>
      </c>
      <c r="J796" s="5">
        <v>1.0</v>
      </c>
      <c r="K796" s="5" t="s">
        <v>25</v>
      </c>
      <c r="L796" s="5" t="s">
        <v>33</v>
      </c>
    </row>
    <row r="797" ht="22.5" customHeight="1">
      <c r="A797" s="4">
        <v>46260.32322634259</v>
      </c>
      <c r="B797" s="5" t="s">
        <v>94</v>
      </c>
      <c r="C797" s="5" t="s">
        <v>51</v>
      </c>
      <c r="D797" s="5" t="s">
        <v>61</v>
      </c>
      <c r="E797" s="5" t="s">
        <v>68</v>
      </c>
      <c r="F797" s="5" t="s">
        <v>23</v>
      </c>
      <c r="G797" s="5" t="s">
        <v>32</v>
      </c>
      <c r="H797" s="5" t="s">
        <v>24</v>
      </c>
      <c r="I797" s="5" t="s">
        <v>24</v>
      </c>
      <c r="J797" s="5">
        <v>2.0</v>
      </c>
      <c r="K797" s="5" t="s">
        <v>206</v>
      </c>
      <c r="L797" s="5">
        <v>18.0</v>
      </c>
      <c r="M797" s="5" t="s">
        <v>21</v>
      </c>
    </row>
    <row r="798" ht="22.5" customHeight="1">
      <c r="A798" s="4">
        <v>46260.323406261574</v>
      </c>
      <c r="B798" s="5" t="s">
        <v>94</v>
      </c>
      <c r="C798" s="5" t="s">
        <v>134</v>
      </c>
      <c r="D798" s="5" t="s">
        <v>61</v>
      </c>
      <c r="E798" s="5" t="s">
        <v>68</v>
      </c>
      <c r="F798" s="5" t="s">
        <v>17</v>
      </c>
      <c r="G798" s="5" t="s">
        <v>18</v>
      </c>
      <c r="H798" s="5" t="s">
        <v>24</v>
      </c>
      <c r="I798" s="5" t="s">
        <v>24</v>
      </c>
      <c r="J798" s="5">
        <v>1.0</v>
      </c>
      <c r="K798" s="5" t="s">
        <v>25</v>
      </c>
      <c r="L798" s="5">
        <v>0.0</v>
      </c>
    </row>
    <row r="799" ht="22.5" customHeight="1">
      <c r="A799" s="4">
        <v>46260.33035858796</v>
      </c>
      <c r="B799" s="5" t="s">
        <v>86</v>
      </c>
      <c r="C799" s="5" t="s">
        <v>14</v>
      </c>
      <c r="D799" s="5" t="s">
        <v>15</v>
      </c>
      <c r="E799" s="5" t="s">
        <v>15</v>
      </c>
      <c r="F799" s="5" t="s">
        <v>31</v>
      </c>
      <c r="G799" s="5" t="s">
        <v>32</v>
      </c>
      <c r="H799" s="5" t="s">
        <v>24</v>
      </c>
      <c r="I799" s="5" t="s">
        <v>24</v>
      </c>
      <c r="J799" s="5">
        <v>1.0</v>
      </c>
      <c r="K799" s="5" t="s">
        <v>35</v>
      </c>
      <c r="L799" s="5" t="s">
        <v>24</v>
      </c>
      <c r="M799" s="5" t="s">
        <v>21</v>
      </c>
    </row>
    <row r="800" ht="22.5" customHeight="1">
      <c r="A800" s="4">
        <v>46260.330620821755</v>
      </c>
      <c r="B800" s="5" t="s">
        <v>94</v>
      </c>
      <c r="C800" s="5" t="s">
        <v>42</v>
      </c>
      <c r="D800" s="5" t="s">
        <v>61</v>
      </c>
      <c r="E800" s="5" t="s">
        <v>37</v>
      </c>
      <c r="F800" s="5" t="s">
        <v>23</v>
      </c>
      <c r="G800" s="5" t="s">
        <v>18</v>
      </c>
      <c r="H800" s="5" t="s">
        <v>19</v>
      </c>
      <c r="I800" s="5" t="s">
        <v>19</v>
      </c>
      <c r="J800" s="5">
        <v>2.0</v>
      </c>
      <c r="K800" s="5" t="s">
        <v>48</v>
      </c>
      <c r="L800" s="5">
        <v>3.0</v>
      </c>
      <c r="M800" s="5" t="s">
        <v>21</v>
      </c>
    </row>
    <row r="801" ht="22.5" customHeight="1">
      <c r="A801" s="4">
        <v>46260.33087006945</v>
      </c>
      <c r="B801" s="5" t="s">
        <v>94</v>
      </c>
      <c r="C801" s="5" t="s">
        <v>29</v>
      </c>
      <c r="D801" s="5" t="s">
        <v>15</v>
      </c>
      <c r="E801" s="5" t="s">
        <v>15</v>
      </c>
      <c r="F801" s="5" t="s">
        <v>31</v>
      </c>
      <c r="G801" s="5" t="s">
        <v>18</v>
      </c>
      <c r="H801" s="5" t="s">
        <v>24</v>
      </c>
      <c r="I801" s="5" t="s">
        <v>24</v>
      </c>
      <c r="J801" s="5">
        <v>3.0</v>
      </c>
      <c r="K801" s="5" t="s">
        <v>207</v>
      </c>
      <c r="L801" s="5" t="s">
        <v>33</v>
      </c>
      <c r="M801" s="5" t="s">
        <v>21</v>
      </c>
    </row>
    <row r="802" ht="22.5" customHeight="1">
      <c r="A802" s="4">
        <v>46260.333253854165</v>
      </c>
      <c r="B802" s="5" t="s">
        <v>94</v>
      </c>
      <c r="C802" s="5" t="s">
        <v>22</v>
      </c>
      <c r="D802" s="5" t="s">
        <v>15</v>
      </c>
      <c r="E802" s="5" t="s">
        <v>68</v>
      </c>
      <c r="F802" s="5" t="s">
        <v>23</v>
      </c>
      <c r="G802" s="5" t="s">
        <v>18</v>
      </c>
      <c r="H802" s="5" t="s">
        <v>24</v>
      </c>
      <c r="I802" s="5" t="s">
        <v>24</v>
      </c>
      <c r="J802" s="5">
        <v>1.0</v>
      </c>
      <c r="K802" s="5" t="s">
        <v>25</v>
      </c>
      <c r="L802" s="5" t="s">
        <v>110</v>
      </c>
    </row>
    <row r="803" ht="22.5" customHeight="1">
      <c r="A803" s="4">
        <v>46260.3346937037</v>
      </c>
      <c r="B803" s="5" t="s">
        <v>94</v>
      </c>
      <c r="C803" s="5" t="s">
        <v>83</v>
      </c>
      <c r="D803" s="5" t="s">
        <v>15</v>
      </c>
      <c r="E803" s="5" t="s">
        <v>15</v>
      </c>
      <c r="F803" s="5" t="s">
        <v>23</v>
      </c>
      <c r="G803" s="5" t="s">
        <v>18</v>
      </c>
      <c r="H803" s="5" t="s">
        <v>24</v>
      </c>
      <c r="I803" s="5" t="s">
        <v>24</v>
      </c>
      <c r="J803" s="5">
        <v>2.0</v>
      </c>
      <c r="K803" s="5" t="s">
        <v>108</v>
      </c>
      <c r="L803" s="5" t="s">
        <v>80</v>
      </c>
    </row>
    <row r="804" ht="22.5" customHeight="1">
      <c r="A804" s="4">
        <v>46260.33626571759</v>
      </c>
      <c r="B804" s="5" t="s">
        <v>94</v>
      </c>
      <c r="C804" s="5" t="s">
        <v>26</v>
      </c>
      <c r="D804" s="5" t="s">
        <v>64</v>
      </c>
      <c r="E804" s="5" t="s">
        <v>15</v>
      </c>
      <c r="F804" s="5" t="s">
        <v>31</v>
      </c>
      <c r="G804" s="5" t="s">
        <v>18</v>
      </c>
      <c r="H804" s="5" t="s">
        <v>24</v>
      </c>
      <c r="I804" s="5" t="s">
        <v>24</v>
      </c>
      <c r="J804" s="5">
        <v>1.0</v>
      </c>
      <c r="K804" s="5" t="s">
        <v>25</v>
      </c>
      <c r="L804" s="5">
        <v>0.0</v>
      </c>
    </row>
    <row r="805" ht="22.5" customHeight="1">
      <c r="A805" s="4">
        <v>46260.339397986114</v>
      </c>
      <c r="B805" s="5" t="s">
        <v>94</v>
      </c>
      <c r="C805" s="5" t="s">
        <v>74</v>
      </c>
      <c r="D805" s="5" t="s">
        <v>15</v>
      </c>
      <c r="E805" s="5" t="s">
        <v>15</v>
      </c>
      <c r="F805" s="5" t="s">
        <v>23</v>
      </c>
      <c r="G805" s="5" t="s">
        <v>32</v>
      </c>
      <c r="H805" s="5" t="s">
        <v>24</v>
      </c>
      <c r="I805" s="5" t="s">
        <v>24</v>
      </c>
      <c r="J805" s="5">
        <v>2.0</v>
      </c>
      <c r="K805" s="5" t="s">
        <v>97</v>
      </c>
      <c r="L805" s="5">
        <v>0.0</v>
      </c>
      <c r="M805" s="5" t="s">
        <v>21</v>
      </c>
    </row>
    <row r="806" ht="22.5" customHeight="1">
      <c r="A806" s="4">
        <v>46260.34139577547</v>
      </c>
      <c r="B806" s="5" t="s">
        <v>94</v>
      </c>
      <c r="C806" s="5" t="s">
        <v>44</v>
      </c>
      <c r="D806" s="5" t="s">
        <v>15</v>
      </c>
      <c r="E806" s="5" t="s">
        <v>15</v>
      </c>
      <c r="F806" s="5" t="s">
        <v>31</v>
      </c>
      <c r="G806" s="5" t="s">
        <v>18</v>
      </c>
      <c r="H806" s="5" t="s">
        <v>24</v>
      </c>
      <c r="I806" s="5" t="s">
        <v>24</v>
      </c>
      <c r="J806" s="5">
        <v>2.0</v>
      </c>
      <c r="K806" s="5" t="s">
        <v>48</v>
      </c>
      <c r="L806" s="5" t="s">
        <v>33</v>
      </c>
      <c r="M806" s="5" t="s">
        <v>21</v>
      </c>
    </row>
    <row r="807" ht="22.5" customHeight="1">
      <c r="A807" s="4">
        <v>46260.342861805555</v>
      </c>
      <c r="B807" s="5" t="s">
        <v>94</v>
      </c>
      <c r="C807" s="5" t="s">
        <v>92</v>
      </c>
      <c r="D807" s="5" t="s">
        <v>61</v>
      </c>
      <c r="E807" s="5" t="s">
        <v>15</v>
      </c>
      <c r="F807" s="5" t="s">
        <v>31</v>
      </c>
      <c r="G807" s="5" t="s">
        <v>18</v>
      </c>
      <c r="H807" s="5" t="s">
        <v>24</v>
      </c>
      <c r="I807" s="5" t="s">
        <v>24</v>
      </c>
      <c r="J807" s="5">
        <v>1.0</v>
      </c>
      <c r="K807" s="5" t="s">
        <v>25</v>
      </c>
      <c r="L807" s="5" t="s">
        <v>24</v>
      </c>
      <c r="M807" s="5" t="s">
        <v>21</v>
      </c>
    </row>
    <row r="808" ht="22.5" customHeight="1">
      <c r="A808" s="4">
        <v>46260.34391137732</v>
      </c>
      <c r="B808" s="5" t="s">
        <v>94</v>
      </c>
      <c r="C808" s="5" t="s">
        <v>39</v>
      </c>
      <c r="D808" s="5" t="s">
        <v>15</v>
      </c>
      <c r="E808" s="5" t="s">
        <v>15</v>
      </c>
      <c r="F808" s="5" t="s">
        <v>31</v>
      </c>
      <c r="G808" s="5" t="s">
        <v>63</v>
      </c>
      <c r="H808" s="5" t="s">
        <v>24</v>
      </c>
      <c r="I808" s="5" t="s">
        <v>24</v>
      </c>
      <c r="J808" s="5">
        <v>1.0</v>
      </c>
      <c r="K808" s="5" t="s">
        <v>40</v>
      </c>
      <c r="L808" s="5" t="s">
        <v>41</v>
      </c>
    </row>
    <row r="809" ht="22.5" customHeight="1">
      <c r="A809" s="4">
        <v>46260.34432275463</v>
      </c>
      <c r="B809" s="5" t="s">
        <v>94</v>
      </c>
      <c r="C809" s="5" t="s">
        <v>34</v>
      </c>
      <c r="D809" s="5" t="s">
        <v>15</v>
      </c>
      <c r="E809" s="5" t="s">
        <v>15</v>
      </c>
      <c r="F809" s="5" t="s">
        <v>31</v>
      </c>
      <c r="G809" s="5" t="s">
        <v>18</v>
      </c>
      <c r="H809" s="5" t="s">
        <v>24</v>
      </c>
      <c r="I809" s="5" t="s">
        <v>24</v>
      </c>
      <c r="J809" s="5">
        <v>1.0</v>
      </c>
      <c r="K809" s="5" t="s">
        <v>25</v>
      </c>
      <c r="L809" s="5" t="s">
        <v>88</v>
      </c>
    </row>
    <row r="810" ht="22.5" customHeight="1">
      <c r="A810" s="4">
        <v>46260.3457644213</v>
      </c>
      <c r="B810" s="5" t="s">
        <v>94</v>
      </c>
      <c r="C810" s="5" t="s">
        <v>52</v>
      </c>
      <c r="D810" s="5" t="s">
        <v>15</v>
      </c>
      <c r="E810" s="5" t="s">
        <v>27</v>
      </c>
      <c r="F810" s="5" t="s">
        <v>23</v>
      </c>
      <c r="G810" s="5" t="s">
        <v>32</v>
      </c>
      <c r="H810" s="5" t="s">
        <v>19</v>
      </c>
      <c r="I810" s="5" t="s">
        <v>19</v>
      </c>
      <c r="J810" s="5">
        <v>2.0</v>
      </c>
      <c r="K810" s="5" t="s">
        <v>148</v>
      </c>
      <c r="L810" s="5">
        <v>2.0</v>
      </c>
      <c r="M810" s="5" t="s">
        <v>21</v>
      </c>
    </row>
    <row r="811" ht="22.5" customHeight="1">
      <c r="A811" s="4">
        <v>46260.34712525463</v>
      </c>
      <c r="B811" s="5" t="s">
        <v>94</v>
      </c>
      <c r="C811" s="5" t="s">
        <v>76</v>
      </c>
      <c r="D811" s="5" t="s">
        <v>15</v>
      </c>
      <c r="E811" s="5" t="s">
        <v>15</v>
      </c>
      <c r="F811" s="5" t="s">
        <v>31</v>
      </c>
      <c r="G811" s="5" t="s">
        <v>32</v>
      </c>
      <c r="H811" s="5" t="s">
        <v>24</v>
      </c>
      <c r="I811" s="5" t="s">
        <v>24</v>
      </c>
      <c r="J811" s="5">
        <v>1.0</v>
      </c>
      <c r="K811" s="5" t="s">
        <v>25</v>
      </c>
      <c r="L811" s="5" t="s">
        <v>33</v>
      </c>
    </row>
    <row r="812" ht="22.5" customHeight="1">
      <c r="A812" s="4">
        <v>46260.36576508102</v>
      </c>
      <c r="B812" s="5" t="s">
        <v>94</v>
      </c>
      <c r="C812" s="5" t="s">
        <v>39</v>
      </c>
      <c r="D812" s="5" t="s">
        <v>15</v>
      </c>
      <c r="E812" s="5" t="s">
        <v>15</v>
      </c>
      <c r="F812" s="5" t="s">
        <v>31</v>
      </c>
      <c r="G812" s="5" t="s">
        <v>63</v>
      </c>
      <c r="H812" s="5" t="s">
        <v>24</v>
      </c>
      <c r="I812" s="5" t="s">
        <v>24</v>
      </c>
      <c r="J812" s="5">
        <v>1.0</v>
      </c>
      <c r="K812" s="5" t="s">
        <v>40</v>
      </c>
      <c r="L812" s="5" t="s">
        <v>41</v>
      </c>
    </row>
    <row r="813" ht="22.5" customHeight="1">
      <c r="A813" s="4">
        <v>46261.3144821412</v>
      </c>
      <c r="B813" s="5" t="s">
        <v>104</v>
      </c>
      <c r="C813" s="5" t="s">
        <v>43</v>
      </c>
      <c r="D813" s="5" t="s">
        <v>61</v>
      </c>
      <c r="E813" s="5" t="s">
        <v>15</v>
      </c>
      <c r="F813" s="5" t="s">
        <v>17</v>
      </c>
      <c r="G813" s="5" t="s">
        <v>63</v>
      </c>
      <c r="H813" s="5" t="s">
        <v>24</v>
      </c>
      <c r="I813" s="5" t="s">
        <v>24</v>
      </c>
      <c r="J813" s="5">
        <v>3.0</v>
      </c>
      <c r="K813" s="5" t="s">
        <v>75</v>
      </c>
      <c r="L813" s="5" t="s">
        <v>24</v>
      </c>
      <c r="M813" s="5" t="s">
        <v>21</v>
      </c>
    </row>
    <row r="814" ht="22.5" customHeight="1">
      <c r="A814" s="4">
        <v>46261.315815995375</v>
      </c>
      <c r="B814" s="5" t="s">
        <v>104</v>
      </c>
      <c r="C814" s="5" t="s">
        <v>34</v>
      </c>
      <c r="D814" s="5" t="s">
        <v>15</v>
      </c>
      <c r="E814" s="5" t="s">
        <v>15</v>
      </c>
      <c r="F814" s="5" t="s">
        <v>31</v>
      </c>
      <c r="G814" s="5" t="s">
        <v>18</v>
      </c>
      <c r="H814" s="5" t="s">
        <v>24</v>
      </c>
      <c r="I814" s="5" t="s">
        <v>24</v>
      </c>
      <c r="J814" s="5">
        <v>4.0</v>
      </c>
      <c r="K814" s="5" t="s">
        <v>112</v>
      </c>
      <c r="L814" s="5" t="s">
        <v>88</v>
      </c>
      <c r="M814" s="5" t="s">
        <v>55</v>
      </c>
    </row>
    <row r="815" ht="22.5" customHeight="1">
      <c r="A815" s="4">
        <v>46261.31674625</v>
      </c>
      <c r="B815" s="5" t="s">
        <v>104</v>
      </c>
      <c r="C815" s="5" t="s">
        <v>78</v>
      </c>
      <c r="D815" s="5" t="s">
        <v>61</v>
      </c>
      <c r="E815" s="5" t="s">
        <v>15</v>
      </c>
      <c r="F815" s="5" t="s">
        <v>31</v>
      </c>
      <c r="G815" s="5" t="s">
        <v>18</v>
      </c>
      <c r="H815" s="5" t="s">
        <v>24</v>
      </c>
      <c r="I815" s="5" t="s">
        <v>24</v>
      </c>
      <c r="J815" s="5">
        <v>2.0</v>
      </c>
      <c r="K815" s="5" t="s">
        <v>208</v>
      </c>
      <c r="L815" s="5" t="s">
        <v>24</v>
      </c>
      <c r="M815" s="5" t="s">
        <v>21</v>
      </c>
    </row>
    <row r="816" ht="22.5" customHeight="1">
      <c r="A816" s="4">
        <v>46261.32114487269</v>
      </c>
      <c r="B816" s="5" t="s">
        <v>104</v>
      </c>
      <c r="C816" s="5" t="s">
        <v>29</v>
      </c>
      <c r="D816" s="5" t="s">
        <v>61</v>
      </c>
      <c r="E816" s="5" t="s">
        <v>15</v>
      </c>
      <c r="F816" s="5" t="s">
        <v>31</v>
      </c>
      <c r="G816" s="5" t="s">
        <v>63</v>
      </c>
      <c r="H816" s="5" t="s">
        <v>24</v>
      </c>
      <c r="I816" s="5" t="s">
        <v>24</v>
      </c>
      <c r="J816" s="5">
        <v>4.0</v>
      </c>
      <c r="K816" s="5" t="s">
        <v>123</v>
      </c>
      <c r="L816" s="5" t="s">
        <v>33</v>
      </c>
      <c r="M816" s="5" t="s">
        <v>21</v>
      </c>
    </row>
    <row r="817" ht="22.5" customHeight="1">
      <c r="A817" s="4">
        <v>46261.3239271412</v>
      </c>
      <c r="B817" s="5" t="s">
        <v>104</v>
      </c>
      <c r="C817" s="5" t="s">
        <v>79</v>
      </c>
      <c r="D817" s="5" t="s">
        <v>61</v>
      </c>
      <c r="E817" s="5" t="s">
        <v>27</v>
      </c>
      <c r="F817" s="5" t="s">
        <v>31</v>
      </c>
      <c r="G817" s="5" t="s">
        <v>63</v>
      </c>
      <c r="H817" s="5" t="s">
        <v>24</v>
      </c>
      <c r="I817" s="5" t="s">
        <v>24</v>
      </c>
      <c r="J817" s="5">
        <v>1.0</v>
      </c>
      <c r="K817" s="5" t="s">
        <v>144</v>
      </c>
      <c r="L817" s="5" t="s">
        <v>80</v>
      </c>
      <c r="M817" s="5" t="s">
        <v>21</v>
      </c>
    </row>
    <row r="818" ht="22.5" customHeight="1">
      <c r="A818" s="4">
        <v>46261.33112185185</v>
      </c>
      <c r="B818" s="5" t="s">
        <v>104</v>
      </c>
      <c r="C818" s="5" t="s">
        <v>134</v>
      </c>
      <c r="D818" s="5" t="s">
        <v>15</v>
      </c>
      <c r="E818" s="5" t="s">
        <v>68</v>
      </c>
      <c r="F818" s="5" t="s">
        <v>31</v>
      </c>
      <c r="G818" s="5" t="s">
        <v>18</v>
      </c>
      <c r="H818" s="5" t="s">
        <v>24</v>
      </c>
      <c r="I818" s="5" t="s">
        <v>24</v>
      </c>
      <c r="J818" s="5">
        <v>1.0</v>
      </c>
      <c r="K818" s="5" t="s">
        <v>25</v>
      </c>
      <c r="L818" s="5">
        <v>0.0</v>
      </c>
    </row>
    <row r="819" ht="22.5" customHeight="1">
      <c r="A819" s="4">
        <v>46261.332947118055</v>
      </c>
      <c r="B819" s="5" t="s">
        <v>104</v>
      </c>
      <c r="C819" s="5" t="s">
        <v>42</v>
      </c>
      <c r="D819" s="5" t="s">
        <v>64</v>
      </c>
      <c r="E819" s="5" t="s">
        <v>37</v>
      </c>
      <c r="F819" s="5" t="s">
        <v>23</v>
      </c>
      <c r="G819" s="5" t="s">
        <v>63</v>
      </c>
      <c r="H819" s="5" t="s">
        <v>19</v>
      </c>
      <c r="I819" s="5" t="s">
        <v>19</v>
      </c>
      <c r="J819" s="5">
        <v>3.0</v>
      </c>
      <c r="K819" s="5" t="s">
        <v>123</v>
      </c>
      <c r="L819" s="5">
        <v>5.0</v>
      </c>
      <c r="M819" s="5" t="s">
        <v>21</v>
      </c>
    </row>
    <row r="820" ht="22.5" customHeight="1">
      <c r="A820" s="4">
        <v>46261.33425344907</v>
      </c>
      <c r="B820" s="5" t="s">
        <v>104</v>
      </c>
      <c r="C820" s="5" t="s">
        <v>26</v>
      </c>
      <c r="D820" s="5" t="s">
        <v>15</v>
      </c>
      <c r="E820" s="5" t="s">
        <v>15</v>
      </c>
      <c r="F820" s="5" t="s">
        <v>31</v>
      </c>
      <c r="G820" s="5" t="s">
        <v>18</v>
      </c>
      <c r="H820" s="5" t="s">
        <v>24</v>
      </c>
      <c r="I820" s="5" t="s">
        <v>24</v>
      </c>
      <c r="J820" s="5">
        <v>1.0</v>
      </c>
      <c r="K820" s="5" t="s">
        <v>25</v>
      </c>
      <c r="L820" s="5">
        <v>0.0</v>
      </c>
    </row>
    <row r="821" ht="22.5" customHeight="1">
      <c r="A821" s="4">
        <v>46261.33514027778</v>
      </c>
      <c r="B821" s="5" t="s">
        <v>104</v>
      </c>
      <c r="C821" s="5" t="s">
        <v>22</v>
      </c>
      <c r="D821" s="5" t="s">
        <v>61</v>
      </c>
      <c r="E821" s="5" t="s">
        <v>68</v>
      </c>
      <c r="F821" s="5" t="s">
        <v>31</v>
      </c>
      <c r="G821" s="5" t="s">
        <v>18</v>
      </c>
      <c r="H821" s="5" t="s">
        <v>24</v>
      </c>
      <c r="I821" s="5" t="s">
        <v>24</v>
      </c>
      <c r="J821" s="5">
        <v>1.0</v>
      </c>
      <c r="K821" s="5" t="s">
        <v>25</v>
      </c>
      <c r="L821" s="5" t="s">
        <v>110</v>
      </c>
    </row>
    <row r="822" ht="22.5" customHeight="1">
      <c r="A822" s="4">
        <v>46261.33530203704</v>
      </c>
      <c r="B822" s="5" t="s">
        <v>104</v>
      </c>
      <c r="C822" s="5" t="s">
        <v>57</v>
      </c>
      <c r="D822" s="5" t="s">
        <v>61</v>
      </c>
      <c r="E822" s="5" t="s">
        <v>68</v>
      </c>
      <c r="F822" s="5" t="s">
        <v>31</v>
      </c>
      <c r="G822" s="5" t="s">
        <v>63</v>
      </c>
      <c r="H822" s="5" t="s">
        <v>24</v>
      </c>
      <c r="I822" s="5" t="s">
        <v>24</v>
      </c>
      <c r="J822" s="5">
        <v>2.0</v>
      </c>
      <c r="K822" s="5" t="s">
        <v>209</v>
      </c>
      <c r="L822" s="5" t="s">
        <v>33</v>
      </c>
      <c r="M822" s="5" t="s">
        <v>21</v>
      </c>
    </row>
    <row r="823" ht="22.5" customHeight="1">
      <c r="A823" s="4">
        <v>46261.33534983796</v>
      </c>
      <c r="B823" s="5" t="s">
        <v>104</v>
      </c>
      <c r="C823" s="5" t="s">
        <v>92</v>
      </c>
      <c r="D823" s="5" t="s">
        <v>61</v>
      </c>
      <c r="E823" s="5" t="s">
        <v>68</v>
      </c>
      <c r="F823" s="5" t="s">
        <v>31</v>
      </c>
      <c r="G823" s="5" t="s">
        <v>63</v>
      </c>
      <c r="H823" s="5" t="s">
        <v>24</v>
      </c>
      <c r="I823" s="5" t="s">
        <v>24</v>
      </c>
      <c r="J823" s="5">
        <v>2.0</v>
      </c>
      <c r="K823" s="5" t="s">
        <v>168</v>
      </c>
      <c r="L823" s="5" t="s">
        <v>24</v>
      </c>
      <c r="M823" s="5" t="s">
        <v>21</v>
      </c>
    </row>
    <row r="824" ht="22.5" customHeight="1">
      <c r="A824" s="4">
        <v>46261.33644200231</v>
      </c>
      <c r="B824" s="5" t="s">
        <v>104</v>
      </c>
      <c r="C824" s="5" t="s">
        <v>39</v>
      </c>
      <c r="D824" s="5" t="s">
        <v>15</v>
      </c>
      <c r="E824" s="5" t="s">
        <v>15</v>
      </c>
      <c r="F824" s="5" t="s">
        <v>31</v>
      </c>
      <c r="G824" s="5" t="s">
        <v>63</v>
      </c>
      <c r="H824" s="5" t="s">
        <v>24</v>
      </c>
      <c r="I824" s="5" t="s">
        <v>24</v>
      </c>
      <c r="J824" s="5">
        <v>1.0</v>
      </c>
      <c r="K824" s="5" t="s">
        <v>140</v>
      </c>
      <c r="L824" s="5" t="s">
        <v>41</v>
      </c>
      <c r="M824" s="5" t="s">
        <v>21</v>
      </c>
    </row>
    <row r="825" ht="22.5" customHeight="1">
      <c r="A825" s="4">
        <v>46261.33662864583</v>
      </c>
      <c r="B825" s="5" t="s">
        <v>104</v>
      </c>
      <c r="C825" s="5" t="s">
        <v>51</v>
      </c>
      <c r="D825" s="5" t="s">
        <v>15</v>
      </c>
      <c r="E825" s="5" t="s">
        <v>68</v>
      </c>
      <c r="F825" s="5" t="s">
        <v>23</v>
      </c>
      <c r="G825" s="5" t="s">
        <v>32</v>
      </c>
      <c r="H825" s="5" t="s">
        <v>24</v>
      </c>
      <c r="I825" s="5" t="s">
        <v>24</v>
      </c>
      <c r="J825" s="5">
        <v>1.0</v>
      </c>
      <c r="K825" s="5" t="s">
        <v>25</v>
      </c>
      <c r="L825" s="5">
        <v>19.0</v>
      </c>
      <c r="M825" s="5" t="s">
        <v>21</v>
      </c>
    </row>
    <row r="826" ht="22.5" customHeight="1">
      <c r="A826" s="4">
        <v>46261.341882141205</v>
      </c>
      <c r="B826" s="5" t="s">
        <v>104</v>
      </c>
      <c r="C826" s="5" t="s">
        <v>14</v>
      </c>
      <c r="D826" s="5" t="s">
        <v>15</v>
      </c>
      <c r="E826" s="5" t="s">
        <v>15</v>
      </c>
      <c r="F826" s="5" t="s">
        <v>31</v>
      </c>
      <c r="G826" s="5" t="s">
        <v>32</v>
      </c>
      <c r="H826" s="5" t="s">
        <v>24</v>
      </c>
      <c r="I826" s="5" t="s">
        <v>24</v>
      </c>
      <c r="J826" s="5">
        <v>1.0</v>
      </c>
      <c r="K826" s="5" t="s">
        <v>137</v>
      </c>
      <c r="L826" s="5" t="s">
        <v>24</v>
      </c>
      <c r="M826" s="5" t="s">
        <v>21</v>
      </c>
    </row>
    <row r="827" ht="22.5" customHeight="1">
      <c r="A827" s="4">
        <v>46261.3426555787</v>
      </c>
      <c r="B827" s="5" t="s">
        <v>104</v>
      </c>
      <c r="C827" s="5" t="s">
        <v>83</v>
      </c>
      <c r="D827" s="5" t="s">
        <v>61</v>
      </c>
      <c r="E827" s="5" t="s">
        <v>15</v>
      </c>
      <c r="F827" s="5" t="s">
        <v>23</v>
      </c>
      <c r="G827" s="5" t="s">
        <v>18</v>
      </c>
      <c r="H827" s="5" t="s">
        <v>19</v>
      </c>
      <c r="I827" s="5" t="s">
        <v>19</v>
      </c>
      <c r="J827" s="5">
        <v>3.0</v>
      </c>
      <c r="K827" s="5" t="s">
        <v>108</v>
      </c>
      <c r="L827" s="5">
        <v>2.0</v>
      </c>
    </row>
    <row r="828" ht="22.5" customHeight="1">
      <c r="A828" s="4">
        <v>46261.34331858796</v>
      </c>
      <c r="B828" s="5" t="s">
        <v>104</v>
      </c>
      <c r="C828" s="5" t="s">
        <v>44</v>
      </c>
      <c r="D828" s="5" t="s">
        <v>15</v>
      </c>
      <c r="E828" s="5" t="s">
        <v>15</v>
      </c>
      <c r="F828" s="5" t="s">
        <v>31</v>
      </c>
      <c r="G828" s="5" t="s">
        <v>18</v>
      </c>
      <c r="H828" s="5" t="s">
        <v>19</v>
      </c>
      <c r="I828" s="5" t="s">
        <v>19</v>
      </c>
      <c r="J828" s="5">
        <v>2.0</v>
      </c>
      <c r="K828" s="5" t="s">
        <v>210</v>
      </c>
      <c r="L828" s="5">
        <v>1.0</v>
      </c>
      <c r="M828" s="5" t="s">
        <v>21</v>
      </c>
    </row>
    <row r="829" ht="22.5" customHeight="1">
      <c r="A829" s="4">
        <v>46261.34616869213</v>
      </c>
      <c r="B829" s="5" t="s">
        <v>13</v>
      </c>
      <c r="C829" s="5" t="s">
        <v>74</v>
      </c>
      <c r="D829" s="5" t="s">
        <v>15</v>
      </c>
      <c r="E829" s="5" t="s">
        <v>15</v>
      </c>
      <c r="F829" s="5" t="s">
        <v>31</v>
      </c>
      <c r="G829" s="5" t="s">
        <v>18</v>
      </c>
      <c r="H829" s="5" t="s">
        <v>24</v>
      </c>
      <c r="I829" s="5" t="s">
        <v>24</v>
      </c>
      <c r="J829" s="5">
        <v>1.0</v>
      </c>
      <c r="K829" s="5" t="s">
        <v>97</v>
      </c>
      <c r="L829" s="5" t="s">
        <v>41</v>
      </c>
    </row>
    <row r="830" ht="22.5" customHeight="1">
      <c r="A830" s="4">
        <v>46261.34725025463</v>
      </c>
      <c r="B830" s="5" t="s">
        <v>104</v>
      </c>
      <c r="C830" s="5" t="s">
        <v>52</v>
      </c>
      <c r="D830" s="5" t="s">
        <v>15</v>
      </c>
      <c r="E830" s="5" t="s">
        <v>15</v>
      </c>
      <c r="F830" s="5" t="s">
        <v>31</v>
      </c>
      <c r="G830" s="5" t="s">
        <v>18</v>
      </c>
      <c r="H830" s="5" t="s">
        <v>19</v>
      </c>
      <c r="I830" s="5" t="s">
        <v>19</v>
      </c>
      <c r="J830" s="5">
        <v>1.0</v>
      </c>
      <c r="K830" s="5" t="s">
        <v>25</v>
      </c>
      <c r="L830" s="5">
        <v>3.0</v>
      </c>
    </row>
    <row r="831" ht="22.5" customHeight="1">
      <c r="A831" s="4">
        <v>46261.36850709491</v>
      </c>
      <c r="B831" s="5" t="s">
        <v>104</v>
      </c>
      <c r="C831" s="5" t="s">
        <v>76</v>
      </c>
      <c r="D831" s="5" t="s">
        <v>15</v>
      </c>
      <c r="E831" s="5" t="s">
        <v>15</v>
      </c>
      <c r="F831" s="5" t="s">
        <v>31</v>
      </c>
      <c r="G831" s="5" t="s">
        <v>18</v>
      </c>
      <c r="H831" s="5" t="s">
        <v>24</v>
      </c>
      <c r="I831" s="5" t="s">
        <v>24</v>
      </c>
      <c r="J831" s="5">
        <v>1.0</v>
      </c>
      <c r="K831" s="5" t="s">
        <v>25</v>
      </c>
      <c r="L831" s="5" t="s">
        <v>33</v>
      </c>
    </row>
    <row r="832" ht="22.5" customHeight="1">
      <c r="A832" s="4">
        <v>46263.31534371528</v>
      </c>
      <c r="B832" s="5" t="s">
        <v>60</v>
      </c>
      <c r="C832" s="5" t="s">
        <v>74</v>
      </c>
      <c r="D832" s="5" t="s">
        <v>15</v>
      </c>
      <c r="E832" s="5" t="s">
        <v>15</v>
      </c>
      <c r="F832" s="5" t="s">
        <v>23</v>
      </c>
      <c r="G832" s="5" t="s">
        <v>18</v>
      </c>
      <c r="H832" s="5" t="s">
        <v>24</v>
      </c>
      <c r="I832" s="5" t="s">
        <v>24</v>
      </c>
      <c r="J832" s="5">
        <v>2.0</v>
      </c>
      <c r="K832" s="5" t="s">
        <v>97</v>
      </c>
      <c r="L832" s="5">
        <v>0.0</v>
      </c>
      <c r="M832" s="5" t="s">
        <v>21</v>
      </c>
    </row>
    <row r="833" ht="22.5" customHeight="1">
      <c r="A833" s="4">
        <v>46263.316904629624</v>
      </c>
      <c r="B833" s="5" t="s">
        <v>60</v>
      </c>
      <c r="C833" s="5" t="s">
        <v>79</v>
      </c>
      <c r="D833" s="5" t="s">
        <v>15</v>
      </c>
      <c r="E833" s="5" t="s">
        <v>16</v>
      </c>
      <c r="F833" s="5" t="s">
        <v>17</v>
      </c>
      <c r="G833" s="5" t="s">
        <v>18</v>
      </c>
      <c r="H833" s="5" t="s">
        <v>24</v>
      </c>
      <c r="I833" s="5" t="s">
        <v>24</v>
      </c>
      <c r="J833" s="5">
        <v>1.0</v>
      </c>
      <c r="K833" s="5" t="s">
        <v>144</v>
      </c>
      <c r="L833" s="5" t="s">
        <v>80</v>
      </c>
      <c r="M833" s="5" t="s">
        <v>21</v>
      </c>
    </row>
    <row r="834" ht="22.5" customHeight="1">
      <c r="A834" s="4">
        <v>46263.319464687505</v>
      </c>
      <c r="B834" s="5" t="s">
        <v>60</v>
      </c>
      <c r="C834" s="5" t="s">
        <v>57</v>
      </c>
      <c r="D834" s="5" t="s">
        <v>15</v>
      </c>
      <c r="E834" s="5" t="s">
        <v>15</v>
      </c>
      <c r="F834" s="5" t="s">
        <v>31</v>
      </c>
      <c r="G834" s="5" t="s">
        <v>18</v>
      </c>
      <c r="H834" s="5" t="s">
        <v>19</v>
      </c>
      <c r="I834" s="5" t="s">
        <v>24</v>
      </c>
      <c r="J834" s="5">
        <v>1.0</v>
      </c>
      <c r="K834" s="5" t="s">
        <v>128</v>
      </c>
      <c r="L834" s="5">
        <v>3.0</v>
      </c>
    </row>
    <row r="835" ht="22.5" customHeight="1">
      <c r="A835" s="4">
        <v>46263.32004189814</v>
      </c>
      <c r="B835" s="5" t="s">
        <v>60</v>
      </c>
      <c r="C835" s="5" t="s">
        <v>14</v>
      </c>
      <c r="D835" s="5" t="s">
        <v>15</v>
      </c>
      <c r="E835" s="5" t="s">
        <v>15</v>
      </c>
      <c r="F835" s="5" t="s">
        <v>31</v>
      </c>
      <c r="G835" s="5" t="s">
        <v>18</v>
      </c>
      <c r="H835" s="5" t="s">
        <v>24</v>
      </c>
      <c r="I835" s="5" t="s">
        <v>24</v>
      </c>
      <c r="J835" s="5">
        <v>1.0</v>
      </c>
      <c r="K835" s="5" t="s">
        <v>137</v>
      </c>
      <c r="L835" s="5" t="s">
        <v>24</v>
      </c>
      <c r="M835" s="5" t="s">
        <v>21</v>
      </c>
    </row>
    <row r="836" ht="22.5" customHeight="1">
      <c r="A836" s="4">
        <v>46263.32185744213</v>
      </c>
      <c r="B836" s="5" t="s">
        <v>60</v>
      </c>
      <c r="C836" s="5" t="s">
        <v>26</v>
      </c>
      <c r="D836" s="5" t="s">
        <v>15</v>
      </c>
      <c r="E836" s="5" t="s">
        <v>15</v>
      </c>
      <c r="F836" s="5" t="s">
        <v>31</v>
      </c>
      <c r="G836" s="5" t="s">
        <v>18</v>
      </c>
      <c r="H836" s="5" t="s">
        <v>24</v>
      </c>
      <c r="I836" s="5" t="s">
        <v>24</v>
      </c>
      <c r="J836" s="5">
        <v>1.0</v>
      </c>
      <c r="K836" s="5" t="s">
        <v>25</v>
      </c>
      <c r="L836" s="5">
        <v>0.0</v>
      </c>
    </row>
    <row r="837" ht="22.5" customHeight="1">
      <c r="A837" s="4">
        <v>46263.32212966435</v>
      </c>
      <c r="B837" s="5" t="s">
        <v>60</v>
      </c>
      <c r="C837" s="5" t="s">
        <v>83</v>
      </c>
      <c r="D837" s="5" t="s">
        <v>15</v>
      </c>
      <c r="E837" s="5" t="s">
        <v>15</v>
      </c>
      <c r="F837" s="5" t="s">
        <v>23</v>
      </c>
      <c r="G837" s="5" t="s">
        <v>18</v>
      </c>
      <c r="H837" s="5" t="s">
        <v>19</v>
      </c>
      <c r="I837" s="5" t="s">
        <v>19</v>
      </c>
      <c r="J837" s="5">
        <v>2.0</v>
      </c>
      <c r="K837" s="5" t="s">
        <v>108</v>
      </c>
      <c r="L837" s="5">
        <v>3.0</v>
      </c>
    </row>
    <row r="838" ht="22.5" customHeight="1">
      <c r="A838" s="4">
        <v>46263.32214903935</v>
      </c>
      <c r="B838" s="5" t="s">
        <v>60</v>
      </c>
      <c r="C838" s="5" t="s">
        <v>76</v>
      </c>
      <c r="D838" s="5" t="s">
        <v>15</v>
      </c>
      <c r="E838" s="5" t="s">
        <v>15</v>
      </c>
      <c r="F838" s="5" t="s">
        <v>31</v>
      </c>
      <c r="G838" s="5" t="s">
        <v>32</v>
      </c>
      <c r="H838" s="5" t="s">
        <v>24</v>
      </c>
      <c r="I838" s="5" t="s">
        <v>24</v>
      </c>
      <c r="J838" s="5">
        <v>1.0</v>
      </c>
      <c r="K838" s="5" t="s">
        <v>25</v>
      </c>
      <c r="L838" s="5" t="s">
        <v>33</v>
      </c>
    </row>
    <row r="839" ht="22.5" customHeight="1">
      <c r="A839" s="4">
        <v>46263.32222469908</v>
      </c>
      <c r="B839" s="5" t="s">
        <v>60</v>
      </c>
      <c r="C839" s="5" t="s">
        <v>42</v>
      </c>
      <c r="D839" s="5" t="s">
        <v>61</v>
      </c>
      <c r="E839" s="5" t="s">
        <v>15</v>
      </c>
      <c r="F839" s="5" t="s">
        <v>31</v>
      </c>
      <c r="G839" s="5" t="s">
        <v>18</v>
      </c>
      <c r="H839" s="5" t="s">
        <v>19</v>
      </c>
      <c r="I839" s="5" t="s">
        <v>19</v>
      </c>
      <c r="J839" s="5">
        <v>1.0</v>
      </c>
      <c r="K839" s="5" t="s">
        <v>38</v>
      </c>
      <c r="L839" s="5">
        <v>6.0</v>
      </c>
      <c r="M839" s="5" t="s">
        <v>21</v>
      </c>
    </row>
    <row r="840" ht="22.5" customHeight="1">
      <c r="A840" s="4">
        <v>46263.32368071759</v>
      </c>
      <c r="B840" s="5" t="s">
        <v>60</v>
      </c>
      <c r="C840" s="5" t="s">
        <v>29</v>
      </c>
      <c r="D840" s="5" t="s">
        <v>15</v>
      </c>
      <c r="E840" s="5" t="s">
        <v>15</v>
      </c>
      <c r="F840" s="5" t="s">
        <v>31</v>
      </c>
      <c r="G840" s="5" t="s">
        <v>18</v>
      </c>
      <c r="H840" s="5" t="s">
        <v>24</v>
      </c>
      <c r="I840" s="5" t="s">
        <v>24</v>
      </c>
      <c r="J840" s="5">
        <v>1.0</v>
      </c>
      <c r="K840" s="5" t="s">
        <v>25</v>
      </c>
      <c r="L840" s="5" t="s">
        <v>33</v>
      </c>
      <c r="M840" s="5" t="s">
        <v>21</v>
      </c>
    </row>
    <row r="841" ht="22.5" customHeight="1">
      <c r="A841" s="4">
        <v>46263.324987002314</v>
      </c>
      <c r="B841" s="5" t="s">
        <v>60</v>
      </c>
      <c r="C841" s="5" t="s">
        <v>134</v>
      </c>
      <c r="D841" s="5" t="s">
        <v>15</v>
      </c>
      <c r="E841" s="5" t="s">
        <v>15</v>
      </c>
      <c r="F841" s="5" t="s">
        <v>31</v>
      </c>
      <c r="G841" s="5" t="s">
        <v>18</v>
      </c>
      <c r="H841" s="5" t="s">
        <v>24</v>
      </c>
      <c r="I841" s="5" t="s">
        <v>24</v>
      </c>
      <c r="J841" s="5">
        <v>1.0</v>
      </c>
      <c r="K841" s="5" t="s">
        <v>25</v>
      </c>
      <c r="L841" s="5">
        <v>0.0</v>
      </c>
    </row>
    <row r="842" ht="22.5" customHeight="1">
      <c r="A842" s="4">
        <v>46263.326902719906</v>
      </c>
      <c r="B842" s="5" t="s">
        <v>60</v>
      </c>
      <c r="C842" s="5" t="s">
        <v>34</v>
      </c>
      <c r="D842" s="5" t="s">
        <v>15</v>
      </c>
      <c r="E842" s="5" t="s">
        <v>27</v>
      </c>
      <c r="F842" s="5" t="s">
        <v>23</v>
      </c>
      <c r="G842" s="5" t="s">
        <v>18</v>
      </c>
      <c r="H842" s="5" t="s">
        <v>24</v>
      </c>
      <c r="I842" s="5" t="s">
        <v>24</v>
      </c>
      <c r="J842" s="5">
        <v>1.0</v>
      </c>
      <c r="K842" s="5" t="s">
        <v>112</v>
      </c>
      <c r="L842" s="5" t="s">
        <v>88</v>
      </c>
    </row>
    <row r="843" ht="22.5" customHeight="1">
      <c r="A843" s="4">
        <v>46263.33126290509</v>
      </c>
      <c r="B843" s="5" t="s">
        <v>60</v>
      </c>
      <c r="C843" s="5" t="s">
        <v>22</v>
      </c>
      <c r="D843" s="5" t="s">
        <v>15</v>
      </c>
      <c r="E843" s="5" t="s">
        <v>15</v>
      </c>
      <c r="F843" s="5" t="s">
        <v>31</v>
      </c>
      <c r="G843" s="5" t="s">
        <v>18</v>
      </c>
      <c r="H843" s="5" t="s">
        <v>24</v>
      </c>
      <c r="I843" s="5" t="s">
        <v>24</v>
      </c>
      <c r="J843" s="5">
        <v>1.0</v>
      </c>
      <c r="K843" s="5" t="s">
        <v>25</v>
      </c>
      <c r="L843" s="5">
        <v>0.0</v>
      </c>
    </row>
    <row r="844" ht="22.5" customHeight="1">
      <c r="A844" s="4">
        <v>46263.33291465278</v>
      </c>
      <c r="B844" s="5" t="s">
        <v>60</v>
      </c>
      <c r="C844" s="5" t="s">
        <v>43</v>
      </c>
      <c r="D844" s="5" t="s">
        <v>15</v>
      </c>
      <c r="E844" s="5" t="s">
        <v>15</v>
      </c>
      <c r="F844" s="5" t="s">
        <v>31</v>
      </c>
      <c r="G844" s="5" t="s">
        <v>18</v>
      </c>
      <c r="H844" s="5" t="s">
        <v>24</v>
      </c>
      <c r="I844" s="5" t="s">
        <v>24</v>
      </c>
      <c r="J844" s="5">
        <v>1.0</v>
      </c>
      <c r="K844" s="5" t="s">
        <v>25</v>
      </c>
      <c r="L844" s="5" t="s">
        <v>24</v>
      </c>
      <c r="M844" s="5" t="s">
        <v>21</v>
      </c>
    </row>
    <row r="845" ht="22.5" customHeight="1">
      <c r="A845" s="4">
        <v>46263.33311741898</v>
      </c>
      <c r="B845" s="5" t="s">
        <v>60</v>
      </c>
      <c r="C845" s="5" t="s">
        <v>92</v>
      </c>
      <c r="D845" s="5" t="s">
        <v>15</v>
      </c>
      <c r="E845" s="5" t="s">
        <v>15</v>
      </c>
      <c r="F845" s="5" t="s">
        <v>31</v>
      </c>
      <c r="G845" s="5" t="s">
        <v>18</v>
      </c>
      <c r="H845" s="5" t="s">
        <v>24</v>
      </c>
      <c r="I845" s="5" t="s">
        <v>24</v>
      </c>
      <c r="J845" s="5">
        <v>1.0</v>
      </c>
      <c r="K845" s="5" t="s">
        <v>112</v>
      </c>
      <c r="L845" s="5" t="s">
        <v>24</v>
      </c>
      <c r="M845" s="5" t="s">
        <v>21</v>
      </c>
    </row>
    <row r="846" ht="22.5" customHeight="1">
      <c r="A846" s="4">
        <v>46263.33367842593</v>
      </c>
      <c r="B846" s="5" t="s">
        <v>60</v>
      </c>
      <c r="C846" s="5" t="s">
        <v>78</v>
      </c>
      <c r="D846" s="5" t="s">
        <v>15</v>
      </c>
      <c r="E846" s="5" t="s">
        <v>68</v>
      </c>
      <c r="F846" s="5" t="s">
        <v>31</v>
      </c>
      <c r="G846" s="5" t="s">
        <v>32</v>
      </c>
      <c r="H846" s="5" t="s">
        <v>24</v>
      </c>
      <c r="I846" s="5" t="s">
        <v>24</v>
      </c>
      <c r="J846" s="5">
        <v>1.0</v>
      </c>
      <c r="K846" s="5" t="s">
        <v>25</v>
      </c>
      <c r="L846" s="5" t="s">
        <v>24</v>
      </c>
      <c r="M846" s="5" t="s">
        <v>21</v>
      </c>
    </row>
    <row r="847" ht="22.5" customHeight="1">
      <c r="A847" s="4">
        <v>46263.33512729166</v>
      </c>
      <c r="B847" s="5" t="s">
        <v>60</v>
      </c>
      <c r="C847" s="5" t="s">
        <v>39</v>
      </c>
      <c r="D847" s="5" t="s">
        <v>15</v>
      </c>
      <c r="E847" s="5" t="s">
        <v>68</v>
      </c>
      <c r="F847" s="5" t="s">
        <v>31</v>
      </c>
      <c r="G847" s="5" t="s">
        <v>18</v>
      </c>
      <c r="H847" s="5" t="s">
        <v>24</v>
      </c>
      <c r="I847" s="5" t="s">
        <v>24</v>
      </c>
      <c r="J847" s="5">
        <v>1.0</v>
      </c>
      <c r="K847" s="5" t="s">
        <v>211</v>
      </c>
      <c r="L847" s="5" t="s">
        <v>41</v>
      </c>
    </row>
    <row r="848" ht="22.5" customHeight="1">
      <c r="A848" s="4">
        <v>46263.338636597226</v>
      </c>
      <c r="B848" s="5" t="s">
        <v>60</v>
      </c>
      <c r="C848" s="5" t="s">
        <v>44</v>
      </c>
      <c r="D848" s="5" t="s">
        <v>15</v>
      </c>
      <c r="E848" s="5" t="s">
        <v>15</v>
      </c>
      <c r="F848" s="5" t="s">
        <v>31</v>
      </c>
      <c r="G848" s="5" t="s">
        <v>18</v>
      </c>
      <c r="H848" s="5" t="s">
        <v>19</v>
      </c>
      <c r="I848" s="5" t="s">
        <v>24</v>
      </c>
      <c r="J848" s="5">
        <v>2.0</v>
      </c>
      <c r="K848" s="5" t="s">
        <v>20</v>
      </c>
      <c r="L848" s="5">
        <v>3.0</v>
      </c>
      <c r="M848" s="5" t="s">
        <v>21</v>
      </c>
    </row>
    <row r="849" ht="22.5" customHeight="1">
      <c r="A849" s="4">
        <v>46263.339738807874</v>
      </c>
      <c r="B849" s="5" t="s">
        <v>60</v>
      </c>
      <c r="C849" s="5" t="s">
        <v>51</v>
      </c>
      <c r="D849" s="5" t="s">
        <v>15</v>
      </c>
      <c r="E849" s="5" t="s">
        <v>15</v>
      </c>
      <c r="F849" s="5" t="s">
        <v>23</v>
      </c>
      <c r="G849" s="5" t="s">
        <v>32</v>
      </c>
      <c r="H849" s="5" t="s">
        <v>24</v>
      </c>
      <c r="I849" s="5" t="s">
        <v>24</v>
      </c>
      <c r="J849" s="5">
        <v>2.0</v>
      </c>
      <c r="K849" s="5" t="s">
        <v>183</v>
      </c>
      <c r="L849" s="5">
        <v>21.0</v>
      </c>
      <c r="M849" s="5" t="s">
        <v>21</v>
      </c>
    </row>
    <row r="850" ht="22.5" customHeight="1">
      <c r="A850" s="4">
        <v>46263.34354311343</v>
      </c>
      <c r="B850" s="5" t="s">
        <v>60</v>
      </c>
      <c r="C850" s="5" t="s">
        <v>52</v>
      </c>
      <c r="D850" s="5" t="s">
        <v>30</v>
      </c>
      <c r="E850" s="5" t="s">
        <v>27</v>
      </c>
      <c r="F850" s="5" t="s">
        <v>31</v>
      </c>
      <c r="G850" s="5" t="s">
        <v>53</v>
      </c>
      <c r="H850" s="5" t="s">
        <v>24</v>
      </c>
      <c r="I850" s="5" t="s">
        <v>24</v>
      </c>
      <c r="J850" s="5">
        <v>1.0</v>
      </c>
      <c r="K850" s="5" t="s">
        <v>148</v>
      </c>
      <c r="L850" s="5" t="s">
        <v>85</v>
      </c>
      <c r="M850" s="5" t="s">
        <v>21</v>
      </c>
    </row>
    <row r="851" ht="22.5" customHeight="1">
      <c r="A851" s="4">
        <v>46264.402049675926</v>
      </c>
      <c r="B851" s="5" t="s">
        <v>145</v>
      </c>
      <c r="C851" s="5" t="s">
        <v>79</v>
      </c>
      <c r="D851" s="5" t="s">
        <v>15</v>
      </c>
      <c r="E851" s="5" t="s">
        <v>27</v>
      </c>
      <c r="F851" s="5" t="s">
        <v>23</v>
      </c>
      <c r="G851" s="5" t="s">
        <v>18</v>
      </c>
      <c r="H851" s="5" t="s">
        <v>24</v>
      </c>
      <c r="I851" s="5" t="s">
        <v>24</v>
      </c>
      <c r="J851" s="5">
        <v>1.0</v>
      </c>
      <c r="K851" s="5" t="s">
        <v>144</v>
      </c>
      <c r="L851" s="5" t="s">
        <v>80</v>
      </c>
      <c r="M851" s="5" t="s">
        <v>21</v>
      </c>
    </row>
    <row r="852" ht="22.5" customHeight="1">
      <c r="A852" s="4">
        <v>46264.41292894676</v>
      </c>
      <c r="B852" s="5" t="s">
        <v>145</v>
      </c>
      <c r="C852" s="5" t="s">
        <v>74</v>
      </c>
      <c r="D852" s="5" t="s">
        <v>30</v>
      </c>
      <c r="E852" s="5" t="s">
        <v>27</v>
      </c>
      <c r="F852" s="5" t="s">
        <v>23</v>
      </c>
      <c r="G852" s="5" t="s">
        <v>32</v>
      </c>
      <c r="H852" s="5" t="s">
        <v>24</v>
      </c>
      <c r="I852" s="5" t="s">
        <v>24</v>
      </c>
      <c r="J852" s="5">
        <v>1.0</v>
      </c>
      <c r="K852" s="5" t="s">
        <v>97</v>
      </c>
      <c r="L852" s="5">
        <v>0.0</v>
      </c>
      <c r="M852" s="5" t="s">
        <v>21</v>
      </c>
    </row>
    <row r="853" ht="22.5" customHeight="1">
      <c r="A853" s="4">
        <v>46264.41349810185</v>
      </c>
      <c r="B853" s="5" t="s">
        <v>145</v>
      </c>
      <c r="C853" s="5" t="s">
        <v>134</v>
      </c>
      <c r="D853" s="5" t="s">
        <v>15</v>
      </c>
      <c r="E853" s="5" t="s">
        <v>15</v>
      </c>
      <c r="F853" s="5" t="s">
        <v>31</v>
      </c>
      <c r="G853" s="5" t="s">
        <v>32</v>
      </c>
      <c r="H853" s="5" t="s">
        <v>24</v>
      </c>
      <c r="I853" s="5" t="s">
        <v>24</v>
      </c>
      <c r="J853" s="5">
        <v>1.0</v>
      </c>
      <c r="K853" s="5" t="s">
        <v>25</v>
      </c>
      <c r="L853" s="5">
        <v>0.0</v>
      </c>
    </row>
    <row r="854" ht="22.5" customHeight="1">
      <c r="A854" s="4">
        <v>46264.413756643524</v>
      </c>
      <c r="B854" s="5" t="s">
        <v>145</v>
      </c>
      <c r="C854" s="5" t="s">
        <v>51</v>
      </c>
      <c r="D854" s="5" t="s">
        <v>15</v>
      </c>
      <c r="E854" s="5" t="s">
        <v>37</v>
      </c>
      <c r="F854" s="5" t="s">
        <v>23</v>
      </c>
      <c r="G854" s="5" t="s">
        <v>47</v>
      </c>
      <c r="H854" s="5" t="s">
        <v>24</v>
      </c>
      <c r="I854" s="5" t="s">
        <v>24</v>
      </c>
      <c r="J854" s="5">
        <v>1.0</v>
      </c>
      <c r="K854" s="5" t="s">
        <v>20</v>
      </c>
      <c r="L854" s="5">
        <v>22.0</v>
      </c>
      <c r="M854" s="5" t="s">
        <v>21</v>
      </c>
    </row>
    <row r="855" ht="22.5" customHeight="1">
      <c r="A855" s="4">
        <v>46264.41397032407</v>
      </c>
      <c r="B855" s="5" t="s">
        <v>145</v>
      </c>
      <c r="C855" s="5" t="s">
        <v>78</v>
      </c>
      <c r="D855" s="5" t="s">
        <v>77</v>
      </c>
      <c r="E855" s="5" t="s">
        <v>15</v>
      </c>
      <c r="F855" s="5" t="s">
        <v>31</v>
      </c>
      <c r="G855" s="5" t="s">
        <v>47</v>
      </c>
      <c r="H855" s="5" t="s">
        <v>24</v>
      </c>
      <c r="I855" s="5" t="s">
        <v>24</v>
      </c>
      <c r="J855" s="5">
        <v>1.0</v>
      </c>
      <c r="K855" s="5" t="s">
        <v>25</v>
      </c>
      <c r="L855" s="5" t="s">
        <v>24</v>
      </c>
      <c r="M855" s="5" t="s">
        <v>21</v>
      </c>
    </row>
    <row r="856" ht="22.5" customHeight="1">
      <c r="A856" s="4">
        <v>46264.427582916665</v>
      </c>
      <c r="B856" s="5" t="s">
        <v>145</v>
      </c>
      <c r="C856" s="5" t="s">
        <v>83</v>
      </c>
      <c r="D856" s="5" t="s">
        <v>15</v>
      </c>
      <c r="E856" s="5" t="s">
        <v>15</v>
      </c>
      <c r="F856" s="5" t="s">
        <v>23</v>
      </c>
      <c r="G856" s="5" t="s">
        <v>18</v>
      </c>
      <c r="H856" s="5" t="s">
        <v>19</v>
      </c>
      <c r="I856" s="5" t="s">
        <v>24</v>
      </c>
      <c r="J856" s="5">
        <v>2.0</v>
      </c>
      <c r="K856" s="5" t="s">
        <v>48</v>
      </c>
      <c r="L856" s="5">
        <v>5.0</v>
      </c>
    </row>
    <row r="857" ht="22.5" customHeight="1">
      <c r="A857" s="4">
        <v>46264.43140136574</v>
      </c>
      <c r="B857" s="5" t="s">
        <v>145</v>
      </c>
      <c r="C857" s="5" t="s">
        <v>34</v>
      </c>
      <c r="D857" s="5" t="s">
        <v>15</v>
      </c>
      <c r="E857" s="5" t="s">
        <v>27</v>
      </c>
      <c r="F857" s="5" t="s">
        <v>23</v>
      </c>
      <c r="G857" s="5" t="s">
        <v>18</v>
      </c>
      <c r="H857" s="5" t="s">
        <v>24</v>
      </c>
      <c r="I857" s="5" t="s">
        <v>24</v>
      </c>
      <c r="J857" s="5">
        <v>1.0</v>
      </c>
      <c r="K857" s="5" t="s">
        <v>25</v>
      </c>
      <c r="L857" s="5" t="s">
        <v>88</v>
      </c>
    </row>
    <row r="858" ht="22.5" customHeight="1">
      <c r="A858" s="4">
        <v>46264.43697601852</v>
      </c>
      <c r="B858" s="5" t="s">
        <v>145</v>
      </c>
      <c r="C858" s="5" t="s">
        <v>92</v>
      </c>
      <c r="D858" s="5" t="s">
        <v>30</v>
      </c>
      <c r="E858" s="5" t="s">
        <v>27</v>
      </c>
      <c r="F858" s="5" t="s">
        <v>23</v>
      </c>
      <c r="G858" s="5" t="s">
        <v>32</v>
      </c>
      <c r="H858" s="5" t="s">
        <v>24</v>
      </c>
      <c r="I858" s="5" t="s">
        <v>24</v>
      </c>
      <c r="J858" s="5">
        <v>1.0</v>
      </c>
      <c r="K858" s="5" t="s">
        <v>25</v>
      </c>
      <c r="L858" s="5" t="s">
        <v>24</v>
      </c>
      <c r="M858" s="5" t="s">
        <v>21</v>
      </c>
    </row>
    <row r="859" ht="22.5" customHeight="1">
      <c r="A859" s="4">
        <v>46264.444058043984</v>
      </c>
      <c r="B859" s="5" t="s">
        <v>145</v>
      </c>
      <c r="C859" s="5" t="s">
        <v>44</v>
      </c>
      <c r="D859" s="5" t="s">
        <v>15</v>
      </c>
      <c r="E859" s="5" t="s">
        <v>15</v>
      </c>
      <c r="F859" s="5" t="s">
        <v>23</v>
      </c>
      <c r="G859" s="5" t="s">
        <v>18</v>
      </c>
      <c r="H859" s="5" t="s">
        <v>19</v>
      </c>
      <c r="I859" s="5" t="s">
        <v>24</v>
      </c>
      <c r="J859" s="5">
        <v>3.0</v>
      </c>
      <c r="K859" s="5" t="s">
        <v>102</v>
      </c>
      <c r="L859" s="5">
        <v>4.0</v>
      </c>
      <c r="M859" s="5" t="s">
        <v>21</v>
      </c>
    </row>
    <row r="860" ht="22.5" customHeight="1">
      <c r="A860" s="4">
        <v>46264.447488136575</v>
      </c>
      <c r="B860" s="5" t="s">
        <v>145</v>
      </c>
      <c r="C860" s="5" t="s">
        <v>14</v>
      </c>
      <c r="D860" s="5" t="s">
        <v>15</v>
      </c>
      <c r="E860" s="5" t="s">
        <v>15</v>
      </c>
      <c r="F860" s="5" t="s">
        <v>31</v>
      </c>
      <c r="G860" s="5" t="s">
        <v>32</v>
      </c>
      <c r="H860" s="5" t="s">
        <v>24</v>
      </c>
      <c r="I860" s="5" t="s">
        <v>24</v>
      </c>
      <c r="J860" s="5">
        <v>1.0</v>
      </c>
      <c r="K860" s="5" t="s">
        <v>35</v>
      </c>
      <c r="L860" s="5" t="s">
        <v>24</v>
      </c>
      <c r="M860" s="5" t="s">
        <v>21</v>
      </c>
    </row>
    <row r="861" ht="22.5" customHeight="1">
      <c r="A861" s="4">
        <v>46264.45572041666</v>
      </c>
      <c r="B861" s="5" t="s">
        <v>145</v>
      </c>
      <c r="C861" s="5" t="s">
        <v>52</v>
      </c>
      <c r="D861" s="5" t="s">
        <v>30</v>
      </c>
      <c r="E861" s="5" t="s">
        <v>27</v>
      </c>
      <c r="F861" s="5" t="s">
        <v>23</v>
      </c>
      <c r="G861" s="5" t="s">
        <v>53</v>
      </c>
      <c r="H861" s="5" t="s">
        <v>24</v>
      </c>
      <c r="I861" s="5" t="s">
        <v>24</v>
      </c>
      <c r="J861" s="5">
        <v>1.0</v>
      </c>
      <c r="K861" s="5" t="s">
        <v>25</v>
      </c>
      <c r="L861" s="5" t="s">
        <v>85</v>
      </c>
    </row>
    <row r="862" ht="22.5" customHeight="1">
      <c r="A862" s="4">
        <v>46264.48316363426</v>
      </c>
      <c r="B862" s="5" t="s">
        <v>145</v>
      </c>
      <c r="C862" s="5" t="s">
        <v>57</v>
      </c>
      <c r="D862" s="5" t="s">
        <v>61</v>
      </c>
      <c r="E862" s="5" t="s">
        <v>68</v>
      </c>
      <c r="F862" s="5" t="s">
        <v>31</v>
      </c>
      <c r="G862" s="5" t="s">
        <v>18</v>
      </c>
      <c r="H862" s="5" t="s">
        <v>19</v>
      </c>
      <c r="I862" s="5" t="s">
        <v>24</v>
      </c>
      <c r="J862" s="5">
        <v>1.0</v>
      </c>
      <c r="K862" s="5" t="s">
        <v>25</v>
      </c>
      <c r="L862" s="5">
        <v>4.0</v>
      </c>
    </row>
    <row r="863" ht="22.5" customHeight="1">
      <c r="A863" s="4">
        <v>46264.50044234954</v>
      </c>
      <c r="B863" s="5" t="s">
        <v>145</v>
      </c>
      <c r="C863" s="5" t="s">
        <v>76</v>
      </c>
      <c r="D863" s="5" t="s">
        <v>15</v>
      </c>
      <c r="E863" s="5" t="s">
        <v>15</v>
      </c>
      <c r="F863" s="5" t="s">
        <v>31</v>
      </c>
      <c r="G863" s="5" t="s">
        <v>18</v>
      </c>
      <c r="H863" s="5" t="s">
        <v>24</v>
      </c>
      <c r="I863" s="5" t="s">
        <v>24</v>
      </c>
      <c r="J863" s="5">
        <v>1.0</v>
      </c>
      <c r="K863" s="5" t="s">
        <v>25</v>
      </c>
      <c r="L863" s="5" t="s">
        <v>33</v>
      </c>
    </row>
    <row r="864" ht="22.5" customHeight="1">
      <c r="A864" s="4">
        <v>46264.52330123843</v>
      </c>
      <c r="B864" s="5" t="s">
        <v>145</v>
      </c>
      <c r="C864" s="5" t="s">
        <v>26</v>
      </c>
      <c r="D864" s="5" t="s">
        <v>15</v>
      </c>
      <c r="E864" s="5" t="s">
        <v>15</v>
      </c>
      <c r="F864" s="5" t="s">
        <v>23</v>
      </c>
      <c r="G864" s="5" t="s">
        <v>18</v>
      </c>
      <c r="H864" s="5" t="s">
        <v>24</v>
      </c>
      <c r="I864" s="5" t="s">
        <v>24</v>
      </c>
      <c r="J864" s="5">
        <v>1.0</v>
      </c>
      <c r="K864" s="5" t="s">
        <v>25</v>
      </c>
      <c r="L864" s="5">
        <v>0.0</v>
      </c>
    </row>
    <row r="865" ht="22.5" customHeight="1">
      <c r="A865" s="4">
        <v>46266.31071184028</v>
      </c>
      <c r="B865" s="5" t="s">
        <v>86</v>
      </c>
      <c r="C865" s="5" t="s">
        <v>14</v>
      </c>
      <c r="D865" s="5" t="s">
        <v>15</v>
      </c>
      <c r="E865" s="5" t="s">
        <v>15</v>
      </c>
      <c r="F865" s="5" t="s">
        <v>31</v>
      </c>
      <c r="G865" s="5" t="s">
        <v>32</v>
      </c>
      <c r="H865" s="5" t="s">
        <v>24</v>
      </c>
      <c r="I865" s="5" t="s">
        <v>24</v>
      </c>
      <c r="J865" s="5">
        <v>1.0</v>
      </c>
      <c r="K865" s="5" t="s">
        <v>48</v>
      </c>
      <c r="L865" s="5" t="s">
        <v>24</v>
      </c>
      <c r="M865" s="5" t="s">
        <v>21</v>
      </c>
    </row>
    <row r="866" ht="22.5" customHeight="1">
      <c r="A866" s="4">
        <v>46266.31321478009</v>
      </c>
      <c r="B866" s="5" t="s">
        <v>86</v>
      </c>
      <c r="C866" s="5" t="s">
        <v>134</v>
      </c>
      <c r="D866" s="5" t="s">
        <v>15</v>
      </c>
      <c r="E866" s="5" t="s">
        <v>15</v>
      </c>
      <c r="F866" s="5" t="s">
        <v>31</v>
      </c>
      <c r="G866" s="5" t="s">
        <v>18</v>
      </c>
      <c r="H866" s="5" t="s">
        <v>24</v>
      </c>
      <c r="I866" s="5" t="s">
        <v>24</v>
      </c>
      <c r="J866" s="5">
        <v>1.0</v>
      </c>
      <c r="K866" s="5" t="s">
        <v>25</v>
      </c>
      <c r="L866" s="5">
        <v>0.0</v>
      </c>
    </row>
    <row r="867" ht="22.5" customHeight="1">
      <c r="A867" s="4">
        <v>46266.31800907408</v>
      </c>
      <c r="B867" s="5" t="s">
        <v>86</v>
      </c>
      <c r="C867" s="5" t="s">
        <v>74</v>
      </c>
      <c r="D867" s="5" t="s">
        <v>61</v>
      </c>
      <c r="E867" s="5" t="s">
        <v>68</v>
      </c>
      <c r="F867" s="5" t="s">
        <v>31</v>
      </c>
      <c r="G867" s="5" t="s">
        <v>32</v>
      </c>
      <c r="H867" s="5" t="s">
        <v>24</v>
      </c>
      <c r="I867" s="5" t="s">
        <v>24</v>
      </c>
      <c r="J867" s="5">
        <v>1.0</v>
      </c>
      <c r="K867" s="5" t="s">
        <v>97</v>
      </c>
      <c r="L867" s="5">
        <v>0.0</v>
      </c>
      <c r="M867" s="5" t="s">
        <v>21</v>
      </c>
    </row>
    <row r="868" ht="22.5" customHeight="1">
      <c r="A868" s="4">
        <v>46266.31805809028</v>
      </c>
      <c r="B868" s="5" t="s">
        <v>86</v>
      </c>
      <c r="C868" s="5" t="s">
        <v>79</v>
      </c>
      <c r="D868" s="5" t="s">
        <v>64</v>
      </c>
      <c r="E868" s="5" t="s">
        <v>27</v>
      </c>
      <c r="F868" s="5" t="s">
        <v>31</v>
      </c>
      <c r="G868" s="5" t="s">
        <v>63</v>
      </c>
      <c r="H868" s="5" t="s">
        <v>24</v>
      </c>
      <c r="I868" s="5" t="s">
        <v>24</v>
      </c>
      <c r="J868" s="5">
        <v>1.0</v>
      </c>
      <c r="K868" s="5" t="s">
        <v>25</v>
      </c>
      <c r="L868" s="5" t="s">
        <v>80</v>
      </c>
      <c r="M868" s="5" t="s">
        <v>21</v>
      </c>
    </row>
    <row r="869" ht="22.5" customHeight="1">
      <c r="A869" s="4">
        <v>46266.327208993054</v>
      </c>
      <c r="B869" s="5" t="s">
        <v>86</v>
      </c>
      <c r="C869" s="5" t="s">
        <v>29</v>
      </c>
      <c r="D869" s="5" t="s">
        <v>15</v>
      </c>
      <c r="E869" s="5" t="s">
        <v>15</v>
      </c>
      <c r="F869" s="5" t="s">
        <v>31</v>
      </c>
      <c r="G869" s="5" t="s">
        <v>18</v>
      </c>
      <c r="H869" s="5" t="s">
        <v>24</v>
      </c>
      <c r="I869" s="5" t="s">
        <v>24</v>
      </c>
      <c r="J869" s="5">
        <v>3.0</v>
      </c>
      <c r="K869" s="5" t="s">
        <v>168</v>
      </c>
      <c r="L869" s="5" t="s">
        <v>33</v>
      </c>
      <c r="M869" s="5" t="s">
        <v>21</v>
      </c>
    </row>
    <row r="870" ht="22.5" customHeight="1">
      <c r="A870" s="4">
        <v>46266.32819814815</v>
      </c>
      <c r="B870" s="5" t="s">
        <v>86</v>
      </c>
      <c r="C870" s="5" t="s">
        <v>57</v>
      </c>
      <c r="D870" s="5" t="s">
        <v>15</v>
      </c>
      <c r="E870" s="5" t="s">
        <v>15</v>
      </c>
      <c r="F870" s="5" t="s">
        <v>31</v>
      </c>
      <c r="G870" s="5" t="s">
        <v>18</v>
      </c>
      <c r="H870" s="5" t="s">
        <v>24</v>
      </c>
      <c r="I870" s="5" t="s">
        <v>24</v>
      </c>
      <c r="J870" s="5">
        <v>1.0</v>
      </c>
      <c r="K870" s="5" t="s">
        <v>25</v>
      </c>
      <c r="L870" s="5" t="s">
        <v>33</v>
      </c>
    </row>
    <row r="871" ht="22.5" customHeight="1">
      <c r="A871" s="4">
        <v>46266.32843822917</v>
      </c>
      <c r="B871" s="5" t="s">
        <v>86</v>
      </c>
      <c r="C871" s="5" t="s">
        <v>26</v>
      </c>
      <c r="D871" s="5" t="s">
        <v>64</v>
      </c>
      <c r="E871" s="5" t="s">
        <v>15</v>
      </c>
      <c r="F871" s="5" t="s">
        <v>31</v>
      </c>
      <c r="G871" s="5" t="s">
        <v>18</v>
      </c>
      <c r="H871" s="5" t="s">
        <v>19</v>
      </c>
      <c r="I871" s="5" t="s">
        <v>19</v>
      </c>
      <c r="J871" s="5">
        <v>1.0</v>
      </c>
      <c r="K871" s="5" t="s">
        <v>25</v>
      </c>
      <c r="L871" s="5" t="s">
        <v>99</v>
      </c>
    </row>
    <row r="872" ht="22.5" customHeight="1">
      <c r="A872" s="4">
        <v>46266.32927314815</v>
      </c>
      <c r="B872" s="5" t="s">
        <v>86</v>
      </c>
      <c r="C872" s="5" t="s">
        <v>83</v>
      </c>
      <c r="D872" s="5" t="s">
        <v>15</v>
      </c>
      <c r="E872" s="5" t="s">
        <v>15</v>
      </c>
      <c r="F872" s="5" t="s">
        <v>31</v>
      </c>
      <c r="G872" s="5" t="s">
        <v>63</v>
      </c>
      <c r="H872" s="5" t="s">
        <v>19</v>
      </c>
      <c r="I872" s="5" t="s">
        <v>24</v>
      </c>
      <c r="J872" s="5">
        <v>2.0</v>
      </c>
      <c r="K872" s="5" t="s">
        <v>48</v>
      </c>
      <c r="L872" s="5">
        <v>5.0</v>
      </c>
    </row>
    <row r="873" ht="22.5" customHeight="1">
      <c r="A873" s="4">
        <v>46266.32946143518</v>
      </c>
      <c r="B873" s="5" t="s">
        <v>86</v>
      </c>
      <c r="C873" s="5" t="s">
        <v>43</v>
      </c>
      <c r="D873" s="5" t="s">
        <v>15</v>
      </c>
      <c r="E873" s="5" t="s">
        <v>15</v>
      </c>
      <c r="F873" s="5" t="s">
        <v>31</v>
      </c>
      <c r="G873" s="5" t="s">
        <v>18</v>
      </c>
      <c r="H873" s="5" t="s">
        <v>24</v>
      </c>
      <c r="I873" s="5" t="s">
        <v>24</v>
      </c>
      <c r="J873" s="5">
        <v>1.0</v>
      </c>
      <c r="K873" s="5" t="s">
        <v>25</v>
      </c>
      <c r="L873" s="5" t="s">
        <v>24</v>
      </c>
      <c r="M873" s="5" t="s">
        <v>21</v>
      </c>
    </row>
    <row r="874" ht="22.5" customHeight="1">
      <c r="A874" s="4">
        <v>46266.32988771991</v>
      </c>
      <c r="B874" s="5" t="s">
        <v>86</v>
      </c>
      <c r="C874" s="5" t="s">
        <v>92</v>
      </c>
      <c r="D874" s="5" t="s">
        <v>64</v>
      </c>
      <c r="E874" s="5" t="s">
        <v>16</v>
      </c>
      <c r="F874" s="5" t="s">
        <v>31</v>
      </c>
      <c r="G874" s="5" t="s">
        <v>63</v>
      </c>
      <c r="H874" s="5" t="s">
        <v>24</v>
      </c>
      <c r="I874" s="5" t="s">
        <v>24</v>
      </c>
      <c r="J874" s="5">
        <v>2.0</v>
      </c>
      <c r="K874" s="5" t="s">
        <v>112</v>
      </c>
      <c r="L874" s="5" t="s">
        <v>24</v>
      </c>
      <c r="M874" s="5" t="s">
        <v>21</v>
      </c>
    </row>
    <row r="875" ht="22.5" customHeight="1">
      <c r="A875" s="4">
        <v>46266.3308790625</v>
      </c>
      <c r="B875" s="5" t="s">
        <v>86</v>
      </c>
      <c r="C875" s="5" t="s">
        <v>51</v>
      </c>
      <c r="D875" s="5" t="s">
        <v>15</v>
      </c>
      <c r="E875" s="5" t="s">
        <v>37</v>
      </c>
      <c r="F875" s="5" t="s">
        <v>23</v>
      </c>
      <c r="G875" s="5" t="s">
        <v>32</v>
      </c>
      <c r="H875" s="5" t="s">
        <v>24</v>
      </c>
      <c r="I875" s="5" t="s">
        <v>24</v>
      </c>
      <c r="J875" s="5">
        <v>1.0</v>
      </c>
      <c r="K875" s="5" t="s">
        <v>25</v>
      </c>
      <c r="L875" s="5">
        <v>24.0</v>
      </c>
      <c r="M875" s="5" t="s">
        <v>21</v>
      </c>
    </row>
    <row r="876" ht="22.5" customHeight="1">
      <c r="A876" s="4">
        <v>46266.3309575</v>
      </c>
      <c r="B876" s="5" t="s">
        <v>86</v>
      </c>
      <c r="C876" s="5" t="s">
        <v>78</v>
      </c>
      <c r="D876" s="5" t="s">
        <v>30</v>
      </c>
      <c r="E876" s="5" t="s">
        <v>68</v>
      </c>
      <c r="F876" s="5" t="s">
        <v>31</v>
      </c>
      <c r="G876" s="5" t="s">
        <v>47</v>
      </c>
      <c r="H876" s="5" t="s">
        <v>24</v>
      </c>
      <c r="I876" s="5" t="s">
        <v>24</v>
      </c>
      <c r="J876" s="5">
        <v>1.0</v>
      </c>
      <c r="K876" s="5" t="s">
        <v>25</v>
      </c>
      <c r="L876" s="5" t="s">
        <v>24</v>
      </c>
      <c r="M876" s="5" t="s">
        <v>21</v>
      </c>
    </row>
    <row r="877" ht="22.5" customHeight="1">
      <c r="A877" s="4">
        <v>46266.33111646991</v>
      </c>
      <c r="B877" s="5" t="s">
        <v>86</v>
      </c>
      <c r="C877" s="5" t="s">
        <v>76</v>
      </c>
      <c r="D877" s="5" t="s">
        <v>15</v>
      </c>
      <c r="E877" s="5" t="s">
        <v>15</v>
      </c>
      <c r="F877" s="5" t="s">
        <v>31</v>
      </c>
      <c r="G877" s="5" t="s">
        <v>18</v>
      </c>
      <c r="H877" s="5" t="s">
        <v>24</v>
      </c>
      <c r="I877" s="5" t="s">
        <v>24</v>
      </c>
      <c r="J877" s="5">
        <v>1.0</v>
      </c>
      <c r="K877" s="5" t="s">
        <v>25</v>
      </c>
      <c r="L877" s="5" t="s">
        <v>33</v>
      </c>
    </row>
    <row r="878" ht="22.5" customHeight="1">
      <c r="A878" s="4">
        <v>46266.33206003472</v>
      </c>
      <c r="B878" s="5" t="s">
        <v>86</v>
      </c>
      <c r="C878" s="5" t="s">
        <v>42</v>
      </c>
      <c r="D878" s="5" t="s">
        <v>15</v>
      </c>
      <c r="E878" s="5" t="s">
        <v>68</v>
      </c>
      <c r="F878" s="5" t="s">
        <v>31</v>
      </c>
      <c r="G878" s="5" t="s">
        <v>47</v>
      </c>
      <c r="H878" s="5" t="s">
        <v>24</v>
      </c>
      <c r="I878" s="5" t="s">
        <v>24</v>
      </c>
      <c r="J878" s="5">
        <v>1.0</v>
      </c>
      <c r="K878" s="5" t="s">
        <v>25</v>
      </c>
      <c r="L878" s="5" t="s">
        <v>33</v>
      </c>
    </row>
    <row r="879" ht="22.5" customHeight="1">
      <c r="A879" s="4">
        <v>46266.33422645833</v>
      </c>
      <c r="B879" s="5" t="s">
        <v>86</v>
      </c>
      <c r="C879" s="5" t="s">
        <v>44</v>
      </c>
      <c r="D879" s="5" t="s">
        <v>15</v>
      </c>
      <c r="E879" s="5" t="s">
        <v>68</v>
      </c>
      <c r="F879" s="5" t="s">
        <v>31</v>
      </c>
      <c r="G879" s="5" t="s">
        <v>63</v>
      </c>
      <c r="H879" s="5" t="s">
        <v>24</v>
      </c>
      <c r="I879" s="5" t="s">
        <v>24</v>
      </c>
      <c r="J879" s="5">
        <v>3.0</v>
      </c>
      <c r="K879" s="5" t="s">
        <v>48</v>
      </c>
      <c r="L879" s="5" t="s">
        <v>33</v>
      </c>
      <c r="M879" s="5" t="s">
        <v>21</v>
      </c>
    </row>
    <row r="880" ht="22.5" customHeight="1">
      <c r="A880" s="4">
        <v>46266.33851489583</v>
      </c>
      <c r="B880" s="5" t="s">
        <v>86</v>
      </c>
      <c r="C880" s="5" t="s">
        <v>22</v>
      </c>
      <c r="D880" s="5" t="s">
        <v>15</v>
      </c>
      <c r="E880" s="5" t="s">
        <v>15</v>
      </c>
      <c r="F880" s="5" t="s">
        <v>31</v>
      </c>
      <c r="G880" s="5" t="s">
        <v>18</v>
      </c>
      <c r="H880" s="5" t="s">
        <v>24</v>
      </c>
      <c r="I880" s="5" t="s">
        <v>24</v>
      </c>
      <c r="J880" s="5">
        <v>1.0</v>
      </c>
      <c r="K880" s="5" t="s">
        <v>25</v>
      </c>
      <c r="L880" s="5" t="s">
        <v>24</v>
      </c>
    </row>
    <row r="881" ht="22.5" customHeight="1">
      <c r="A881" s="4">
        <v>46266.33986305556</v>
      </c>
      <c r="B881" s="5" t="s">
        <v>86</v>
      </c>
      <c r="C881" s="5" t="s">
        <v>34</v>
      </c>
      <c r="D881" s="5" t="s">
        <v>15</v>
      </c>
      <c r="E881" s="5" t="s">
        <v>15</v>
      </c>
      <c r="F881" s="5" t="s">
        <v>31</v>
      </c>
      <c r="G881" s="5" t="s">
        <v>18</v>
      </c>
      <c r="H881" s="5" t="s">
        <v>24</v>
      </c>
      <c r="I881" s="5" t="s">
        <v>24</v>
      </c>
      <c r="J881" s="5">
        <v>1.0</v>
      </c>
      <c r="K881" s="5" t="s">
        <v>25</v>
      </c>
      <c r="L881" s="5" t="s">
        <v>88</v>
      </c>
    </row>
    <row r="882" ht="22.5" customHeight="1">
      <c r="A882" s="4">
        <v>46266.341649548616</v>
      </c>
      <c r="B882" s="5" t="s">
        <v>86</v>
      </c>
      <c r="C882" s="5" t="s">
        <v>56</v>
      </c>
      <c r="D882" s="5" t="s">
        <v>30</v>
      </c>
      <c r="E882" s="5" t="s">
        <v>37</v>
      </c>
      <c r="F882" s="5" t="s">
        <v>31</v>
      </c>
      <c r="G882" s="5" t="s">
        <v>32</v>
      </c>
      <c r="H882" s="5" t="s">
        <v>24</v>
      </c>
      <c r="I882" s="5" t="s">
        <v>24</v>
      </c>
      <c r="J882" s="5">
        <v>1.0</v>
      </c>
      <c r="K882" s="5" t="s">
        <v>25</v>
      </c>
      <c r="L882" s="5" t="s">
        <v>33</v>
      </c>
      <c r="M882" s="5" t="s">
        <v>21</v>
      </c>
    </row>
    <row r="883" ht="22.5" customHeight="1">
      <c r="A883" s="4">
        <v>46266.341952627314</v>
      </c>
      <c r="B883" s="5" t="s">
        <v>86</v>
      </c>
      <c r="C883" s="5" t="s">
        <v>39</v>
      </c>
      <c r="D883" s="5" t="s">
        <v>15</v>
      </c>
      <c r="E883" s="5" t="s">
        <v>15</v>
      </c>
      <c r="F883" s="5" t="s">
        <v>31</v>
      </c>
      <c r="G883" s="5" t="s">
        <v>18</v>
      </c>
      <c r="H883" s="5" t="s">
        <v>24</v>
      </c>
      <c r="I883" s="5" t="s">
        <v>24</v>
      </c>
      <c r="J883" s="5">
        <v>1.0</v>
      </c>
      <c r="K883" s="5" t="s">
        <v>25</v>
      </c>
      <c r="L883" s="5" t="s">
        <v>41</v>
      </c>
    </row>
    <row r="884" ht="22.5" customHeight="1">
      <c r="A884" s="4">
        <v>46266.34409060185</v>
      </c>
      <c r="B884" s="5" t="s">
        <v>86</v>
      </c>
      <c r="C884" s="5" t="s">
        <v>52</v>
      </c>
      <c r="D884" s="5" t="s">
        <v>15</v>
      </c>
      <c r="E884" s="5" t="s">
        <v>27</v>
      </c>
      <c r="F884" s="5" t="s">
        <v>31</v>
      </c>
      <c r="G884" s="5" t="s">
        <v>32</v>
      </c>
      <c r="H884" s="5" t="s">
        <v>24</v>
      </c>
      <c r="I884" s="5" t="s">
        <v>24</v>
      </c>
      <c r="J884" s="5">
        <v>1.0</v>
      </c>
      <c r="K884" s="5" t="s">
        <v>212</v>
      </c>
      <c r="L884" s="5" t="s">
        <v>85</v>
      </c>
      <c r="M884" s="5" t="s">
        <v>21</v>
      </c>
    </row>
    <row r="885" ht="22.5" customHeight="1">
      <c r="A885" s="4">
        <v>46267.38361168982</v>
      </c>
      <c r="B885" s="5" t="s">
        <v>94</v>
      </c>
      <c r="C885" s="5" t="s">
        <v>79</v>
      </c>
      <c r="D885" s="5" t="s">
        <v>15</v>
      </c>
      <c r="E885" s="5" t="s">
        <v>27</v>
      </c>
      <c r="F885" s="5" t="s">
        <v>23</v>
      </c>
      <c r="G885" s="5" t="s">
        <v>18</v>
      </c>
      <c r="H885" s="5" t="s">
        <v>24</v>
      </c>
      <c r="I885" s="5" t="s">
        <v>24</v>
      </c>
      <c r="J885" s="5">
        <v>1.0</v>
      </c>
      <c r="K885" s="5" t="s">
        <v>25</v>
      </c>
      <c r="L885" s="5" t="s">
        <v>80</v>
      </c>
      <c r="M885" s="5" t="s">
        <v>21</v>
      </c>
    </row>
    <row r="886" ht="22.5" customHeight="1">
      <c r="A886" s="4">
        <v>46267.38519030093</v>
      </c>
      <c r="B886" s="5" t="s">
        <v>94</v>
      </c>
      <c r="C886" s="5" t="s">
        <v>29</v>
      </c>
      <c r="D886" s="5" t="s">
        <v>15</v>
      </c>
      <c r="E886" s="5" t="s">
        <v>16</v>
      </c>
      <c r="F886" s="5" t="s">
        <v>31</v>
      </c>
      <c r="G886" s="5" t="s">
        <v>18</v>
      </c>
      <c r="H886" s="5" t="s">
        <v>24</v>
      </c>
      <c r="I886" s="5" t="s">
        <v>24</v>
      </c>
      <c r="J886" s="5">
        <v>1.0</v>
      </c>
      <c r="K886" s="5" t="s">
        <v>25</v>
      </c>
      <c r="L886" s="5" t="s">
        <v>33</v>
      </c>
      <c r="M886" s="5" t="s">
        <v>21</v>
      </c>
    </row>
    <row r="887" ht="22.5" customHeight="1">
      <c r="A887" s="4">
        <v>46267.38668806713</v>
      </c>
      <c r="B887" s="5" t="s">
        <v>94</v>
      </c>
      <c r="C887" s="5" t="s">
        <v>26</v>
      </c>
      <c r="D887" s="5" t="s">
        <v>15</v>
      </c>
      <c r="E887" s="5" t="s">
        <v>15</v>
      </c>
      <c r="F887" s="5" t="s">
        <v>31</v>
      </c>
      <c r="G887" s="5" t="s">
        <v>18</v>
      </c>
      <c r="H887" s="5" t="s">
        <v>19</v>
      </c>
      <c r="I887" s="5" t="s">
        <v>19</v>
      </c>
      <c r="J887" s="5">
        <v>1.0</v>
      </c>
      <c r="K887" s="5" t="s">
        <v>25</v>
      </c>
      <c r="L887" s="5" t="s">
        <v>182</v>
      </c>
    </row>
    <row r="888" ht="22.5" customHeight="1">
      <c r="A888" s="4">
        <v>46267.390094629634</v>
      </c>
      <c r="B888" s="5" t="s">
        <v>94</v>
      </c>
      <c r="C888" s="5" t="s">
        <v>57</v>
      </c>
      <c r="D888" s="5" t="s">
        <v>15</v>
      </c>
      <c r="E888" s="5" t="s">
        <v>15</v>
      </c>
      <c r="F888" s="5" t="s">
        <v>23</v>
      </c>
      <c r="G888" s="5" t="s">
        <v>18</v>
      </c>
      <c r="H888" s="5" t="s">
        <v>24</v>
      </c>
      <c r="I888" s="5" t="s">
        <v>24</v>
      </c>
      <c r="J888" s="5">
        <v>1.0</v>
      </c>
      <c r="K888" s="5" t="s">
        <v>25</v>
      </c>
      <c r="L888" s="5" t="s">
        <v>33</v>
      </c>
    </row>
    <row r="889" ht="22.5" customHeight="1">
      <c r="A889" s="4">
        <v>46267.390471516206</v>
      </c>
      <c r="B889" s="5" t="s">
        <v>94</v>
      </c>
      <c r="C889" s="5" t="s">
        <v>134</v>
      </c>
      <c r="D889" s="5" t="s">
        <v>15</v>
      </c>
      <c r="E889" s="5" t="s">
        <v>15</v>
      </c>
      <c r="F889" s="5" t="s">
        <v>31</v>
      </c>
      <c r="G889" s="5" t="s">
        <v>32</v>
      </c>
      <c r="H889" s="5" t="s">
        <v>24</v>
      </c>
      <c r="I889" s="5" t="s">
        <v>24</v>
      </c>
      <c r="J889" s="5">
        <v>1.0</v>
      </c>
      <c r="K889" s="5" t="s">
        <v>25</v>
      </c>
      <c r="L889" s="5">
        <v>0.0</v>
      </c>
    </row>
    <row r="890" ht="22.5" customHeight="1">
      <c r="A890" s="4">
        <v>46267.39066262732</v>
      </c>
      <c r="B890" s="5" t="s">
        <v>94</v>
      </c>
      <c r="C890" s="5" t="s">
        <v>74</v>
      </c>
      <c r="D890" s="5" t="s">
        <v>15</v>
      </c>
      <c r="E890" s="5" t="s">
        <v>37</v>
      </c>
      <c r="F890" s="5" t="s">
        <v>23</v>
      </c>
      <c r="G890" s="5" t="s">
        <v>18</v>
      </c>
      <c r="H890" s="5" t="s">
        <v>24</v>
      </c>
      <c r="I890" s="5" t="s">
        <v>24</v>
      </c>
      <c r="J890" s="5">
        <v>2.0</v>
      </c>
      <c r="K890" s="5" t="s">
        <v>108</v>
      </c>
      <c r="L890" s="5">
        <v>0.0</v>
      </c>
      <c r="M890" s="5" t="s">
        <v>21</v>
      </c>
    </row>
    <row r="891" ht="22.5" customHeight="1">
      <c r="A891" s="4">
        <v>46267.393110150464</v>
      </c>
      <c r="B891" s="5" t="s">
        <v>94</v>
      </c>
      <c r="C891" s="5" t="s">
        <v>43</v>
      </c>
      <c r="D891" s="5" t="s">
        <v>15</v>
      </c>
      <c r="E891" s="5" t="s">
        <v>15</v>
      </c>
      <c r="F891" s="5" t="s">
        <v>31</v>
      </c>
      <c r="G891" s="5" t="s">
        <v>18</v>
      </c>
      <c r="H891" s="5" t="s">
        <v>24</v>
      </c>
      <c r="I891" s="5" t="s">
        <v>24</v>
      </c>
      <c r="J891" s="5">
        <v>1.0</v>
      </c>
      <c r="K891" s="5" t="s">
        <v>25</v>
      </c>
      <c r="L891" s="5" t="s">
        <v>24</v>
      </c>
      <c r="M891" s="5" t="s">
        <v>21</v>
      </c>
    </row>
    <row r="892" ht="22.5" customHeight="1">
      <c r="A892" s="4">
        <v>46267.40195609954</v>
      </c>
      <c r="B892" s="5" t="s">
        <v>94</v>
      </c>
      <c r="C892" s="5" t="s">
        <v>14</v>
      </c>
      <c r="D892" s="5" t="s">
        <v>15</v>
      </c>
      <c r="E892" s="5" t="s">
        <v>15</v>
      </c>
      <c r="F892" s="5" t="s">
        <v>31</v>
      </c>
      <c r="G892" s="5" t="s">
        <v>32</v>
      </c>
      <c r="H892" s="5" t="s">
        <v>24</v>
      </c>
      <c r="I892" s="5" t="s">
        <v>24</v>
      </c>
      <c r="J892" s="5">
        <v>1.0</v>
      </c>
      <c r="K892" s="5" t="s">
        <v>48</v>
      </c>
      <c r="L892" s="5" t="s">
        <v>24</v>
      </c>
      <c r="M892" s="5" t="s">
        <v>21</v>
      </c>
    </row>
    <row r="893" ht="22.5" customHeight="1">
      <c r="A893" s="4">
        <v>46267.403655393515</v>
      </c>
      <c r="B893" s="5" t="s">
        <v>94</v>
      </c>
      <c r="C893" s="5" t="s">
        <v>78</v>
      </c>
      <c r="D893" s="5" t="s">
        <v>15</v>
      </c>
      <c r="E893" s="5" t="s">
        <v>15</v>
      </c>
      <c r="F893" s="5" t="s">
        <v>31</v>
      </c>
      <c r="G893" s="5" t="s">
        <v>32</v>
      </c>
      <c r="H893" s="5" t="s">
        <v>24</v>
      </c>
      <c r="I893" s="5" t="s">
        <v>24</v>
      </c>
      <c r="J893" s="5">
        <v>1.0</v>
      </c>
      <c r="K893" s="5" t="s">
        <v>25</v>
      </c>
      <c r="L893" s="5" t="s">
        <v>24</v>
      </c>
      <c r="M893" s="5" t="s">
        <v>21</v>
      </c>
    </row>
    <row r="894" ht="22.5" customHeight="1">
      <c r="A894" s="4">
        <v>46267.40857042824</v>
      </c>
      <c r="B894" s="5" t="s">
        <v>94</v>
      </c>
      <c r="C894" s="5" t="s">
        <v>83</v>
      </c>
      <c r="D894" s="5" t="s">
        <v>15</v>
      </c>
      <c r="E894" s="5" t="s">
        <v>15</v>
      </c>
      <c r="F894" s="5" t="s">
        <v>23</v>
      </c>
      <c r="G894" s="5" t="s">
        <v>18</v>
      </c>
      <c r="H894" s="5" t="s">
        <v>24</v>
      </c>
      <c r="I894" s="5" t="s">
        <v>24</v>
      </c>
      <c r="J894" s="5">
        <v>2.0</v>
      </c>
      <c r="K894" s="5" t="s">
        <v>108</v>
      </c>
      <c r="L894" s="5" t="s">
        <v>80</v>
      </c>
    </row>
    <row r="895" ht="22.5" customHeight="1">
      <c r="A895" s="4">
        <v>46267.40862577547</v>
      </c>
      <c r="B895" s="5" t="s">
        <v>94</v>
      </c>
      <c r="C895" s="5" t="s">
        <v>52</v>
      </c>
      <c r="D895" s="5" t="s">
        <v>15</v>
      </c>
      <c r="E895" s="5" t="s">
        <v>46</v>
      </c>
      <c r="F895" s="5" t="s">
        <v>23</v>
      </c>
      <c r="G895" s="5" t="s">
        <v>47</v>
      </c>
      <c r="H895" s="5" t="s">
        <v>24</v>
      </c>
      <c r="I895" s="5" t="s">
        <v>24</v>
      </c>
      <c r="J895" s="5">
        <v>2.0</v>
      </c>
      <c r="K895" s="5" t="s">
        <v>20</v>
      </c>
      <c r="L895" s="5" t="s">
        <v>85</v>
      </c>
      <c r="M895" s="5" t="s">
        <v>21</v>
      </c>
    </row>
    <row r="896" ht="22.5" customHeight="1">
      <c r="A896" s="4">
        <v>46267.408752152776</v>
      </c>
      <c r="B896" s="5" t="s">
        <v>94</v>
      </c>
      <c r="C896" s="5" t="s">
        <v>39</v>
      </c>
      <c r="D896" s="5" t="s">
        <v>15</v>
      </c>
      <c r="E896" s="5" t="s">
        <v>15</v>
      </c>
      <c r="F896" s="5" t="s">
        <v>31</v>
      </c>
      <c r="G896" s="5" t="s">
        <v>18</v>
      </c>
      <c r="H896" s="5" t="s">
        <v>24</v>
      </c>
      <c r="I896" s="5" t="s">
        <v>24</v>
      </c>
      <c r="J896" s="5">
        <v>1.0</v>
      </c>
      <c r="K896" s="5" t="s">
        <v>40</v>
      </c>
      <c r="L896" s="5" t="s">
        <v>41</v>
      </c>
    </row>
    <row r="897" ht="22.5" customHeight="1">
      <c r="A897" s="4">
        <v>46267.410501562495</v>
      </c>
      <c r="B897" s="5" t="s">
        <v>94</v>
      </c>
      <c r="C897" s="5" t="s">
        <v>44</v>
      </c>
      <c r="D897" s="5" t="s">
        <v>15</v>
      </c>
      <c r="E897" s="5" t="s">
        <v>15</v>
      </c>
      <c r="F897" s="5" t="s">
        <v>31</v>
      </c>
      <c r="G897" s="5" t="s">
        <v>18</v>
      </c>
      <c r="H897" s="5" t="s">
        <v>24</v>
      </c>
      <c r="I897" s="5" t="s">
        <v>24</v>
      </c>
      <c r="J897" s="5">
        <v>2.0</v>
      </c>
      <c r="K897" s="5" t="s">
        <v>170</v>
      </c>
      <c r="L897" s="5" t="s">
        <v>33</v>
      </c>
      <c r="M897" s="5" t="s">
        <v>21</v>
      </c>
    </row>
    <row r="898" ht="22.5" customHeight="1">
      <c r="A898" s="4">
        <v>46267.41653372685</v>
      </c>
      <c r="B898" s="5" t="s">
        <v>94</v>
      </c>
      <c r="C898" s="5" t="s">
        <v>92</v>
      </c>
      <c r="D898" s="5" t="s">
        <v>15</v>
      </c>
      <c r="E898" s="5" t="s">
        <v>15</v>
      </c>
      <c r="F898" s="5" t="s">
        <v>23</v>
      </c>
      <c r="G898" s="5" t="s">
        <v>18</v>
      </c>
      <c r="H898" s="5" t="s">
        <v>24</v>
      </c>
      <c r="I898" s="5" t="s">
        <v>24</v>
      </c>
      <c r="J898" s="5">
        <v>1.0</v>
      </c>
      <c r="K898" s="5" t="s">
        <v>112</v>
      </c>
      <c r="L898" s="5" t="s">
        <v>24</v>
      </c>
      <c r="M898" s="5" t="s">
        <v>21</v>
      </c>
    </row>
    <row r="899" ht="22.5" customHeight="1">
      <c r="A899" s="4">
        <v>46267.41954125</v>
      </c>
      <c r="B899" s="5" t="s">
        <v>94</v>
      </c>
      <c r="C899" s="5" t="s">
        <v>42</v>
      </c>
      <c r="D899" s="5" t="s">
        <v>61</v>
      </c>
      <c r="E899" s="5" t="s">
        <v>46</v>
      </c>
      <c r="F899" s="5" t="s">
        <v>23</v>
      </c>
      <c r="G899" s="5" t="s">
        <v>18</v>
      </c>
      <c r="H899" s="5" t="s">
        <v>24</v>
      </c>
      <c r="I899" s="5" t="s">
        <v>24</v>
      </c>
      <c r="J899" s="5">
        <v>2.0</v>
      </c>
      <c r="K899" s="5" t="s">
        <v>136</v>
      </c>
      <c r="L899" s="5" t="s">
        <v>33</v>
      </c>
      <c r="M899" s="5" t="s">
        <v>21</v>
      </c>
    </row>
    <row r="900" ht="22.5" customHeight="1">
      <c r="A900" s="4">
        <v>46267.42116703704</v>
      </c>
      <c r="B900" s="5" t="s">
        <v>94</v>
      </c>
      <c r="C900" s="5" t="s">
        <v>51</v>
      </c>
      <c r="D900" s="5" t="s">
        <v>15</v>
      </c>
      <c r="E900" s="5" t="s">
        <v>15</v>
      </c>
      <c r="F900" s="5" t="s">
        <v>23</v>
      </c>
      <c r="G900" s="5" t="s">
        <v>47</v>
      </c>
      <c r="H900" s="5" t="s">
        <v>24</v>
      </c>
      <c r="I900" s="5" t="s">
        <v>24</v>
      </c>
      <c r="J900" s="5">
        <v>1.0</v>
      </c>
      <c r="K900" s="5" t="s">
        <v>25</v>
      </c>
      <c r="L900" s="5">
        <v>25.0</v>
      </c>
      <c r="M900" s="5" t="s">
        <v>21</v>
      </c>
    </row>
    <row r="901" ht="22.5" customHeight="1">
      <c r="A901" s="4">
        <v>46267.42130583333</v>
      </c>
      <c r="B901" s="5" t="s">
        <v>94</v>
      </c>
      <c r="C901" s="5" t="s">
        <v>22</v>
      </c>
      <c r="D901" s="5" t="s">
        <v>15</v>
      </c>
      <c r="E901" s="5" t="s">
        <v>15</v>
      </c>
      <c r="F901" s="5" t="s">
        <v>31</v>
      </c>
      <c r="G901" s="5" t="s">
        <v>18</v>
      </c>
      <c r="H901" s="5" t="s">
        <v>24</v>
      </c>
      <c r="I901" s="5" t="s">
        <v>24</v>
      </c>
      <c r="J901" s="5">
        <v>1.0</v>
      </c>
      <c r="K901" s="5" t="s">
        <v>25</v>
      </c>
      <c r="L901" s="5">
        <v>0.0</v>
      </c>
    </row>
    <row r="902" ht="22.5" customHeight="1">
      <c r="A902" s="4">
        <v>46267.45459949074</v>
      </c>
      <c r="B902" s="5" t="s">
        <v>94</v>
      </c>
      <c r="C902" s="5" t="s">
        <v>34</v>
      </c>
      <c r="D902" s="5" t="s">
        <v>15</v>
      </c>
      <c r="E902" s="5" t="s">
        <v>46</v>
      </c>
      <c r="F902" s="5" t="s">
        <v>23</v>
      </c>
      <c r="G902" s="5" t="s">
        <v>18</v>
      </c>
      <c r="H902" s="5" t="s">
        <v>24</v>
      </c>
      <c r="I902" s="5" t="s">
        <v>24</v>
      </c>
      <c r="J902" s="5">
        <v>1.0</v>
      </c>
      <c r="K902" s="5" t="s">
        <v>25</v>
      </c>
      <c r="L902" s="5" t="s">
        <v>88</v>
      </c>
    </row>
    <row r="903" ht="22.5" customHeight="1">
      <c r="A903" s="4">
        <v>46268.3597310301</v>
      </c>
      <c r="B903" s="5" t="s">
        <v>104</v>
      </c>
      <c r="C903" s="5" t="s">
        <v>74</v>
      </c>
      <c r="D903" s="5" t="s">
        <v>30</v>
      </c>
      <c r="E903" s="5" t="s">
        <v>37</v>
      </c>
      <c r="F903" s="5" t="s">
        <v>23</v>
      </c>
      <c r="G903" s="5" t="s">
        <v>18</v>
      </c>
      <c r="H903" s="5" t="s">
        <v>24</v>
      </c>
      <c r="I903" s="5" t="s">
        <v>24</v>
      </c>
      <c r="J903" s="5">
        <v>2.0</v>
      </c>
      <c r="K903" s="5" t="s">
        <v>108</v>
      </c>
      <c r="L903" s="5">
        <v>0.0</v>
      </c>
      <c r="M903" s="5" t="s">
        <v>21</v>
      </c>
    </row>
    <row r="904" ht="22.5" customHeight="1">
      <c r="A904" s="4">
        <v>46268.37292476852</v>
      </c>
      <c r="B904" s="5" t="s">
        <v>104</v>
      </c>
      <c r="C904" s="5" t="s">
        <v>76</v>
      </c>
      <c r="D904" s="5" t="s">
        <v>15</v>
      </c>
      <c r="E904" s="5" t="s">
        <v>37</v>
      </c>
      <c r="F904" s="5" t="s">
        <v>31</v>
      </c>
      <c r="G904" s="5" t="s">
        <v>32</v>
      </c>
      <c r="H904" s="5" t="s">
        <v>24</v>
      </c>
      <c r="I904" s="5" t="s">
        <v>24</v>
      </c>
      <c r="J904" s="5">
        <v>1.0</v>
      </c>
      <c r="K904" s="5" t="s">
        <v>25</v>
      </c>
      <c r="L904" s="5" t="s">
        <v>33</v>
      </c>
    </row>
    <row r="905" ht="22.5" customHeight="1">
      <c r="A905" s="4">
        <v>46268.37306799769</v>
      </c>
      <c r="B905" s="5" t="s">
        <v>104</v>
      </c>
      <c r="C905" s="5" t="s">
        <v>79</v>
      </c>
      <c r="D905" s="5" t="s">
        <v>61</v>
      </c>
      <c r="E905" s="5" t="s">
        <v>37</v>
      </c>
      <c r="F905" s="5" t="s">
        <v>31</v>
      </c>
      <c r="G905" s="5" t="s">
        <v>18</v>
      </c>
      <c r="H905" s="5" t="s">
        <v>24</v>
      </c>
      <c r="I905" s="5" t="s">
        <v>24</v>
      </c>
      <c r="J905" s="5">
        <v>1.0</v>
      </c>
      <c r="K905" s="5" t="s">
        <v>25</v>
      </c>
      <c r="L905" s="5" t="s">
        <v>80</v>
      </c>
      <c r="M905" s="5" t="s">
        <v>21</v>
      </c>
    </row>
    <row r="906" ht="22.5" customHeight="1">
      <c r="A906" s="4">
        <v>46268.37601076389</v>
      </c>
      <c r="B906" s="5" t="s">
        <v>104</v>
      </c>
      <c r="C906" s="5" t="s">
        <v>29</v>
      </c>
      <c r="D906" s="5" t="s">
        <v>15</v>
      </c>
      <c r="E906" s="5" t="s">
        <v>15</v>
      </c>
      <c r="F906" s="5" t="s">
        <v>31</v>
      </c>
      <c r="G906" s="5" t="s">
        <v>18</v>
      </c>
      <c r="H906" s="5" t="s">
        <v>24</v>
      </c>
      <c r="I906" s="5" t="s">
        <v>24</v>
      </c>
      <c r="J906" s="5">
        <v>1.0</v>
      </c>
      <c r="K906" s="5" t="s">
        <v>25</v>
      </c>
      <c r="L906" s="5" t="s">
        <v>33</v>
      </c>
    </row>
    <row r="907" ht="22.5" customHeight="1">
      <c r="A907" s="4">
        <v>46268.378841921294</v>
      </c>
      <c r="B907" s="5" t="s">
        <v>104</v>
      </c>
      <c r="C907" s="5" t="s">
        <v>134</v>
      </c>
      <c r="D907" s="5" t="s">
        <v>15</v>
      </c>
      <c r="E907" s="5" t="s">
        <v>15</v>
      </c>
      <c r="F907" s="5" t="s">
        <v>31</v>
      </c>
      <c r="G907" s="5" t="s">
        <v>18</v>
      </c>
      <c r="H907" s="5" t="s">
        <v>24</v>
      </c>
      <c r="I907" s="5" t="s">
        <v>24</v>
      </c>
      <c r="J907" s="5">
        <v>3.0</v>
      </c>
      <c r="K907" s="5" t="s">
        <v>95</v>
      </c>
      <c r="L907" s="5">
        <v>0.0</v>
      </c>
    </row>
    <row r="908" ht="22.5" customHeight="1">
      <c r="A908" s="4">
        <v>46268.381631620374</v>
      </c>
      <c r="B908" s="5" t="s">
        <v>104</v>
      </c>
      <c r="C908" s="5" t="s">
        <v>43</v>
      </c>
      <c r="D908" s="5" t="s">
        <v>15</v>
      </c>
      <c r="E908" s="5" t="s">
        <v>15</v>
      </c>
      <c r="F908" s="5" t="s">
        <v>23</v>
      </c>
      <c r="G908" s="5" t="s">
        <v>18</v>
      </c>
      <c r="H908" s="5" t="s">
        <v>24</v>
      </c>
      <c r="I908" s="5" t="s">
        <v>24</v>
      </c>
      <c r="J908" s="5">
        <v>1.0</v>
      </c>
      <c r="K908" s="5" t="s">
        <v>25</v>
      </c>
      <c r="L908" s="5" t="s">
        <v>24</v>
      </c>
      <c r="M908" s="5" t="s">
        <v>21</v>
      </c>
    </row>
    <row r="909" ht="22.5" customHeight="1">
      <c r="A909" s="4">
        <v>46268.3871741551</v>
      </c>
      <c r="B909" s="5" t="s">
        <v>104</v>
      </c>
      <c r="C909" s="5" t="s">
        <v>57</v>
      </c>
      <c r="D909" s="5" t="s">
        <v>15</v>
      </c>
      <c r="E909" s="5" t="s">
        <v>15</v>
      </c>
      <c r="F909" s="5" t="s">
        <v>31</v>
      </c>
      <c r="G909" s="5" t="s">
        <v>18</v>
      </c>
      <c r="H909" s="5" t="s">
        <v>24</v>
      </c>
      <c r="I909" s="5" t="s">
        <v>24</v>
      </c>
      <c r="J909" s="5">
        <v>1.0</v>
      </c>
      <c r="K909" s="5" t="s">
        <v>25</v>
      </c>
      <c r="L909" s="5" t="s">
        <v>33</v>
      </c>
    </row>
    <row r="910" ht="22.5" customHeight="1">
      <c r="A910" s="4">
        <v>46268.39678391204</v>
      </c>
      <c r="B910" s="5" t="s">
        <v>104</v>
      </c>
      <c r="C910" s="5" t="s">
        <v>14</v>
      </c>
      <c r="D910" s="5" t="s">
        <v>15</v>
      </c>
      <c r="E910" s="5" t="s">
        <v>15</v>
      </c>
      <c r="F910" s="5" t="s">
        <v>31</v>
      </c>
      <c r="G910" s="5" t="s">
        <v>32</v>
      </c>
      <c r="H910" s="5" t="s">
        <v>24</v>
      </c>
      <c r="I910" s="5" t="s">
        <v>24</v>
      </c>
      <c r="J910" s="5">
        <v>1.0</v>
      </c>
      <c r="K910" s="5" t="s">
        <v>48</v>
      </c>
      <c r="L910" s="5" t="s">
        <v>24</v>
      </c>
      <c r="M910" s="5" t="s">
        <v>21</v>
      </c>
    </row>
    <row r="911" ht="22.5" customHeight="1">
      <c r="A911" s="4">
        <v>46268.400107071764</v>
      </c>
      <c r="B911" s="5" t="s">
        <v>104</v>
      </c>
      <c r="C911" s="5" t="s">
        <v>83</v>
      </c>
      <c r="D911" s="5" t="s">
        <v>15</v>
      </c>
      <c r="E911" s="5" t="s">
        <v>15</v>
      </c>
      <c r="F911" s="5" t="s">
        <v>23</v>
      </c>
      <c r="G911" s="5" t="s">
        <v>18</v>
      </c>
      <c r="H911" s="5" t="s">
        <v>24</v>
      </c>
      <c r="I911" s="5" t="s">
        <v>24</v>
      </c>
      <c r="J911" s="5">
        <v>2.0</v>
      </c>
      <c r="K911" s="5" t="s">
        <v>108</v>
      </c>
      <c r="L911" s="5" t="s">
        <v>80</v>
      </c>
    </row>
    <row r="912" ht="22.5" customHeight="1">
      <c r="A912" s="4">
        <v>46268.4065294676</v>
      </c>
      <c r="B912" s="5" t="s">
        <v>104</v>
      </c>
      <c r="C912" s="5" t="s">
        <v>56</v>
      </c>
      <c r="D912" s="5" t="s">
        <v>15</v>
      </c>
      <c r="E912" s="5" t="s">
        <v>37</v>
      </c>
      <c r="F912" s="5" t="s">
        <v>23</v>
      </c>
      <c r="G912" s="5" t="s">
        <v>18</v>
      </c>
      <c r="H912" s="5" t="s">
        <v>24</v>
      </c>
      <c r="I912" s="5" t="s">
        <v>24</v>
      </c>
      <c r="J912" s="5">
        <v>1.0</v>
      </c>
      <c r="K912" s="5" t="s">
        <v>25</v>
      </c>
      <c r="L912" s="5" t="s">
        <v>33</v>
      </c>
      <c r="M912" s="5" t="s">
        <v>21</v>
      </c>
    </row>
    <row r="913" ht="22.5" customHeight="1">
      <c r="A913" s="4">
        <v>46268.40861300926</v>
      </c>
      <c r="B913" s="5" t="s">
        <v>104</v>
      </c>
      <c r="C913" s="5" t="s">
        <v>34</v>
      </c>
      <c r="D913" s="5" t="s">
        <v>15</v>
      </c>
      <c r="E913" s="5" t="s">
        <v>27</v>
      </c>
      <c r="F913" s="5" t="s">
        <v>23</v>
      </c>
      <c r="G913" s="5" t="s">
        <v>18</v>
      </c>
      <c r="H913" s="5" t="s">
        <v>24</v>
      </c>
      <c r="I913" s="5" t="s">
        <v>24</v>
      </c>
      <c r="J913" s="5">
        <v>1.0</v>
      </c>
      <c r="K913" s="5" t="s">
        <v>25</v>
      </c>
      <c r="L913" s="5" t="s">
        <v>109</v>
      </c>
    </row>
    <row r="914" ht="22.5" customHeight="1">
      <c r="A914" s="4">
        <v>46268.41750519676</v>
      </c>
      <c r="B914" s="5" t="s">
        <v>104</v>
      </c>
      <c r="C914" s="5" t="s">
        <v>92</v>
      </c>
      <c r="D914" s="5" t="s">
        <v>15</v>
      </c>
      <c r="E914" s="5" t="s">
        <v>27</v>
      </c>
      <c r="F914" s="5" t="s">
        <v>23</v>
      </c>
      <c r="G914" s="5" t="s">
        <v>18</v>
      </c>
      <c r="H914" s="5" t="s">
        <v>24</v>
      </c>
      <c r="I914" s="5" t="s">
        <v>24</v>
      </c>
      <c r="J914" s="5">
        <v>1.0</v>
      </c>
      <c r="K914" s="5" t="s">
        <v>168</v>
      </c>
      <c r="L914" s="5" t="s">
        <v>24</v>
      </c>
      <c r="M914" s="5" t="s">
        <v>21</v>
      </c>
    </row>
    <row r="915" ht="22.5" customHeight="1">
      <c r="A915" s="4">
        <v>46268.41833226852</v>
      </c>
      <c r="B915" s="5" t="s">
        <v>104</v>
      </c>
      <c r="C915" s="5" t="s">
        <v>51</v>
      </c>
      <c r="D915" s="5" t="s">
        <v>61</v>
      </c>
      <c r="E915" s="5" t="s">
        <v>37</v>
      </c>
      <c r="F915" s="5" t="s">
        <v>23</v>
      </c>
      <c r="G915" s="5" t="s">
        <v>32</v>
      </c>
      <c r="H915" s="5" t="s">
        <v>24</v>
      </c>
      <c r="I915" s="5" t="s">
        <v>19</v>
      </c>
      <c r="J915" s="5">
        <v>1.0</v>
      </c>
      <c r="K915" s="5" t="s">
        <v>25</v>
      </c>
      <c r="L915" s="5">
        <v>26.0</v>
      </c>
      <c r="M915" s="5" t="s">
        <v>21</v>
      </c>
    </row>
    <row r="916" ht="22.5" customHeight="1">
      <c r="A916" s="4">
        <v>46268.424078807875</v>
      </c>
      <c r="B916" s="5" t="s">
        <v>104</v>
      </c>
      <c r="C916" s="5" t="s">
        <v>44</v>
      </c>
      <c r="D916" s="5" t="s">
        <v>15</v>
      </c>
      <c r="E916" s="5" t="s">
        <v>37</v>
      </c>
      <c r="F916" s="5" t="s">
        <v>23</v>
      </c>
      <c r="G916" s="5" t="s">
        <v>18</v>
      </c>
      <c r="H916" s="5" t="s">
        <v>24</v>
      </c>
      <c r="I916" s="5" t="s">
        <v>24</v>
      </c>
      <c r="J916" s="5">
        <v>2.0</v>
      </c>
      <c r="K916" s="5" t="s">
        <v>170</v>
      </c>
      <c r="L916" s="5" t="s">
        <v>33</v>
      </c>
      <c r="M916" s="5" t="s">
        <v>21</v>
      </c>
    </row>
    <row r="917" ht="22.5" customHeight="1">
      <c r="A917" s="4">
        <v>46268.42410438658</v>
      </c>
      <c r="B917" s="5" t="s">
        <v>104</v>
      </c>
      <c r="C917" s="5" t="s">
        <v>52</v>
      </c>
      <c r="D917" s="5" t="s">
        <v>15</v>
      </c>
      <c r="E917" s="5" t="s">
        <v>27</v>
      </c>
      <c r="F917" s="5" t="s">
        <v>23</v>
      </c>
      <c r="G917" s="5" t="s">
        <v>53</v>
      </c>
      <c r="H917" s="5" t="s">
        <v>24</v>
      </c>
      <c r="I917" s="5" t="s">
        <v>24</v>
      </c>
      <c r="J917" s="5">
        <v>1.0</v>
      </c>
      <c r="K917" s="5" t="s">
        <v>20</v>
      </c>
      <c r="L917" s="5" t="s">
        <v>85</v>
      </c>
      <c r="M917" s="5" t="s">
        <v>21</v>
      </c>
    </row>
    <row r="918" ht="22.5" customHeight="1">
      <c r="A918" s="4">
        <v>46268.4247583449</v>
      </c>
      <c r="B918" s="5" t="s">
        <v>104</v>
      </c>
      <c r="C918" s="5" t="s">
        <v>26</v>
      </c>
      <c r="D918" s="5" t="s">
        <v>15</v>
      </c>
      <c r="E918" s="5" t="s">
        <v>15</v>
      </c>
      <c r="F918" s="5" t="s">
        <v>31</v>
      </c>
      <c r="G918" s="5" t="s">
        <v>18</v>
      </c>
      <c r="H918" s="5" t="s">
        <v>19</v>
      </c>
      <c r="I918" s="5" t="s">
        <v>24</v>
      </c>
      <c r="J918" s="5">
        <v>1.0</v>
      </c>
      <c r="K918" s="5" t="s">
        <v>25</v>
      </c>
      <c r="L918" s="5" t="s">
        <v>127</v>
      </c>
    </row>
    <row r="919" ht="22.5" customHeight="1">
      <c r="A919" s="4">
        <v>46268.42487234954</v>
      </c>
      <c r="B919" s="5" t="s">
        <v>104</v>
      </c>
      <c r="C919" s="5" t="s">
        <v>39</v>
      </c>
      <c r="D919" s="5" t="s">
        <v>15</v>
      </c>
      <c r="E919" s="5" t="s">
        <v>15</v>
      </c>
      <c r="F919" s="5" t="s">
        <v>23</v>
      </c>
      <c r="G919" s="5" t="s">
        <v>18</v>
      </c>
      <c r="H919" s="5" t="s">
        <v>24</v>
      </c>
      <c r="I919" s="5" t="s">
        <v>24</v>
      </c>
      <c r="J919" s="5">
        <v>1.0</v>
      </c>
      <c r="K919" s="5" t="s">
        <v>40</v>
      </c>
      <c r="L919" s="5" t="s">
        <v>41</v>
      </c>
    </row>
    <row r="920" ht="22.5" customHeight="1">
      <c r="A920" s="4">
        <v>46268.42546810185</v>
      </c>
      <c r="B920" s="5" t="s">
        <v>104</v>
      </c>
      <c r="C920" s="5" t="s">
        <v>22</v>
      </c>
      <c r="D920" s="5" t="s">
        <v>15</v>
      </c>
      <c r="E920" s="5" t="s">
        <v>15</v>
      </c>
      <c r="F920" s="5" t="s">
        <v>31</v>
      </c>
      <c r="G920" s="5" t="s">
        <v>32</v>
      </c>
      <c r="H920" s="5" t="s">
        <v>24</v>
      </c>
      <c r="I920" s="5" t="s">
        <v>24</v>
      </c>
      <c r="J920" s="5">
        <v>1.0</v>
      </c>
      <c r="K920" s="5" t="s">
        <v>25</v>
      </c>
      <c r="L920" s="5">
        <v>0.0</v>
      </c>
    </row>
    <row r="921" ht="22.5" customHeight="1">
      <c r="A921" s="4">
        <v>46269.33221212963</v>
      </c>
      <c r="B921" s="5" t="s">
        <v>13</v>
      </c>
      <c r="C921" s="5" t="s">
        <v>57</v>
      </c>
      <c r="D921" s="5" t="s">
        <v>15</v>
      </c>
      <c r="E921" s="5" t="s">
        <v>68</v>
      </c>
      <c r="F921" s="5" t="s">
        <v>17</v>
      </c>
      <c r="G921" s="5" t="s">
        <v>18</v>
      </c>
      <c r="H921" s="5" t="s">
        <v>24</v>
      </c>
      <c r="I921" s="5" t="s">
        <v>24</v>
      </c>
      <c r="J921" s="5">
        <v>1.0</v>
      </c>
      <c r="K921" s="5" t="s">
        <v>25</v>
      </c>
      <c r="L921" s="5" t="s">
        <v>33</v>
      </c>
    </row>
    <row r="922" ht="22.5" customHeight="1">
      <c r="A922" s="4">
        <v>46269.408215104166</v>
      </c>
      <c r="B922" s="5" t="s">
        <v>13</v>
      </c>
      <c r="C922" s="5" t="s">
        <v>29</v>
      </c>
      <c r="D922" s="5" t="s">
        <v>15</v>
      </c>
      <c r="E922" s="5" t="s">
        <v>15</v>
      </c>
      <c r="F922" s="5" t="s">
        <v>31</v>
      </c>
      <c r="G922" s="5" t="s">
        <v>18</v>
      </c>
      <c r="H922" s="5" t="s">
        <v>24</v>
      </c>
      <c r="I922" s="5" t="s">
        <v>24</v>
      </c>
      <c r="J922" s="5">
        <v>1.0</v>
      </c>
      <c r="K922" s="5" t="s">
        <v>25</v>
      </c>
      <c r="L922" s="5" t="s">
        <v>33</v>
      </c>
      <c r="M922" s="5" t="s">
        <v>21</v>
      </c>
    </row>
    <row r="923" ht="22.5" customHeight="1">
      <c r="A923" s="4">
        <v>46269.43023939815</v>
      </c>
      <c r="B923" s="5" t="s">
        <v>13</v>
      </c>
      <c r="C923" s="5" t="s">
        <v>79</v>
      </c>
      <c r="D923" s="5" t="s">
        <v>15</v>
      </c>
      <c r="E923" s="5" t="s">
        <v>27</v>
      </c>
      <c r="F923" s="5" t="s">
        <v>23</v>
      </c>
      <c r="G923" s="5" t="s">
        <v>18</v>
      </c>
      <c r="H923" s="5" t="s">
        <v>24</v>
      </c>
      <c r="I923" s="5" t="s">
        <v>24</v>
      </c>
      <c r="J923" s="5">
        <v>1.0</v>
      </c>
      <c r="K923" s="5" t="s">
        <v>25</v>
      </c>
      <c r="L923" s="5" t="s">
        <v>80</v>
      </c>
      <c r="M923" s="5" t="s">
        <v>21</v>
      </c>
    </row>
    <row r="924" ht="22.5" customHeight="1">
      <c r="A924" s="4">
        <v>46269.52209251157</v>
      </c>
      <c r="B924" s="5" t="s">
        <v>13</v>
      </c>
      <c r="C924" s="5" t="s">
        <v>42</v>
      </c>
      <c r="D924" s="5" t="s">
        <v>15</v>
      </c>
      <c r="E924" s="5" t="s">
        <v>27</v>
      </c>
      <c r="F924" s="5" t="s">
        <v>23</v>
      </c>
      <c r="G924" s="5" t="s">
        <v>18</v>
      </c>
      <c r="H924" s="5" t="s">
        <v>24</v>
      </c>
      <c r="I924" s="5" t="s">
        <v>24</v>
      </c>
      <c r="J924" s="5">
        <v>1.0</v>
      </c>
      <c r="K924" s="5" t="s">
        <v>136</v>
      </c>
      <c r="L924" s="5" t="s">
        <v>33</v>
      </c>
    </row>
    <row r="925" ht="22.5" customHeight="1">
      <c r="A925" s="4">
        <v>46269.52227642361</v>
      </c>
      <c r="B925" s="5" t="s">
        <v>13</v>
      </c>
      <c r="C925" s="5" t="s">
        <v>39</v>
      </c>
      <c r="D925" s="5" t="s">
        <v>15</v>
      </c>
      <c r="E925" s="5" t="s">
        <v>37</v>
      </c>
      <c r="F925" s="5" t="s">
        <v>23</v>
      </c>
      <c r="G925" s="5" t="s">
        <v>18</v>
      </c>
      <c r="H925" s="5" t="s">
        <v>24</v>
      </c>
      <c r="I925" s="5" t="s">
        <v>24</v>
      </c>
      <c r="J925" s="5">
        <v>1.0</v>
      </c>
      <c r="K925" s="5" t="s">
        <v>40</v>
      </c>
      <c r="L925" s="5" t="s">
        <v>41</v>
      </c>
    </row>
    <row r="926" ht="22.5" customHeight="1">
      <c r="A926" s="4">
        <v>46269.52246493056</v>
      </c>
      <c r="B926" s="5" t="s">
        <v>13</v>
      </c>
      <c r="C926" s="5" t="s">
        <v>44</v>
      </c>
      <c r="D926" s="5" t="s">
        <v>15</v>
      </c>
      <c r="E926" s="5" t="s">
        <v>15</v>
      </c>
      <c r="F926" s="5" t="s">
        <v>23</v>
      </c>
      <c r="G926" s="5" t="s">
        <v>18</v>
      </c>
      <c r="H926" s="5" t="s">
        <v>24</v>
      </c>
      <c r="I926" s="5" t="s">
        <v>24</v>
      </c>
      <c r="J926" s="5">
        <v>1.0</v>
      </c>
      <c r="K926" s="5" t="s">
        <v>170</v>
      </c>
      <c r="L926" s="5" t="s">
        <v>33</v>
      </c>
      <c r="M926" s="5" t="s">
        <v>21</v>
      </c>
    </row>
    <row r="927" ht="22.5" customHeight="1">
      <c r="A927" s="4">
        <v>46269.52278613426</v>
      </c>
      <c r="B927" s="5" t="s">
        <v>13</v>
      </c>
      <c r="C927" s="5" t="s">
        <v>92</v>
      </c>
      <c r="D927" s="5" t="s">
        <v>15</v>
      </c>
      <c r="E927" s="5" t="s">
        <v>27</v>
      </c>
      <c r="F927" s="5" t="s">
        <v>23</v>
      </c>
      <c r="G927" s="5" t="s">
        <v>32</v>
      </c>
      <c r="H927" s="5" t="s">
        <v>24</v>
      </c>
      <c r="I927" s="5" t="s">
        <v>24</v>
      </c>
      <c r="J927" s="5">
        <v>1.0</v>
      </c>
      <c r="K927" s="5" t="s">
        <v>25</v>
      </c>
      <c r="L927" s="5" t="s">
        <v>24</v>
      </c>
      <c r="M927" s="5" t="s">
        <v>21</v>
      </c>
    </row>
    <row r="928" ht="22.5" customHeight="1">
      <c r="A928" s="4">
        <v>46269.523384768516</v>
      </c>
      <c r="B928" s="5" t="s">
        <v>13</v>
      </c>
      <c r="C928" s="5" t="s">
        <v>134</v>
      </c>
      <c r="D928" s="5" t="s">
        <v>15</v>
      </c>
      <c r="E928" s="5" t="s">
        <v>37</v>
      </c>
      <c r="F928" s="5" t="s">
        <v>31</v>
      </c>
      <c r="G928" s="5" t="s">
        <v>32</v>
      </c>
      <c r="H928" s="5" t="s">
        <v>24</v>
      </c>
      <c r="I928" s="5" t="s">
        <v>24</v>
      </c>
      <c r="J928" s="5">
        <v>1.0</v>
      </c>
      <c r="K928" s="5" t="s">
        <v>95</v>
      </c>
      <c r="L928" s="5">
        <v>0.0</v>
      </c>
    </row>
    <row r="929" ht="22.5" customHeight="1">
      <c r="A929" s="4">
        <v>46269.52374709491</v>
      </c>
      <c r="B929" s="5" t="s">
        <v>13</v>
      </c>
      <c r="C929" s="5" t="s">
        <v>34</v>
      </c>
      <c r="D929" s="5" t="s">
        <v>15</v>
      </c>
      <c r="E929" s="5" t="s">
        <v>46</v>
      </c>
      <c r="F929" s="5" t="s">
        <v>23</v>
      </c>
      <c r="G929" s="5" t="s">
        <v>18</v>
      </c>
      <c r="H929" s="5" t="s">
        <v>24</v>
      </c>
      <c r="I929" s="5" t="s">
        <v>24</v>
      </c>
      <c r="J929" s="5">
        <v>1.0</v>
      </c>
      <c r="K929" s="5" t="s">
        <v>25</v>
      </c>
      <c r="L929" s="5" t="s">
        <v>88</v>
      </c>
    </row>
    <row r="930" ht="22.5" customHeight="1">
      <c r="A930" s="4">
        <v>46269.52375849537</v>
      </c>
      <c r="B930" s="5" t="s">
        <v>13</v>
      </c>
      <c r="C930" s="5" t="s">
        <v>43</v>
      </c>
      <c r="D930" s="5" t="s">
        <v>15</v>
      </c>
      <c r="E930" s="5" t="s">
        <v>15</v>
      </c>
      <c r="F930" s="5" t="s">
        <v>31</v>
      </c>
      <c r="G930" s="5" t="s">
        <v>18</v>
      </c>
      <c r="H930" s="5" t="s">
        <v>19</v>
      </c>
      <c r="I930" s="5" t="s">
        <v>19</v>
      </c>
      <c r="J930" s="5">
        <v>1.0</v>
      </c>
      <c r="K930" s="5" t="s">
        <v>25</v>
      </c>
      <c r="L930" s="5">
        <v>1.0</v>
      </c>
      <c r="M930" s="5" t="s">
        <v>21</v>
      </c>
    </row>
    <row r="931" ht="22.5" customHeight="1">
      <c r="A931" s="4">
        <v>46269.52448630787</v>
      </c>
      <c r="B931" s="5" t="s">
        <v>13</v>
      </c>
      <c r="C931" s="5" t="s">
        <v>78</v>
      </c>
      <c r="D931" s="5" t="s">
        <v>30</v>
      </c>
      <c r="E931" s="5" t="s">
        <v>15</v>
      </c>
      <c r="F931" s="5" t="s">
        <v>31</v>
      </c>
      <c r="G931" s="5" t="s">
        <v>32</v>
      </c>
      <c r="H931" s="5" t="s">
        <v>24</v>
      </c>
      <c r="I931" s="5" t="s">
        <v>24</v>
      </c>
      <c r="J931" s="5">
        <v>1.0</v>
      </c>
      <c r="K931" s="5" t="s">
        <v>25</v>
      </c>
      <c r="L931" s="5" t="s">
        <v>24</v>
      </c>
      <c r="M931" s="5" t="s">
        <v>21</v>
      </c>
    </row>
    <row r="932" ht="22.5" customHeight="1">
      <c r="A932" s="4">
        <v>46269.52516733797</v>
      </c>
      <c r="B932" s="5" t="s">
        <v>13</v>
      </c>
      <c r="C932" s="5" t="s">
        <v>51</v>
      </c>
      <c r="D932" s="5" t="s">
        <v>15</v>
      </c>
      <c r="E932" s="5" t="s">
        <v>27</v>
      </c>
      <c r="F932" s="5" t="s">
        <v>23</v>
      </c>
      <c r="G932" s="5" t="s">
        <v>32</v>
      </c>
      <c r="H932" s="5" t="s">
        <v>24</v>
      </c>
      <c r="I932" s="5" t="s">
        <v>19</v>
      </c>
      <c r="J932" s="5">
        <v>1.0</v>
      </c>
      <c r="K932" s="5" t="s">
        <v>25</v>
      </c>
      <c r="L932" s="5">
        <v>27.0</v>
      </c>
      <c r="M932" s="5" t="s">
        <v>21</v>
      </c>
    </row>
    <row r="933" ht="22.5" customHeight="1">
      <c r="A933" s="4">
        <v>46269.526044328704</v>
      </c>
      <c r="B933" s="5" t="s">
        <v>13</v>
      </c>
      <c r="C933" s="5" t="s">
        <v>83</v>
      </c>
      <c r="D933" s="5" t="s">
        <v>15</v>
      </c>
      <c r="E933" s="5" t="s">
        <v>15</v>
      </c>
      <c r="F933" s="5" t="s">
        <v>23</v>
      </c>
      <c r="G933" s="5" t="s">
        <v>18</v>
      </c>
      <c r="H933" s="5" t="s">
        <v>24</v>
      </c>
      <c r="I933" s="5" t="s">
        <v>24</v>
      </c>
      <c r="J933" s="5">
        <v>2.0</v>
      </c>
      <c r="K933" s="5" t="s">
        <v>108</v>
      </c>
      <c r="L933" s="5" t="s">
        <v>80</v>
      </c>
    </row>
    <row r="934" ht="22.5" customHeight="1">
      <c r="A934" s="4">
        <v>46269.52742975694</v>
      </c>
      <c r="B934" s="5" t="s">
        <v>13</v>
      </c>
      <c r="C934" s="5" t="s">
        <v>26</v>
      </c>
      <c r="D934" s="5" t="s">
        <v>15</v>
      </c>
      <c r="E934" s="5" t="s">
        <v>15</v>
      </c>
      <c r="F934" s="5" t="s">
        <v>31</v>
      </c>
      <c r="G934" s="5" t="s">
        <v>18</v>
      </c>
      <c r="H934" s="5" t="s">
        <v>24</v>
      </c>
      <c r="I934" s="5" t="s">
        <v>24</v>
      </c>
      <c r="J934" s="5">
        <v>1.0</v>
      </c>
      <c r="K934" s="5" t="s">
        <v>25</v>
      </c>
      <c r="L934" s="5">
        <v>0.0</v>
      </c>
    </row>
    <row r="935" ht="22.5" customHeight="1">
      <c r="A935" s="4">
        <v>46269.55092934028</v>
      </c>
      <c r="B935" s="5" t="s">
        <v>13</v>
      </c>
      <c r="C935" s="5" t="s">
        <v>74</v>
      </c>
      <c r="D935" s="5" t="s">
        <v>15</v>
      </c>
      <c r="E935" s="5" t="s">
        <v>27</v>
      </c>
      <c r="F935" s="5" t="s">
        <v>23</v>
      </c>
      <c r="G935" s="5" t="s">
        <v>32</v>
      </c>
      <c r="H935" s="5" t="s">
        <v>24</v>
      </c>
      <c r="I935" s="5" t="s">
        <v>24</v>
      </c>
      <c r="J935" s="5">
        <v>1.0</v>
      </c>
      <c r="K935" s="5" t="s">
        <v>108</v>
      </c>
      <c r="L935" s="5">
        <v>0.0</v>
      </c>
      <c r="M935" s="5" t="s">
        <v>21</v>
      </c>
    </row>
    <row r="936" ht="22.5" customHeight="1">
      <c r="A936" s="4">
        <v>46269.55318891203</v>
      </c>
      <c r="B936" s="5" t="s">
        <v>13</v>
      </c>
      <c r="C936" s="5" t="s">
        <v>76</v>
      </c>
      <c r="D936" s="5" t="s">
        <v>15</v>
      </c>
      <c r="E936" s="5" t="s">
        <v>15</v>
      </c>
      <c r="F936" s="5" t="s">
        <v>31</v>
      </c>
      <c r="G936" s="5" t="s">
        <v>32</v>
      </c>
      <c r="H936" s="5" t="s">
        <v>24</v>
      </c>
      <c r="I936" s="5" t="s">
        <v>24</v>
      </c>
      <c r="J936" s="5">
        <v>1.0</v>
      </c>
      <c r="K936" s="5" t="s">
        <v>25</v>
      </c>
      <c r="L936" s="5" t="s">
        <v>33</v>
      </c>
    </row>
    <row r="937" ht="22.5" customHeight="1">
      <c r="A937" s="4">
        <v>46272.304705567134</v>
      </c>
      <c r="B937" s="5" t="s">
        <v>73</v>
      </c>
      <c r="C937" s="5" t="s">
        <v>51</v>
      </c>
      <c r="D937" s="5" t="s">
        <v>61</v>
      </c>
      <c r="E937" s="5" t="s">
        <v>16</v>
      </c>
      <c r="F937" s="5" t="s">
        <v>31</v>
      </c>
      <c r="G937" s="5" t="s">
        <v>32</v>
      </c>
      <c r="H937" s="5" t="s">
        <v>19</v>
      </c>
      <c r="I937" s="5" t="s">
        <v>19</v>
      </c>
      <c r="J937" s="5">
        <v>1.0</v>
      </c>
      <c r="K937" s="5" t="s">
        <v>25</v>
      </c>
      <c r="L937" s="5">
        <v>3.0</v>
      </c>
      <c r="M937" s="5" t="s">
        <v>21</v>
      </c>
    </row>
    <row r="938" ht="22.5" customHeight="1">
      <c r="A938" s="4">
        <v>46272.31465166667</v>
      </c>
      <c r="B938" s="5" t="s">
        <v>73</v>
      </c>
      <c r="C938" s="5" t="s">
        <v>74</v>
      </c>
      <c r="D938" s="5" t="s">
        <v>15</v>
      </c>
      <c r="E938" s="5" t="s">
        <v>37</v>
      </c>
      <c r="F938" s="5" t="s">
        <v>23</v>
      </c>
      <c r="G938" s="5" t="s">
        <v>32</v>
      </c>
      <c r="H938" s="5" t="s">
        <v>24</v>
      </c>
      <c r="I938" s="5" t="s">
        <v>24</v>
      </c>
      <c r="J938" s="5">
        <v>1.0</v>
      </c>
      <c r="K938" s="5" t="s">
        <v>164</v>
      </c>
      <c r="L938" s="5">
        <v>0.0</v>
      </c>
      <c r="M938" s="5" t="s">
        <v>21</v>
      </c>
    </row>
    <row r="939" ht="22.5" customHeight="1">
      <c r="A939" s="4">
        <v>46272.31544111111</v>
      </c>
      <c r="B939" s="5" t="s">
        <v>73</v>
      </c>
      <c r="C939" s="5" t="s">
        <v>43</v>
      </c>
      <c r="D939" s="5" t="s">
        <v>61</v>
      </c>
      <c r="E939" s="5" t="s">
        <v>15</v>
      </c>
      <c r="F939" s="5" t="s">
        <v>31</v>
      </c>
      <c r="G939" s="5" t="s">
        <v>63</v>
      </c>
      <c r="H939" s="5" t="s">
        <v>19</v>
      </c>
      <c r="I939" s="5" t="s">
        <v>24</v>
      </c>
      <c r="J939" s="5">
        <v>2.0</v>
      </c>
      <c r="K939" s="5" t="s">
        <v>75</v>
      </c>
      <c r="L939" s="5">
        <v>4.0</v>
      </c>
      <c r="M939" s="5" t="s">
        <v>21</v>
      </c>
    </row>
    <row r="940" ht="22.5" customHeight="1">
      <c r="A940" s="4">
        <v>46272.31720597223</v>
      </c>
      <c r="B940" s="5" t="s">
        <v>73</v>
      </c>
      <c r="C940" s="5" t="s">
        <v>29</v>
      </c>
      <c r="D940" s="5" t="s">
        <v>15</v>
      </c>
      <c r="E940" s="5" t="s">
        <v>68</v>
      </c>
      <c r="F940" s="5" t="s">
        <v>17</v>
      </c>
      <c r="G940" s="5" t="s">
        <v>18</v>
      </c>
      <c r="H940" s="5" t="s">
        <v>24</v>
      </c>
      <c r="I940" s="5" t="s">
        <v>24</v>
      </c>
      <c r="J940" s="5">
        <v>3.0</v>
      </c>
      <c r="K940" s="5" t="s">
        <v>213</v>
      </c>
      <c r="L940" s="5" t="s">
        <v>33</v>
      </c>
      <c r="M940" s="5" t="s">
        <v>21</v>
      </c>
    </row>
    <row r="941" ht="22.5" customHeight="1">
      <c r="A941" s="4">
        <v>46272.31752991898</v>
      </c>
      <c r="B941" s="5" t="s">
        <v>73</v>
      </c>
      <c r="C941" s="5" t="s">
        <v>78</v>
      </c>
      <c r="D941" s="5" t="s">
        <v>15</v>
      </c>
      <c r="E941" s="5" t="s">
        <v>15</v>
      </c>
      <c r="F941" s="5" t="s">
        <v>31</v>
      </c>
      <c r="G941" s="5" t="s">
        <v>32</v>
      </c>
      <c r="H941" s="5" t="s">
        <v>24</v>
      </c>
      <c r="I941" s="5" t="s">
        <v>24</v>
      </c>
      <c r="J941" s="5">
        <v>1.0</v>
      </c>
      <c r="K941" s="5" t="s">
        <v>25</v>
      </c>
      <c r="L941" s="5" t="s">
        <v>24</v>
      </c>
      <c r="M941" s="5" t="s">
        <v>21</v>
      </c>
    </row>
    <row r="942" ht="22.5" customHeight="1">
      <c r="A942" s="4">
        <v>46272.318102060184</v>
      </c>
      <c r="B942" s="5" t="s">
        <v>73</v>
      </c>
      <c r="C942" s="5" t="s">
        <v>79</v>
      </c>
      <c r="D942" s="5" t="s">
        <v>30</v>
      </c>
      <c r="E942" s="5" t="s">
        <v>27</v>
      </c>
      <c r="F942" s="5" t="s">
        <v>31</v>
      </c>
      <c r="G942" s="5" t="s">
        <v>18</v>
      </c>
      <c r="H942" s="5" t="s">
        <v>19</v>
      </c>
      <c r="I942" s="5" t="s">
        <v>24</v>
      </c>
      <c r="J942" s="5">
        <v>1.0</v>
      </c>
      <c r="K942" s="5" t="s">
        <v>25</v>
      </c>
      <c r="L942" s="5" t="s">
        <v>182</v>
      </c>
      <c r="M942" s="5" t="s">
        <v>21</v>
      </c>
    </row>
    <row r="943" ht="22.5" customHeight="1">
      <c r="A943" s="4">
        <v>46272.31920510417</v>
      </c>
      <c r="B943" s="5" t="s">
        <v>73</v>
      </c>
      <c r="C943" s="5" t="s">
        <v>34</v>
      </c>
      <c r="D943" s="5" t="s">
        <v>15</v>
      </c>
      <c r="E943" s="5" t="s">
        <v>15</v>
      </c>
      <c r="F943" s="5" t="s">
        <v>31</v>
      </c>
      <c r="G943" s="5" t="s">
        <v>18</v>
      </c>
      <c r="H943" s="5" t="s">
        <v>24</v>
      </c>
      <c r="I943" s="5" t="s">
        <v>24</v>
      </c>
      <c r="J943" s="5">
        <v>1.0</v>
      </c>
      <c r="K943" s="5" t="s">
        <v>25</v>
      </c>
      <c r="L943" s="5" t="s">
        <v>88</v>
      </c>
    </row>
    <row r="944" ht="22.5" customHeight="1">
      <c r="A944" s="4">
        <v>46272.32142689815</v>
      </c>
      <c r="B944" s="5" t="s">
        <v>73</v>
      </c>
      <c r="C944" s="5" t="s">
        <v>57</v>
      </c>
      <c r="D944" s="5" t="s">
        <v>15</v>
      </c>
      <c r="E944" s="5" t="s">
        <v>15</v>
      </c>
      <c r="F944" s="5" t="s">
        <v>31</v>
      </c>
      <c r="G944" s="5" t="s">
        <v>18</v>
      </c>
      <c r="H944" s="5" t="s">
        <v>24</v>
      </c>
      <c r="I944" s="5" t="s">
        <v>24</v>
      </c>
      <c r="J944" s="5">
        <v>1.0</v>
      </c>
      <c r="K944" s="5" t="s">
        <v>25</v>
      </c>
      <c r="L944" s="5" t="s">
        <v>33</v>
      </c>
    </row>
    <row r="945" ht="22.5" customHeight="1">
      <c r="A945" s="4">
        <v>46272.32399694444</v>
      </c>
      <c r="B945" s="5" t="s">
        <v>73</v>
      </c>
      <c r="C945" s="5" t="s">
        <v>26</v>
      </c>
      <c r="D945" s="5" t="s">
        <v>15</v>
      </c>
      <c r="E945" s="5" t="s">
        <v>15</v>
      </c>
      <c r="F945" s="5" t="s">
        <v>31</v>
      </c>
      <c r="G945" s="5" t="s">
        <v>18</v>
      </c>
      <c r="H945" s="5" t="s">
        <v>24</v>
      </c>
      <c r="I945" s="5" t="s">
        <v>24</v>
      </c>
      <c r="J945" s="5">
        <v>1.0</v>
      </c>
      <c r="K945" s="5" t="s">
        <v>25</v>
      </c>
      <c r="L945" s="5">
        <v>0.0</v>
      </c>
    </row>
    <row r="946" ht="22.5" customHeight="1">
      <c r="A946" s="4">
        <v>46272.32474125</v>
      </c>
      <c r="B946" s="5" t="s">
        <v>73</v>
      </c>
      <c r="C946" s="5" t="s">
        <v>22</v>
      </c>
      <c r="D946" s="5" t="s">
        <v>15</v>
      </c>
      <c r="E946" s="5" t="s">
        <v>16</v>
      </c>
      <c r="F946" s="5" t="s">
        <v>31</v>
      </c>
      <c r="G946" s="5" t="s">
        <v>32</v>
      </c>
      <c r="H946" s="5" t="s">
        <v>24</v>
      </c>
      <c r="I946" s="5" t="s">
        <v>24</v>
      </c>
      <c r="J946" s="5">
        <v>1.0</v>
      </c>
      <c r="K946" s="5" t="s">
        <v>25</v>
      </c>
      <c r="L946" s="5" t="s">
        <v>24</v>
      </c>
    </row>
    <row r="947" ht="22.5" customHeight="1">
      <c r="A947" s="4">
        <v>46272.32625434028</v>
      </c>
      <c r="B947" s="5" t="s">
        <v>73</v>
      </c>
      <c r="C947" s="5" t="s">
        <v>83</v>
      </c>
      <c r="D947" s="5" t="s">
        <v>15</v>
      </c>
      <c r="E947" s="5" t="s">
        <v>15</v>
      </c>
      <c r="F947" s="5" t="s">
        <v>23</v>
      </c>
      <c r="G947" s="5" t="s">
        <v>18</v>
      </c>
      <c r="H947" s="5" t="s">
        <v>24</v>
      </c>
      <c r="I947" s="5" t="s">
        <v>24</v>
      </c>
      <c r="J947" s="5">
        <v>2.0</v>
      </c>
      <c r="K947" s="5" t="s">
        <v>108</v>
      </c>
      <c r="L947" s="5" t="s">
        <v>80</v>
      </c>
    </row>
    <row r="948" ht="22.5" customHeight="1">
      <c r="A948" s="4">
        <v>46272.33390341435</v>
      </c>
      <c r="B948" s="5" t="s">
        <v>73</v>
      </c>
      <c r="C948" s="5" t="s">
        <v>134</v>
      </c>
      <c r="D948" s="5" t="s">
        <v>15</v>
      </c>
      <c r="E948" s="5" t="s">
        <v>15</v>
      </c>
      <c r="F948" s="5" t="s">
        <v>31</v>
      </c>
      <c r="G948" s="5" t="s">
        <v>32</v>
      </c>
      <c r="H948" s="5" t="s">
        <v>24</v>
      </c>
      <c r="I948" s="5" t="s">
        <v>19</v>
      </c>
      <c r="J948" s="5">
        <v>3.0</v>
      </c>
      <c r="K948" s="5" t="s">
        <v>95</v>
      </c>
      <c r="L948" s="5">
        <v>0.0</v>
      </c>
    </row>
    <row r="949" ht="22.5" customHeight="1">
      <c r="A949" s="4">
        <v>46272.3360966551</v>
      </c>
      <c r="B949" s="5" t="s">
        <v>73</v>
      </c>
      <c r="C949" s="5" t="s">
        <v>56</v>
      </c>
      <c r="D949" s="5" t="s">
        <v>30</v>
      </c>
      <c r="E949" s="5" t="s">
        <v>37</v>
      </c>
      <c r="F949" s="5" t="s">
        <v>23</v>
      </c>
      <c r="G949" s="5" t="s">
        <v>32</v>
      </c>
      <c r="H949" s="5" t="s">
        <v>24</v>
      </c>
      <c r="I949" s="5" t="s">
        <v>19</v>
      </c>
      <c r="J949" s="5">
        <v>1.0</v>
      </c>
      <c r="K949" s="5" t="s">
        <v>25</v>
      </c>
      <c r="L949" s="5" t="s">
        <v>33</v>
      </c>
      <c r="M949" s="5" t="s">
        <v>21</v>
      </c>
    </row>
    <row r="950" ht="22.5" customHeight="1">
      <c r="A950" s="4">
        <v>46272.33907930556</v>
      </c>
      <c r="B950" s="5" t="s">
        <v>73</v>
      </c>
      <c r="C950" s="5" t="s">
        <v>92</v>
      </c>
      <c r="D950" s="5" t="s">
        <v>15</v>
      </c>
      <c r="E950" s="5" t="s">
        <v>37</v>
      </c>
      <c r="F950" s="5" t="s">
        <v>31</v>
      </c>
      <c r="G950" s="5" t="s">
        <v>32</v>
      </c>
      <c r="H950" s="5" t="s">
        <v>24</v>
      </c>
      <c r="I950" s="5" t="s">
        <v>24</v>
      </c>
      <c r="J950" s="5">
        <v>1.0</v>
      </c>
      <c r="K950" s="5" t="s">
        <v>25</v>
      </c>
      <c r="L950" s="5" t="s">
        <v>24</v>
      </c>
      <c r="M950" s="5" t="s">
        <v>21</v>
      </c>
    </row>
    <row r="951" ht="22.5" customHeight="1">
      <c r="A951" s="4">
        <v>46272.34085013889</v>
      </c>
      <c r="B951" s="5" t="s">
        <v>73</v>
      </c>
      <c r="C951" s="5" t="s">
        <v>44</v>
      </c>
      <c r="D951" s="5" t="s">
        <v>15</v>
      </c>
      <c r="E951" s="5" t="s">
        <v>15</v>
      </c>
      <c r="F951" s="5" t="s">
        <v>31</v>
      </c>
      <c r="G951" s="5" t="s">
        <v>18</v>
      </c>
      <c r="H951" s="5" t="s">
        <v>24</v>
      </c>
      <c r="I951" s="5" t="s">
        <v>24</v>
      </c>
      <c r="J951" s="5">
        <v>2.0</v>
      </c>
      <c r="K951" s="5" t="s">
        <v>20</v>
      </c>
      <c r="L951" s="5" t="s">
        <v>33</v>
      </c>
      <c r="M951" s="5" t="s">
        <v>21</v>
      </c>
    </row>
    <row r="952" ht="22.5" customHeight="1">
      <c r="A952" s="4">
        <v>46272.34787547454</v>
      </c>
      <c r="B952" s="5" t="s">
        <v>73</v>
      </c>
      <c r="C952" s="5" t="s">
        <v>42</v>
      </c>
      <c r="D952" s="5" t="s">
        <v>61</v>
      </c>
      <c r="E952" s="5" t="s">
        <v>27</v>
      </c>
      <c r="F952" s="5" t="s">
        <v>31</v>
      </c>
      <c r="G952" s="5" t="s">
        <v>18</v>
      </c>
      <c r="H952" s="5" t="s">
        <v>24</v>
      </c>
      <c r="I952" s="5" t="s">
        <v>24</v>
      </c>
      <c r="J952" s="5">
        <v>1.0</v>
      </c>
      <c r="K952" s="5" t="s">
        <v>103</v>
      </c>
      <c r="L952" s="5" t="s">
        <v>33</v>
      </c>
      <c r="M952" s="5" t="s">
        <v>21</v>
      </c>
    </row>
    <row r="953" ht="22.5" customHeight="1">
      <c r="A953" s="4">
        <v>46272.35267836806</v>
      </c>
      <c r="B953" s="5" t="s">
        <v>73</v>
      </c>
      <c r="C953" s="5" t="s">
        <v>39</v>
      </c>
      <c r="D953" s="5" t="s">
        <v>61</v>
      </c>
      <c r="E953" s="5" t="s">
        <v>68</v>
      </c>
      <c r="F953" s="5" t="s">
        <v>31</v>
      </c>
      <c r="G953" s="5" t="s">
        <v>18</v>
      </c>
      <c r="H953" s="5" t="s">
        <v>24</v>
      </c>
      <c r="I953" s="5" t="s">
        <v>24</v>
      </c>
      <c r="J953" s="5">
        <v>1.0</v>
      </c>
      <c r="K953" s="5" t="s">
        <v>25</v>
      </c>
      <c r="L953" s="5" t="s">
        <v>41</v>
      </c>
    </row>
    <row r="954" ht="22.5" customHeight="1">
      <c r="A954" s="4">
        <v>46272.35322340278</v>
      </c>
      <c r="B954" s="5" t="s">
        <v>73</v>
      </c>
      <c r="C954" s="5" t="s">
        <v>76</v>
      </c>
      <c r="D954" s="5" t="s">
        <v>15</v>
      </c>
      <c r="E954" s="5" t="s">
        <v>15</v>
      </c>
      <c r="F954" s="5" t="s">
        <v>31</v>
      </c>
      <c r="G954" s="5" t="s">
        <v>32</v>
      </c>
      <c r="H954" s="5" t="s">
        <v>24</v>
      </c>
      <c r="I954" s="5" t="s">
        <v>24</v>
      </c>
      <c r="J954" s="5">
        <v>1.0</v>
      </c>
      <c r="K954" s="5" t="s">
        <v>25</v>
      </c>
      <c r="L954" s="5" t="s">
        <v>33</v>
      </c>
    </row>
    <row r="955" ht="22.5" customHeight="1">
      <c r="A955" s="4">
        <v>46273.326724618055</v>
      </c>
      <c r="B955" s="5" t="s">
        <v>86</v>
      </c>
      <c r="C955" s="5" t="s">
        <v>134</v>
      </c>
      <c r="D955" s="5" t="s">
        <v>15</v>
      </c>
      <c r="E955" s="5" t="s">
        <v>15</v>
      </c>
      <c r="F955" s="5" t="s">
        <v>31</v>
      </c>
      <c r="G955" s="5" t="s">
        <v>32</v>
      </c>
      <c r="H955" s="5" t="s">
        <v>19</v>
      </c>
      <c r="I955" s="5" t="s">
        <v>24</v>
      </c>
      <c r="J955" s="5">
        <v>3.0</v>
      </c>
      <c r="K955" s="5" t="s">
        <v>95</v>
      </c>
      <c r="L955" s="5">
        <v>1.0</v>
      </c>
    </row>
    <row r="956" ht="22.5" customHeight="1">
      <c r="A956" s="4">
        <v>46273.32756341435</v>
      </c>
      <c r="B956" s="5" t="s">
        <v>86</v>
      </c>
      <c r="C956" s="5" t="s">
        <v>51</v>
      </c>
      <c r="D956" s="5" t="s">
        <v>61</v>
      </c>
      <c r="E956" s="5" t="s">
        <v>27</v>
      </c>
      <c r="F956" s="5" t="s">
        <v>23</v>
      </c>
      <c r="G956" s="5" t="s">
        <v>32</v>
      </c>
      <c r="H956" s="5" t="s">
        <v>19</v>
      </c>
      <c r="I956" s="5" t="s">
        <v>19</v>
      </c>
      <c r="J956" s="5">
        <v>2.0</v>
      </c>
      <c r="K956" s="5" t="s">
        <v>214</v>
      </c>
      <c r="L956" s="5">
        <v>4.0</v>
      </c>
      <c r="M956" s="5" t="s">
        <v>21</v>
      </c>
    </row>
    <row r="957" ht="22.5" customHeight="1">
      <c r="A957" s="4">
        <v>46273.3340690162</v>
      </c>
      <c r="B957" s="5" t="s">
        <v>86</v>
      </c>
      <c r="C957" s="5" t="s">
        <v>44</v>
      </c>
      <c r="D957" s="5" t="s">
        <v>15</v>
      </c>
      <c r="E957" s="5" t="s">
        <v>15</v>
      </c>
      <c r="F957" s="5" t="s">
        <v>31</v>
      </c>
      <c r="G957" s="5" t="s">
        <v>18</v>
      </c>
      <c r="H957" s="5" t="s">
        <v>24</v>
      </c>
      <c r="I957" s="5" t="s">
        <v>24</v>
      </c>
      <c r="J957" s="5">
        <v>1.0</v>
      </c>
      <c r="K957" s="5" t="s">
        <v>25</v>
      </c>
      <c r="L957" s="5" t="s">
        <v>33</v>
      </c>
    </row>
    <row r="958" ht="22.5" customHeight="1">
      <c r="A958" s="4">
        <v>46273.33433719908</v>
      </c>
      <c r="B958" s="5" t="s">
        <v>86</v>
      </c>
      <c r="C958" s="5" t="s">
        <v>29</v>
      </c>
      <c r="D958" s="5" t="s">
        <v>15</v>
      </c>
      <c r="E958" s="5" t="s">
        <v>15</v>
      </c>
      <c r="F958" s="5" t="s">
        <v>31</v>
      </c>
      <c r="G958" s="5" t="s">
        <v>18</v>
      </c>
      <c r="H958" s="5" t="s">
        <v>24</v>
      </c>
      <c r="I958" s="5" t="s">
        <v>24</v>
      </c>
      <c r="J958" s="5">
        <v>3.0</v>
      </c>
      <c r="K958" s="5" t="s">
        <v>213</v>
      </c>
      <c r="L958" s="5" t="s">
        <v>33</v>
      </c>
      <c r="M958" s="5" t="s">
        <v>21</v>
      </c>
    </row>
    <row r="959" ht="22.5" customHeight="1">
      <c r="A959" s="4">
        <v>46273.33476534722</v>
      </c>
      <c r="B959" s="5" t="s">
        <v>86</v>
      </c>
      <c r="C959" s="5" t="s">
        <v>79</v>
      </c>
      <c r="D959" s="5" t="s">
        <v>15</v>
      </c>
      <c r="E959" s="5" t="s">
        <v>27</v>
      </c>
      <c r="F959" s="5" t="s">
        <v>31</v>
      </c>
      <c r="G959" s="5" t="s">
        <v>18</v>
      </c>
      <c r="H959" s="5" t="s">
        <v>19</v>
      </c>
      <c r="I959" s="5" t="s">
        <v>24</v>
      </c>
      <c r="J959" s="5">
        <v>1.0</v>
      </c>
      <c r="K959" s="5" t="s">
        <v>25</v>
      </c>
      <c r="L959" s="5" t="s">
        <v>127</v>
      </c>
      <c r="M959" s="5" t="s">
        <v>21</v>
      </c>
    </row>
    <row r="960" ht="22.5" customHeight="1">
      <c r="A960" s="4">
        <v>46273.3348155787</v>
      </c>
      <c r="B960" s="5" t="s">
        <v>86</v>
      </c>
      <c r="C960" s="5" t="s">
        <v>78</v>
      </c>
      <c r="D960" s="5" t="s">
        <v>61</v>
      </c>
      <c r="E960" s="5" t="s">
        <v>15</v>
      </c>
      <c r="F960" s="5" t="s">
        <v>31</v>
      </c>
      <c r="G960" s="5" t="s">
        <v>18</v>
      </c>
      <c r="H960" s="5" t="s">
        <v>24</v>
      </c>
      <c r="I960" s="5" t="s">
        <v>24</v>
      </c>
      <c r="J960" s="5">
        <v>2.0</v>
      </c>
      <c r="K960" s="5" t="s">
        <v>215</v>
      </c>
      <c r="L960" s="5" t="s">
        <v>24</v>
      </c>
      <c r="M960" s="5" t="s">
        <v>21</v>
      </c>
    </row>
    <row r="961" ht="22.5" customHeight="1">
      <c r="A961" s="4">
        <v>46273.33950153935</v>
      </c>
      <c r="B961" s="5" t="s">
        <v>86</v>
      </c>
      <c r="C961" s="5" t="s">
        <v>76</v>
      </c>
      <c r="D961" s="5" t="s">
        <v>15</v>
      </c>
      <c r="E961" s="5" t="s">
        <v>37</v>
      </c>
      <c r="F961" s="5" t="s">
        <v>31</v>
      </c>
      <c r="G961" s="5" t="s">
        <v>32</v>
      </c>
      <c r="H961" s="5" t="s">
        <v>24</v>
      </c>
      <c r="I961" s="5" t="s">
        <v>24</v>
      </c>
      <c r="J961" s="5">
        <v>1.0</v>
      </c>
      <c r="K961" s="5" t="s">
        <v>25</v>
      </c>
      <c r="L961" s="5" t="s">
        <v>33</v>
      </c>
    </row>
    <row r="962" ht="22.5" customHeight="1">
      <c r="A962" s="4">
        <v>46273.34220309027</v>
      </c>
      <c r="B962" s="5" t="s">
        <v>86</v>
      </c>
      <c r="C962" s="5" t="s">
        <v>26</v>
      </c>
      <c r="D962" s="5" t="s">
        <v>15</v>
      </c>
      <c r="E962" s="5" t="s">
        <v>15</v>
      </c>
      <c r="F962" s="5" t="s">
        <v>31</v>
      </c>
      <c r="G962" s="5" t="s">
        <v>18</v>
      </c>
      <c r="H962" s="5" t="s">
        <v>24</v>
      </c>
      <c r="I962" s="5" t="s">
        <v>24</v>
      </c>
      <c r="J962" s="5">
        <v>1.0</v>
      </c>
      <c r="K962" s="5" t="s">
        <v>213</v>
      </c>
      <c r="L962" s="5">
        <v>0.0</v>
      </c>
      <c r="M962" s="5" t="s">
        <v>21</v>
      </c>
    </row>
    <row r="963" ht="22.5" customHeight="1">
      <c r="A963" s="4">
        <v>46273.34271604166</v>
      </c>
      <c r="B963" s="5" t="s">
        <v>86</v>
      </c>
      <c r="C963" s="5" t="s">
        <v>57</v>
      </c>
      <c r="D963" s="5" t="s">
        <v>15</v>
      </c>
      <c r="E963" s="5" t="s">
        <v>15</v>
      </c>
      <c r="F963" s="5" t="s">
        <v>31</v>
      </c>
      <c r="G963" s="5" t="s">
        <v>18</v>
      </c>
      <c r="H963" s="5" t="s">
        <v>24</v>
      </c>
      <c r="I963" s="5" t="s">
        <v>24</v>
      </c>
      <c r="J963" s="5">
        <v>1.0</v>
      </c>
      <c r="K963" s="5" t="s">
        <v>25</v>
      </c>
      <c r="L963" s="5" t="s">
        <v>33</v>
      </c>
    </row>
    <row r="964" ht="22.5" customHeight="1">
      <c r="A964" s="4">
        <v>46273.342787650465</v>
      </c>
      <c r="B964" s="5" t="s">
        <v>86</v>
      </c>
      <c r="C964" s="5" t="s">
        <v>22</v>
      </c>
      <c r="D964" s="5" t="s">
        <v>15</v>
      </c>
      <c r="E964" s="5" t="s">
        <v>15</v>
      </c>
      <c r="F964" s="5" t="s">
        <v>31</v>
      </c>
      <c r="G964" s="5" t="s">
        <v>25</v>
      </c>
      <c r="H964" s="5" t="s">
        <v>24</v>
      </c>
      <c r="I964" s="5" t="s">
        <v>24</v>
      </c>
      <c r="J964" s="5">
        <v>1.0</v>
      </c>
      <c r="K964" s="5" t="s">
        <v>25</v>
      </c>
      <c r="L964" s="5" t="s">
        <v>24</v>
      </c>
    </row>
    <row r="965" ht="22.5" customHeight="1">
      <c r="A965" s="4">
        <v>46273.34351145833</v>
      </c>
      <c r="B965" s="5" t="s">
        <v>86</v>
      </c>
      <c r="C965" s="5" t="s">
        <v>34</v>
      </c>
      <c r="D965" s="5" t="s">
        <v>15</v>
      </c>
      <c r="E965" s="5" t="s">
        <v>15</v>
      </c>
      <c r="F965" s="5" t="s">
        <v>23</v>
      </c>
      <c r="G965" s="5" t="s">
        <v>18</v>
      </c>
      <c r="H965" s="5" t="s">
        <v>24</v>
      </c>
      <c r="I965" s="5" t="s">
        <v>24</v>
      </c>
      <c r="J965" s="5">
        <v>1.0</v>
      </c>
      <c r="K965" s="5" t="s">
        <v>25</v>
      </c>
      <c r="L965" s="5" t="s">
        <v>88</v>
      </c>
    </row>
    <row r="966" ht="22.5" customHeight="1">
      <c r="A966" s="4">
        <v>46273.34383646991</v>
      </c>
      <c r="B966" s="5" t="s">
        <v>86</v>
      </c>
      <c r="C966" s="5" t="s">
        <v>83</v>
      </c>
      <c r="D966" s="5" t="s">
        <v>15</v>
      </c>
      <c r="E966" s="5" t="s">
        <v>15</v>
      </c>
      <c r="F966" s="5" t="s">
        <v>31</v>
      </c>
      <c r="G966" s="5" t="s">
        <v>18</v>
      </c>
      <c r="H966" s="5" t="s">
        <v>24</v>
      </c>
      <c r="I966" s="5" t="s">
        <v>24</v>
      </c>
      <c r="J966" s="5">
        <v>2.0</v>
      </c>
      <c r="K966" s="5" t="s">
        <v>108</v>
      </c>
      <c r="L966" s="5" t="s">
        <v>80</v>
      </c>
    </row>
    <row r="967" ht="22.5" customHeight="1">
      <c r="A967" s="4">
        <v>46273.34730900463</v>
      </c>
      <c r="B967" s="5" t="s">
        <v>86</v>
      </c>
      <c r="C967" s="5" t="s">
        <v>74</v>
      </c>
      <c r="D967" s="5" t="s">
        <v>30</v>
      </c>
      <c r="E967" s="5" t="s">
        <v>27</v>
      </c>
      <c r="F967" s="5" t="s">
        <v>23</v>
      </c>
      <c r="G967" s="5" t="s">
        <v>32</v>
      </c>
      <c r="H967" s="5" t="s">
        <v>24</v>
      </c>
      <c r="I967" s="5" t="s">
        <v>24</v>
      </c>
      <c r="J967" s="5">
        <v>1.0</v>
      </c>
      <c r="K967" s="5" t="s">
        <v>97</v>
      </c>
      <c r="L967" s="5">
        <v>0.0</v>
      </c>
      <c r="M967" s="5" t="s">
        <v>21</v>
      </c>
    </row>
    <row r="968" ht="22.5" customHeight="1">
      <c r="A968" s="4">
        <v>46273.35157626157</v>
      </c>
      <c r="B968" s="5" t="s">
        <v>86</v>
      </c>
      <c r="C968" s="5" t="s">
        <v>92</v>
      </c>
      <c r="D968" s="5" t="s">
        <v>61</v>
      </c>
      <c r="E968" s="5" t="s">
        <v>15</v>
      </c>
      <c r="F968" s="5" t="s">
        <v>31</v>
      </c>
      <c r="G968" s="5" t="s">
        <v>18</v>
      </c>
      <c r="H968" s="5" t="s">
        <v>19</v>
      </c>
      <c r="I968" s="5" t="s">
        <v>19</v>
      </c>
      <c r="J968" s="5">
        <v>1.0</v>
      </c>
      <c r="K968" s="5" t="s">
        <v>25</v>
      </c>
      <c r="L968" s="5">
        <v>2.0</v>
      </c>
      <c r="M968" s="5" t="s">
        <v>21</v>
      </c>
    </row>
    <row r="969" ht="22.5" customHeight="1">
      <c r="A969" s="4">
        <v>46273.35598949074</v>
      </c>
      <c r="B969" s="5" t="s">
        <v>86</v>
      </c>
      <c r="C969" s="5" t="s">
        <v>52</v>
      </c>
      <c r="D969" s="5" t="s">
        <v>15</v>
      </c>
      <c r="E969" s="5" t="s">
        <v>46</v>
      </c>
      <c r="F969" s="5" t="s">
        <v>23</v>
      </c>
      <c r="G969" s="5" t="s">
        <v>47</v>
      </c>
      <c r="H969" s="5" t="s">
        <v>24</v>
      </c>
      <c r="I969" s="5" t="s">
        <v>24</v>
      </c>
      <c r="J969" s="5">
        <v>1.0</v>
      </c>
      <c r="K969" s="5" t="s">
        <v>103</v>
      </c>
      <c r="L969" s="5" t="s">
        <v>85</v>
      </c>
      <c r="M969" s="5" t="s">
        <v>21</v>
      </c>
    </row>
    <row r="970" ht="22.5" customHeight="1">
      <c r="A970" s="4">
        <v>46273.35745642361</v>
      </c>
      <c r="B970" s="5" t="s">
        <v>86</v>
      </c>
      <c r="C970" s="5" t="s">
        <v>42</v>
      </c>
      <c r="D970" s="5" t="s">
        <v>61</v>
      </c>
      <c r="E970" s="5" t="s">
        <v>37</v>
      </c>
      <c r="F970" s="5" t="s">
        <v>23</v>
      </c>
      <c r="G970" s="5" t="s">
        <v>18</v>
      </c>
      <c r="H970" s="5" t="s">
        <v>24</v>
      </c>
      <c r="I970" s="5" t="s">
        <v>24</v>
      </c>
      <c r="J970" s="5">
        <v>2.0</v>
      </c>
      <c r="K970" s="5" t="s">
        <v>189</v>
      </c>
      <c r="L970" s="5" t="s">
        <v>33</v>
      </c>
      <c r="M970" s="5" t="s">
        <v>21</v>
      </c>
    </row>
    <row r="971" ht="22.5" customHeight="1">
      <c r="A971" s="4">
        <v>46273.35766579861</v>
      </c>
      <c r="B971" s="5" t="s">
        <v>86</v>
      </c>
      <c r="C971" s="5" t="s">
        <v>39</v>
      </c>
      <c r="D971" s="5" t="s">
        <v>15</v>
      </c>
      <c r="E971" s="5" t="s">
        <v>15</v>
      </c>
      <c r="F971" s="5" t="s">
        <v>31</v>
      </c>
      <c r="G971" s="5" t="s">
        <v>18</v>
      </c>
      <c r="H971" s="5" t="s">
        <v>24</v>
      </c>
      <c r="I971" s="5" t="s">
        <v>24</v>
      </c>
      <c r="J971" s="5">
        <v>1.0</v>
      </c>
      <c r="K971" s="5" t="s">
        <v>40</v>
      </c>
      <c r="L971" s="5" t="s">
        <v>41</v>
      </c>
    </row>
    <row r="972" ht="22.5" customHeight="1">
      <c r="A972" s="4">
        <v>46274.28786726852</v>
      </c>
      <c r="B972" s="5" t="s">
        <v>94</v>
      </c>
      <c r="C972" s="5" t="s">
        <v>14</v>
      </c>
      <c r="D972" s="5" t="s">
        <v>61</v>
      </c>
      <c r="E972" s="5" t="s">
        <v>15</v>
      </c>
      <c r="F972" s="5" t="s">
        <v>31</v>
      </c>
      <c r="G972" s="5" t="s">
        <v>18</v>
      </c>
      <c r="H972" s="5" t="s">
        <v>19</v>
      </c>
      <c r="I972" s="5" t="s">
        <v>24</v>
      </c>
      <c r="J972" s="5">
        <v>1.0</v>
      </c>
      <c r="K972" s="5" t="s">
        <v>216</v>
      </c>
      <c r="L972" s="5">
        <v>5.0</v>
      </c>
      <c r="M972" s="5" t="s">
        <v>21</v>
      </c>
    </row>
    <row r="973" ht="22.5" customHeight="1">
      <c r="A973" s="4">
        <v>46274.32267537037</v>
      </c>
      <c r="B973" s="5" t="s">
        <v>94</v>
      </c>
      <c r="C973" s="5" t="s">
        <v>78</v>
      </c>
      <c r="D973" s="5" t="s">
        <v>15</v>
      </c>
      <c r="E973" s="5" t="s">
        <v>15</v>
      </c>
      <c r="F973" s="5" t="s">
        <v>31</v>
      </c>
      <c r="G973" s="5" t="s">
        <v>18</v>
      </c>
      <c r="H973" s="5" t="s">
        <v>24</v>
      </c>
      <c r="I973" s="5" t="s">
        <v>24</v>
      </c>
      <c r="J973" s="5">
        <v>1.0</v>
      </c>
      <c r="K973" s="5" t="s">
        <v>25</v>
      </c>
      <c r="L973" s="5" t="s">
        <v>24</v>
      </c>
      <c r="M973" s="5" t="s">
        <v>21</v>
      </c>
    </row>
    <row r="974" ht="22.5" customHeight="1">
      <c r="A974" s="4">
        <v>46274.32321190972</v>
      </c>
      <c r="B974" s="5" t="s">
        <v>94</v>
      </c>
      <c r="C974" s="5" t="s">
        <v>57</v>
      </c>
      <c r="D974" s="5" t="s">
        <v>15</v>
      </c>
      <c r="E974" s="5" t="s">
        <v>15</v>
      </c>
      <c r="F974" s="5" t="s">
        <v>31</v>
      </c>
      <c r="G974" s="5" t="s">
        <v>18</v>
      </c>
      <c r="H974" s="5" t="s">
        <v>24</v>
      </c>
      <c r="I974" s="5" t="s">
        <v>24</v>
      </c>
      <c r="J974" s="5">
        <v>1.0</v>
      </c>
      <c r="K974" s="5" t="s">
        <v>25</v>
      </c>
      <c r="L974" s="5" t="s">
        <v>33</v>
      </c>
    </row>
    <row r="975" ht="22.5" customHeight="1">
      <c r="A975" s="4">
        <v>46274.3288777662</v>
      </c>
      <c r="B975" s="5" t="s">
        <v>94</v>
      </c>
      <c r="C975" s="5" t="s">
        <v>74</v>
      </c>
      <c r="D975" s="5" t="s">
        <v>15</v>
      </c>
      <c r="E975" s="5" t="s">
        <v>37</v>
      </c>
      <c r="F975" s="5" t="s">
        <v>23</v>
      </c>
      <c r="G975" s="5" t="s">
        <v>32</v>
      </c>
      <c r="H975" s="5" t="s">
        <v>24</v>
      </c>
      <c r="I975" s="5" t="s">
        <v>24</v>
      </c>
      <c r="J975" s="5">
        <v>1.0</v>
      </c>
      <c r="K975" s="5" t="s">
        <v>97</v>
      </c>
      <c r="L975" s="5">
        <v>0.0</v>
      </c>
      <c r="M975" s="5" t="s">
        <v>21</v>
      </c>
    </row>
    <row r="976" ht="22.5" customHeight="1">
      <c r="A976" s="4">
        <v>46274.328975069446</v>
      </c>
      <c r="B976" s="5" t="s">
        <v>94</v>
      </c>
      <c r="C976" s="5" t="s">
        <v>39</v>
      </c>
      <c r="D976" s="5" t="s">
        <v>15</v>
      </c>
      <c r="E976" s="5" t="s">
        <v>15</v>
      </c>
      <c r="F976" s="5" t="s">
        <v>31</v>
      </c>
      <c r="G976" s="5" t="s">
        <v>18</v>
      </c>
      <c r="H976" s="5" t="s">
        <v>24</v>
      </c>
      <c r="I976" s="5" t="s">
        <v>24</v>
      </c>
      <c r="J976" s="5">
        <v>1.0</v>
      </c>
      <c r="K976" s="5" t="s">
        <v>40</v>
      </c>
      <c r="L976" s="5" t="s">
        <v>41</v>
      </c>
    </row>
    <row r="977" ht="22.5" customHeight="1">
      <c r="A977" s="4">
        <v>46274.32912436343</v>
      </c>
      <c r="B977" s="5" t="s">
        <v>94</v>
      </c>
      <c r="C977" s="5" t="s">
        <v>26</v>
      </c>
      <c r="D977" s="5" t="s">
        <v>15</v>
      </c>
      <c r="E977" s="5" t="s">
        <v>15</v>
      </c>
      <c r="F977" s="5" t="s">
        <v>31</v>
      </c>
      <c r="G977" s="5" t="s">
        <v>18</v>
      </c>
      <c r="H977" s="5" t="s">
        <v>24</v>
      </c>
      <c r="I977" s="5" t="s">
        <v>24</v>
      </c>
      <c r="J977" s="5">
        <v>1.0</v>
      </c>
      <c r="K977" s="5" t="s">
        <v>213</v>
      </c>
      <c r="L977" s="5">
        <v>0.0</v>
      </c>
      <c r="M977" s="5" t="s">
        <v>21</v>
      </c>
    </row>
    <row r="978" ht="22.5" customHeight="1">
      <c r="A978" s="4">
        <v>46274.32953446759</v>
      </c>
      <c r="B978" s="5" t="s">
        <v>94</v>
      </c>
      <c r="C978" s="5" t="s">
        <v>79</v>
      </c>
      <c r="D978" s="5" t="s">
        <v>61</v>
      </c>
      <c r="E978" s="5" t="s">
        <v>27</v>
      </c>
      <c r="F978" s="5" t="s">
        <v>31</v>
      </c>
      <c r="G978" s="5" t="s">
        <v>18</v>
      </c>
      <c r="H978" s="5" t="s">
        <v>19</v>
      </c>
      <c r="I978" s="5" t="s">
        <v>24</v>
      </c>
      <c r="J978" s="5">
        <v>2.0</v>
      </c>
      <c r="K978" s="5" t="s">
        <v>143</v>
      </c>
      <c r="L978" s="5" t="s">
        <v>186</v>
      </c>
      <c r="M978" s="5" t="s">
        <v>55</v>
      </c>
    </row>
    <row r="979" ht="22.5" customHeight="1">
      <c r="A979" s="4">
        <v>46274.32967131944</v>
      </c>
      <c r="B979" s="5" t="s">
        <v>94</v>
      </c>
      <c r="C979" s="5" t="s">
        <v>22</v>
      </c>
      <c r="D979" s="5" t="s">
        <v>15</v>
      </c>
      <c r="E979" s="5" t="s">
        <v>15</v>
      </c>
      <c r="F979" s="5" t="s">
        <v>31</v>
      </c>
      <c r="G979" s="5" t="s">
        <v>32</v>
      </c>
      <c r="H979" s="5" t="s">
        <v>19</v>
      </c>
      <c r="I979" s="5" t="s">
        <v>19</v>
      </c>
      <c r="J979" s="5">
        <v>1.0</v>
      </c>
      <c r="K979" s="5" t="s">
        <v>25</v>
      </c>
      <c r="L979" s="5">
        <v>1.0</v>
      </c>
    </row>
    <row r="980" ht="22.5" customHeight="1">
      <c r="A980" s="4">
        <v>46274.32976354167</v>
      </c>
      <c r="B980" s="5" t="s">
        <v>94</v>
      </c>
      <c r="C980" s="5" t="s">
        <v>134</v>
      </c>
      <c r="D980" s="5" t="s">
        <v>15</v>
      </c>
      <c r="E980" s="5" t="s">
        <v>15</v>
      </c>
      <c r="F980" s="5" t="s">
        <v>31</v>
      </c>
      <c r="G980" s="5" t="s">
        <v>18</v>
      </c>
      <c r="H980" s="5" t="s">
        <v>19</v>
      </c>
      <c r="I980" s="5" t="s">
        <v>24</v>
      </c>
      <c r="J980" s="5">
        <v>2.0</v>
      </c>
      <c r="K980" s="5" t="s">
        <v>95</v>
      </c>
      <c r="L980" s="5">
        <v>2.0</v>
      </c>
    </row>
    <row r="981" ht="22.5" customHeight="1">
      <c r="A981" s="4">
        <v>46274.33602361111</v>
      </c>
      <c r="B981" s="5" t="s">
        <v>94</v>
      </c>
      <c r="C981" s="5" t="s">
        <v>83</v>
      </c>
      <c r="D981" s="5" t="s">
        <v>15</v>
      </c>
      <c r="E981" s="5" t="s">
        <v>15</v>
      </c>
      <c r="F981" s="5" t="s">
        <v>23</v>
      </c>
      <c r="G981" s="5" t="s">
        <v>18</v>
      </c>
      <c r="H981" s="5" t="s">
        <v>24</v>
      </c>
      <c r="I981" s="5" t="s">
        <v>24</v>
      </c>
      <c r="J981" s="5">
        <v>2.0</v>
      </c>
      <c r="K981" s="5" t="s">
        <v>48</v>
      </c>
      <c r="L981" s="5" t="s">
        <v>80</v>
      </c>
    </row>
    <row r="982" ht="22.5" customHeight="1">
      <c r="A982" s="4">
        <v>46274.336993958335</v>
      </c>
      <c r="B982" s="5" t="s">
        <v>94</v>
      </c>
      <c r="C982" s="5" t="s">
        <v>34</v>
      </c>
      <c r="D982" s="5" t="s">
        <v>15</v>
      </c>
      <c r="E982" s="5" t="s">
        <v>15</v>
      </c>
      <c r="F982" s="5" t="s">
        <v>23</v>
      </c>
      <c r="G982" s="5" t="s">
        <v>18</v>
      </c>
      <c r="H982" s="5" t="s">
        <v>24</v>
      </c>
      <c r="I982" s="5" t="s">
        <v>24</v>
      </c>
      <c r="J982" s="5">
        <v>1.0</v>
      </c>
      <c r="K982" s="5" t="s">
        <v>25</v>
      </c>
      <c r="L982" s="5" t="s">
        <v>109</v>
      </c>
    </row>
    <row r="983" ht="22.5" customHeight="1">
      <c r="A983" s="4">
        <v>46274.33836116898</v>
      </c>
      <c r="B983" s="5" t="s">
        <v>94</v>
      </c>
      <c r="C983" s="5" t="s">
        <v>51</v>
      </c>
      <c r="D983" s="5" t="s">
        <v>61</v>
      </c>
      <c r="E983" s="5" t="s">
        <v>15</v>
      </c>
      <c r="F983" s="5" t="s">
        <v>31</v>
      </c>
      <c r="G983" s="5" t="s">
        <v>63</v>
      </c>
      <c r="H983" s="5" t="s">
        <v>19</v>
      </c>
      <c r="I983" s="5" t="s">
        <v>19</v>
      </c>
      <c r="J983" s="5">
        <v>4.0</v>
      </c>
      <c r="K983" s="5" t="s">
        <v>136</v>
      </c>
      <c r="L983" s="5">
        <v>5.0</v>
      </c>
      <c r="M983" s="5" t="s">
        <v>21</v>
      </c>
    </row>
    <row r="984" ht="22.5" customHeight="1">
      <c r="A984" s="4">
        <v>46274.338493310184</v>
      </c>
      <c r="B984" s="5" t="s">
        <v>94</v>
      </c>
      <c r="C984" s="5" t="s">
        <v>44</v>
      </c>
      <c r="D984" s="5" t="s">
        <v>15</v>
      </c>
      <c r="E984" s="5" t="s">
        <v>15</v>
      </c>
      <c r="F984" s="5" t="s">
        <v>23</v>
      </c>
      <c r="G984" s="5" t="s">
        <v>18</v>
      </c>
      <c r="H984" s="5" t="s">
        <v>24</v>
      </c>
      <c r="I984" s="5" t="s">
        <v>24</v>
      </c>
      <c r="J984" s="5">
        <v>1.0</v>
      </c>
      <c r="K984" s="5" t="s">
        <v>25</v>
      </c>
      <c r="L984" s="5" t="s">
        <v>33</v>
      </c>
    </row>
    <row r="985" ht="22.5" customHeight="1">
      <c r="A985" s="4">
        <v>46274.341240567126</v>
      </c>
      <c r="B985" s="5" t="s">
        <v>94</v>
      </c>
      <c r="C985" s="5" t="s">
        <v>92</v>
      </c>
      <c r="D985" s="5" t="s">
        <v>61</v>
      </c>
      <c r="E985" s="5" t="s">
        <v>15</v>
      </c>
      <c r="F985" s="5" t="s">
        <v>23</v>
      </c>
      <c r="G985" s="5" t="s">
        <v>63</v>
      </c>
      <c r="H985" s="5" t="s">
        <v>19</v>
      </c>
      <c r="I985" s="5" t="s">
        <v>24</v>
      </c>
      <c r="J985" s="5">
        <v>1.0</v>
      </c>
      <c r="K985" s="5" t="s">
        <v>168</v>
      </c>
      <c r="L985" s="5">
        <v>3.0</v>
      </c>
      <c r="M985" s="5" t="s">
        <v>21</v>
      </c>
    </row>
    <row r="986" ht="22.5" customHeight="1">
      <c r="A986" s="4">
        <v>46274.341540706024</v>
      </c>
      <c r="B986" s="5" t="s">
        <v>94</v>
      </c>
      <c r="C986" s="5" t="s">
        <v>29</v>
      </c>
      <c r="D986" s="5" t="s">
        <v>15</v>
      </c>
      <c r="E986" s="5" t="s">
        <v>15</v>
      </c>
      <c r="F986" s="5" t="s">
        <v>31</v>
      </c>
      <c r="G986" s="5" t="s">
        <v>18</v>
      </c>
      <c r="H986" s="5" t="s">
        <v>19</v>
      </c>
      <c r="I986" s="5" t="s">
        <v>19</v>
      </c>
      <c r="J986" s="5">
        <v>3.0</v>
      </c>
      <c r="K986" s="5" t="s">
        <v>136</v>
      </c>
      <c r="L986" s="5" t="s">
        <v>66</v>
      </c>
      <c r="M986" s="5" t="s">
        <v>21</v>
      </c>
    </row>
    <row r="987" ht="22.5" customHeight="1">
      <c r="A987" s="4">
        <v>46274.34468880787</v>
      </c>
      <c r="B987" s="5" t="s">
        <v>94</v>
      </c>
      <c r="C987" s="5" t="s">
        <v>52</v>
      </c>
      <c r="D987" s="5" t="s">
        <v>15</v>
      </c>
      <c r="E987" s="5" t="s">
        <v>27</v>
      </c>
      <c r="F987" s="5" t="s">
        <v>23</v>
      </c>
      <c r="G987" s="5" t="s">
        <v>47</v>
      </c>
      <c r="H987" s="5" t="s">
        <v>24</v>
      </c>
      <c r="I987" s="5" t="s">
        <v>24</v>
      </c>
      <c r="J987" s="5">
        <v>1.0</v>
      </c>
      <c r="K987" s="5" t="s">
        <v>25</v>
      </c>
      <c r="L987" s="5" t="s">
        <v>85</v>
      </c>
    </row>
    <row r="988" ht="22.5" customHeight="1">
      <c r="A988" s="4">
        <v>46274.352844583336</v>
      </c>
      <c r="B988" s="5" t="s">
        <v>94</v>
      </c>
      <c r="C988" s="5" t="s">
        <v>42</v>
      </c>
      <c r="D988" s="5" t="s">
        <v>61</v>
      </c>
      <c r="E988" s="5" t="s">
        <v>15</v>
      </c>
      <c r="F988" s="5" t="s">
        <v>31</v>
      </c>
      <c r="G988" s="5" t="s">
        <v>18</v>
      </c>
      <c r="H988" s="5" t="s">
        <v>24</v>
      </c>
      <c r="I988" s="5" t="s">
        <v>24</v>
      </c>
      <c r="J988" s="5">
        <v>2.0</v>
      </c>
      <c r="K988" s="5" t="s">
        <v>217</v>
      </c>
      <c r="L988" s="5" t="s">
        <v>33</v>
      </c>
      <c r="M988" s="5" t="s">
        <v>21</v>
      </c>
    </row>
    <row r="989" ht="22.5" customHeight="1">
      <c r="A989" s="4">
        <v>46276.29509789352</v>
      </c>
      <c r="B989" s="5" t="s">
        <v>13</v>
      </c>
      <c r="C989" s="5" t="s">
        <v>76</v>
      </c>
      <c r="D989" s="5" t="s">
        <v>15</v>
      </c>
      <c r="E989" s="5" t="s">
        <v>15</v>
      </c>
      <c r="F989" s="5" t="s">
        <v>31</v>
      </c>
      <c r="G989" s="5" t="s">
        <v>32</v>
      </c>
      <c r="H989" s="5" t="s">
        <v>24</v>
      </c>
      <c r="I989" s="5" t="s">
        <v>24</v>
      </c>
      <c r="J989" s="5">
        <v>1.0</v>
      </c>
      <c r="K989" s="5" t="s">
        <v>25</v>
      </c>
      <c r="L989" s="5" t="s">
        <v>33</v>
      </c>
    </row>
    <row r="990" ht="22.5" customHeight="1">
      <c r="A990" s="4">
        <v>46276.31351078703</v>
      </c>
      <c r="B990" s="5" t="s">
        <v>13</v>
      </c>
      <c r="C990" s="5" t="s">
        <v>34</v>
      </c>
      <c r="D990" s="5" t="s">
        <v>15</v>
      </c>
      <c r="E990" s="5" t="s">
        <v>15</v>
      </c>
      <c r="F990" s="5" t="s">
        <v>23</v>
      </c>
      <c r="G990" s="5" t="s">
        <v>18</v>
      </c>
      <c r="H990" s="5" t="s">
        <v>24</v>
      </c>
      <c r="I990" s="5" t="s">
        <v>24</v>
      </c>
      <c r="J990" s="5">
        <v>1.0</v>
      </c>
      <c r="K990" s="5" t="s">
        <v>25</v>
      </c>
      <c r="L990" s="5" t="s">
        <v>88</v>
      </c>
    </row>
    <row r="991" ht="22.5" customHeight="1">
      <c r="A991" s="4">
        <v>46276.32035996528</v>
      </c>
      <c r="B991" s="5" t="s">
        <v>13</v>
      </c>
      <c r="C991" s="5" t="s">
        <v>79</v>
      </c>
      <c r="D991" s="5" t="s">
        <v>30</v>
      </c>
      <c r="E991" s="5" t="s">
        <v>37</v>
      </c>
      <c r="F991" s="5" t="s">
        <v>31</v>
      </c>
      <c r="G991" s="5" t="s">
        <v>18</v>
      </c>
      <c r="H991" s="5" t="s">
        <v>24</v>
      </c>
      <c r="I991" s="5" t="s">
        <v>24</v>
      </c>
      <c r="J991" s="5">
        <v>1.0</v>
      </c>
      <c r="K991" s="5" t="s">
        <v>35</v>
      </c>
      <c r="L991" s="5" t="s">
        <v>80</v>
      </c>
      <c r="M991" s="5" t="s">
        <v>21</v>
      </c>
    </row>
    <row r="992" ht="22.5" customHeight="1">
      <c r="A992" s="4">
        <v>46276.321254131944</v>
      </c>
      <c r="B992" s="5" t="s">
        <v>13</v>
      </c>
      <c r="C992" s="5" t="s">
        <v>57</v>
      </c>
      <c r="D992" s="5" t="s">
        <v>15</v>
      </c>
      <c r="E992" s="5" t="s">
        <v>68</v>
      </c>
      <c r="F992" s="5" t="s">
        <v>31</v>
      </c>
      <c r="G992" s="5" t="s">
        <v>18</v>
      </c>
      <c r="H992" s="5" t="s">
        <v>24</v>
      </c>
      <c r="I992" s="5" t="s">
        <v>24</v>
      </c>
      <c r="J992" s="5">
        <v>1.0</v>
      </c>
      <c r="K992" s="5" t="s">
        <v>128</v>
      </c>
      <c r="L992" s="5" t="s">
        <v>33</v>
      </c>
    </row>
    <row r="993" ht="22.5" customHeight="1">
      <c r="A993" s="4">
        <v>46276.321442071756</v>
      </c>
      <c r="B993" s="5" t="s">
        <v>13</v>
      </c>
      <c r="C993" s="5" t="s">
        <v>26</v>
      </c>
      <c r="D993" s="5" t="s">
        <v>15</v>
      </c>
      <c r="E993" s="5" t="s">
        <v>15</v>
      </c>
      <c r="F993" s="5" t="s">
        <v>31</v>
      </c>
      <c r="G993" s="5" t="s">
        <v>18</v>
      </c>
      <c r="H993" s="5" t="s">
        <v>24</v>
      </c>
      <c r="I993" s="5" t="s">
        <v>24</v>
      </c>
      <c r="J993" s="5">
        <v>1.0</v>
      </c>
      <c r="K993" s="5" t="s">
        <v>213</v>
      </c>
      <c r="L993" s="5">
        <v>0.0</v>
      </c>
      <c r="M993" s="5" t="s">
        <v>21</v>
      </c>
    </row>
    <row r="994" ht="22.5" customHeight="1">
      <c r="A994" s="4">
        <v>46276.32452458334</v>
      </c>
      <c r="B994" s="5" t="s">
        <v>13</v>
      </c>
      <c r="C994" s="5" t="s">
        <v>83</v>
      </c>
      <c r="D994" s="5" t="s">
        <v>15</v>
      </c>
      <c r="E994" s="5" t="s">
        <v>15</v>
      </c>
      <c r="F994" s="5" t="s">
        <v>31</v>
      </c>
      <c r="G994" s="5" t="s">
        <v>18</v>
      </c>
      <c r="H994" s="5" t="s">
        <v>24</v>
      </c>
      <c r="I994" s="5" t="s">
        <v>24</v>
      </c>
      <c r="J994" s="5">
        <v>2.0</v>
      </c>
      <c r="K994" s="5" t="s">
        <v>48</v>
      </c>
      <c r="L994" s="5" t="s">
        <v>80</v>
      </c>
    </row>
    <row r="995" ht="22.5" customHeight="1">
      <c r="A995" s="4">
        <v>46276.32674258102</v>
      </c>
      <c r="B995" s="5" t="s">
        <v>13</v>
      </c>
      <c r="C995" s="5" t="s">
        <v>26</v>
      </c>
      <c r="D995" s="5" t="s">
        <v>15</v>
      </c>
      <c r="E995" s="5" t="s">
        <v>15</v>
      </c>
      <c r="F995" s="5" t="s">
        <v>31</v>
      </c>
      <c r="G995" s="5" t="s">
        <v>18</v>
      </c>
      <c r="H995" s="5" t="s">
        <v>24</v>
      </c>
      <c r="I995" s="5" t="s">
        <v>24</v>
      </c>
      <c r="J995" s="5">
        <v>1.0</v>
      </c>
      <c r="K995" s="5" t="s">
        <v>213</v>
      </c>
      <c r="L995" s="5">
        <v>0.0</v>
      </c>
      <c r="M995" s="5" t="s">
        <v>21</v>
      </c>
    </row>
    <row r="996" ht="22.5" customHeight="1">
      <c r="A996" s="4">
        <v>46276.327447442134</v>
      </c>
      <c r="B996" s="5" t="s">
        <v>13</v>
      </c>
      <c r="C996" s="5" t="s">
        <v>22</v>
      </c>
      <c r="D996" s="5" t="s">
        <v>15</v>
      </c>
      <c r="E996" s="5" t="s">
        <v>15</v>
      </c>
      <c r="F996" s="5" t="s">
        <v>31</v>
      </c>
      <c r="G996" s="5" t="s">
        <v>25</v>
      </c>
      <c r="H996" s="5" t="s">
        <v>19</v>
      </c>
      <c r="I996" s="5" t="s">
        <v>24</v>
      </c>
      <c r="J996" s="5">
        <v>1.0</v>
      </c>
      <c r="K996" s="5" t="s">
        <v>25</v>
      </c>
      <c r="L996" s="5">
        <v>4.0</v>
      </c>
    </row>
    <row r="997" ht="22.5" customHeight="1">
      <c r="A997" s="4">
        <v>46276.32753277778</v>
      </c>
      <c r="B997" s="5" t="s">
        <v>13</v>
      </c>
      <c r="C997" s="5" t="s">
        <v>51</v>
      </c>
      <c r="D997" s="5" t="s">
        <v>15</v>
      </c>
      <c r="E997" s="5" t="s">
        <v>37</v>
      </c>
      <c r="F997" s="5" t="s">
        <v>23</v>
      </c>
      <c r="G997" s="5" t="s">
        <v>18</v>
      </c>
      <c r="H997" s="5" t="s">
        <v>24</v>
      </c>
      <c r="I997" s="5" t="s">
        <v>24</v>
      </c>
      <c r="J997" s="5">
        <v>3.0</v>
      </c>
      <c r="K997" s="5" t="s">
        <v>87</v>
      </c>
      <c r="L997" s="5">
        <v>7.0</v>
      </c>
      <c r="M997" s="5" t="s">
        <v>21</v>
      </c>
    </row>
    <row r="998" ht="22.5" customHeight="1">
      <c r="A998" s="4">
        <v>46276.32780388889</v>
      </c>
      <c r="B998" s="5" t="s">
        <v>13</v>
      </c>
      <c r="C998" s="5" t="s">
        <v>29</v>
      </c>
      <c r="D998" s="5" t="s">
        <v>15</v>
      </c>
      <c r="E998" s="5" t="s">
        <v>15</v>
      </c>
      <c r="F998" s="5" t="s">
        <v>31</v>
      </c>
      <c r="G998" s="5" t="s">
        <v>18</v>
      </c>
      <c r="H998" s="5" t="s">
        <v>19</v>
      </c>
      <c r="I998" s="5" t="s">
        <v>24</v>
      </c>
      <c r="J998" s="5">
        <v>2.0</v>
      </c>
      <c r="K998" s="5" t="s">
        <v>112</v>
      </c>
      <c r="L998" s="5" t="s">
        <v>82</v>
      </c>
      <c r="M998" s="5" t="s">
        <v>21</v>
      </c>
    </row>
    <row r="999" ht="22.5" customHeight="1">
      <c r="A999" s="4">
        <v>46276.32805873842</v>
      </c>
      <c r="B999" s="5" t="s">
        <v>13</v>
      </c>
      <c r="C999" s="5" t="s">
        <v>134</v>
      </c>
      <c r="D999" s="5" t="s">
        <v>30</v>
      </c>
      <c r="E999" s="5" t="s">
        <v>37</v>
      </c>
      <c r="F999" s="5" t="s">
        <v>31</v>
      </c>
      <c r="G999" s="5" t="s">
        <v>32</v>
      </c>
      <c r="H999" s="5" t="s">
        <v>19</v>
      </c>
      <c r="I999" s="5" t="s">
        <v>24</v>
      </c>
      <c r="J999" s="5">
        <v>2.0</v>
      </c>
      <c r="K999" s="5" t="s">
        <v>95</v>
      </c>
      <c r="L999" s="5">
        <v>4.0</v>
      </c>
    </row>
    <row r="1000" ht="22.5" customHeight="1">
      <c r="A1000" s="4">
        <v>46276.330425821754</v>
      </c>
      <c r="B1000" s="5" t="s">
        <v>13</v>
      </c>
      <c r="C1000" s="5" t="s">
        <v>39</v>
      </c>
      <c r="D1000" s="5" t="s">
        <v>15</v>
      </c>
      <c r="E1000" s="5" t="s">
        <v>15</v>
      </c>
      <c r="F1000" s="5" t="s">
        <v>31</v>
      </c>
      <c r="G1000" s="5" t="s">
        <v>18</v>
      </c>
      <c r="H1000" s="5" t="s">
        <v>24</v>
      </c>
      <c r="I1000" s="5" t="s">
        <v>24</v>
      </c>
      <c r="J1000" s="5">
        <v>1.0</v>
      </c>
      <c r="K1000" s="5" t="s">
        <v>40</v>
      </c>
      <c r="L1000" s="5" t="s">
        <v>41</v>
      </c>
    </row>
    <row r="1001" ht="22.5" customHeight="1">
      <c r="A1001" s="4">
        <v>46276.33249060185</v>
      </c>
      <c r="B1001" s="5" t="s">
        <v>13</v>
      </c>
      <c r="C1001" s="5" t="s">
        <v>42</v>
      </c>
      <c r="D1001" s="5" t="s">
        <v>135</v>
      </c>
      <c r="E1001" s="5" t="s">
        <v>27</v>
      </c>
      <c r="F1001" s="5" t="s">
        <v>31</v>
      </c>
      <c r="G1001" s="5" t="s">
        <v>119</v>
      </c>
      <c r="H1001" s="5" t="s">
        <v>24</v>
      </c>
      <c r="I1001" s="5" t="s">
        <v>24</v>
      </c>
      <c r="J1001" s="5">
        <v>3.0</v>
      </c>
      <c r="K1001" s="5" t="s">
        <v>218</v>
      </c>
      <c r="L1001" s="5" t="s">
        <v>33</v>
      </c>
      <c r="M1001" s="5" t="s">
        <v>21</v>
      </c>
    </row>
    <row r="1002" ht="22.5" customHeight="1">
      <c r="A1002" s="4">
        <v>46276.33457649306</v>
      </c>
      <c r="B1002" s="5" t="s">
        <v>13</v>
      </c>
      <c r="C1002" s="5" t="s">
        <v>56</v>
      </c>
      <c r="D1002" s="5" t="s">
        <v>15</v>
      </c>
      <c r="E1002" s="5" t="s">
        <v>15</v>
      </c>
      <c r="F1002" s="5" t="s">
        <v>31</v>
      </c>
      <c r="G1002" s="5" t="s">
        <v>18</v>
      </c>
      <c r="H1002" s="5" t="s">
        <v>19</v>
      </c>
      <c r="I1002" s="5" t="s">
        <v>19</v>
      </c>
      <c r="J1002" s="5">
        <v>1.0</v>
      </c>
      <c r="K1002" s="5" t="s">
        <v>25</v>
      </c>
      <c r="L1002" s="5">
        <v>1.0</v>
      </c>
      <c r="M1002" s="5" t="s">
        <v>21</v>
      </c>
    </row>
    <row r="1003" ht="22.5" customHeight="1">
      <c r="A1003" s="4">
        <v>46276.33582356482</v>
      </c>
      <c r="B1003" s="5" t="s">
        <v>13</v>
      </c>
      <c r="C1003" s="5" t="s">
        <v>74</v>
      </c>
      <c r="D1003" s="5" t="s">
        <v>30</v>
      </c>
      <c r="E1003" s="5" t="s">
        <v>37</v>
      </c>
      <c r="F1003" s="5" t="s">
        <v>23</v>
      </c>
      <c r="G1003" s="5" t="s">
        <v>32</v>
      </c>
      <c r="H1003" s="5" t="s">
        <v>24</v>
      </c>
      <c r="I1003" s="5" t="s">
        <v>24</v>
      </c>
      <c r="J1003" s="5">
        <v>1.0</v>
      </c>
      <c r="K1003" s="5" t="s">
        <v>97</v>
      </c>
      <c r="L1003" s="5">
        <v>0.0</v>
      </c>
      <c r="M1003" s="5" t="s">
        <v>21</v>
      </c>
    </row>
    <row r="1004" ht="22.5" customHeight="1">
      <c r="A1004" s="4">
        <v>46276.33667398148</v>
      </c>
      <c r="B1004" s="5" t="s">
        <v>13</v>
      </c>
      <c r="C1004" s="5" t="s">
        <v>44</v>
      </c>
      <c r="D1004" s="5" t="s">
        <v>15</v>
      </c>
      <c r="E1004" s="5" t="s">
        <v>15</v>
      </c>
      <c r="F1004" s="5" t="s">
        <v>31</v>
      </c>
      <c r="G1004" s="5" t="s">
        <v>18</v>
      </c>
      <c r="H1004" s="5" t="s">
        <v>24</v>
      </c>
      <c r="I1004" s="5" t="s">
        <v>24</v>
      </c>
      <c r="J1004" s="5">
        <v>1.0</v>
      </c>
      <c r="K1004" s="5" t="s">
        <v>25</v>
      </c>
      <c r="L1004" s="5" t="s">
        <v>33</v>
      </c>
    </row>
    <row r="1005" ht="22.5" customHeight="1">
      <c r="A1005" s="4">
        <v>46276.338289293984</v>
      </c>
      <c r="B1005" s="5" t="s">
        <v>13</v>
      </c>
      <c r="C1005" s="5" t="s">
        <v>78</v>
      </c>
      <c r="D1005" s="5" t="s">
        <v>61</v>
      </c>
      <c r="E1005" s="5" t="s">
        <v>130</v>
      </c>
      <c r="F1005" s="5" t="s">
        <v>31</v>
      </c>
      <c r="G1005" s="5" t="s">
        <v>18</v>
      </c>
      <c r="H1005" s="5" t="s">
        <v>19</v>
      </c>
      <c r="I1005" s="5" t="s">
        <v>19</v>
      </c>
      <c r="J1005" s="5">
        <v>1.0</v>
      </c>
      <c r="K1005" s="5" t="s">
        <v>25</v>
      </c>
      <c r="L1005" s="5">
        <v>1.0</v>
      </c>
      <c r="M1005" s="5" t="s">
        <v>21</v>
      </c>
    </row>
    <row r="1006" ht="22.5" customHeight="1">
      <c r="A1006" s="4">
        <v>46276.338392743055</v>
      </c>
      <c r="B1006" s="5" t="s">
        <v>13</v>
      </c>
      <c r="C1006" s="5" t="s">
        <v>14</v>
      </c>
      <c r="D1006" s="5" t="s">
        <v>15</v>
      </c>
      <c r="E1006" s="5" t="s">
        <v>15</v>
      </c>
      <c r="F1006" s="5" t="s">
        <v>31</v>
      </c>
      <c r="G1006" s="5" t="s">
        <v>18</v>
      </c>
      <c r="H1006" s="5" t="s">
        <v>24</v>
      </c>
      <c r="I1006" s="5" t="s">
        <v>24</v>
      </c>
      <c r="J1006" s="5">
        <v>1.0</v>
      </c>
      <c r="K1006" s="5" t="s">
        <v>48</v>
      </c>
      <c r="L1006" s="5" t="s">
        <v>24</v>
      </c>
      <c r="M1006" s="5" t="s">
        <v>21</v>
      </c>
    </row>
    <row r="1007" ht="22.5" customHeight="1">
      <c r="A1007" s="4">
        <v>46276.34473679398</v>
      </c>
      <c r="B1007" s="5" t="s">
        <v>13</v>
      </c>
      <c r="C1007" s="5" t="s">
        <v>52</v>
      </c>
      <c r="D1007" s="5" t="s">
        <v>30</v>
      </c>
      <c r="E1007" s="5" t="s">
        <v>27</v>
      </c>
      <c r="F1007" s="5" t="s">
        <v>31</v>
      </c>
      <c r="G1007" s="5" t="s">
        <v>53</v>
      </c>
      <c r="H1007" s="5" t="s">
        <v>24</v>
      </c>
      <c r="I1007" s="5" t="s">
        <v>24</v>
      </c>
      <c r="J1007" s="5">
        <v>1.0</v>
      </c>
      <c r="K1007" s="5" t="s">
        <v>25</v>
      </c>
      <c r="L1007" s="5" t="s">
        <v>85</v>
      </c>
    </row>
    <row r="1008" ht="22.5" customHeight="1">
      <c r="A1008" s="4">
        <v>46276.34919641203</v>
      </c>
      <c r="B1008" s="5" t="s">
        <v>13</v>
      </c>
      <c r="C1008" s="5" t="s">
        <v>92</v>
      </c>
      <c r="D1008" s="5" t="s">
        <v>15</v>
      </c>
      <c r="E1008" s="5" t="s">
        <v>15</v>
      </c>
      <c r="F1008" s="5" t="s">
        <v>31</v>
      </c>
      <c r="G1008" s="5" t="s">
        <v>18</v>
      </c>
      <c r="H1008" s="5" t="s">
        <v>24</v>
      </c>
      <c r="I1008" s="5" t="s">
        <v>24</v>
      </c>
      <c r="J1008" s="5">
        <v>1.0</v>
      </c>
      <c r="K1008" s="5" t="s">
        <v>48</v>
      </c>
      <c r="L1008" s="5" t="s">
        <v>24</v>
      </c>
      <c r="M1008" s="5" t="s">
        <v>21</v>
      </c>
    </row>
    <row r="1009" ht="22.5" customHeight="1">
      <c r="A1009" s="4">
        <v>46277.365948900464</v>
      </c>
      <c r="B1009" s="5" t="s">
        <v>60</v>
      </c>
      <c r="C1009" s="5" t="s">
        <v>29</v>
      </c>
      <c r="D1009" s="5" t="s">
        <v>15</v>
      </c>
      <c r="E1009" s="5" t="s">
        <v>15</v>
      </c>
      <c r="F1009" s="5" t="s">
        <v>31</v>
      </c>
      <c r="G1009" s="5" t="s">
        <v>18</v>
      </c>
      <c r="H1009" s="5" t="s">
        <v>24</v>
      </c>
      <c r="I1009" s="5" t="s">
        <v>24</v>
      </c>
      <c r="J1009" s="5">
        <v>1.0</v>
      </c>
      <c r="K1009" s="5" t="s">
        <v>25</v>
      </c>
      <c r="L1009" s="5" t="s">
        <v>219</v>
      </c>
      <c r="M1009" s="5" t="s">
        <v>21</v>
      </c>
    </row>
    <row r="1010" ht="22.5" customHeight="1">
      <c r="A1010" s="4">
        <v>46277.38293127315</v>
      </c>
      <c r="B1010" s="5" t="s">
        <v>60</v>
      </c>
      <c r="C1010" s="5" t="s">
        <v>57</v>
      </c>
      <c r="D1010" s="5" t="s">
        <v>15</v>
      </c>
      <c r="E1010" s="5" t="s">
        <v>15</v>
      </c>
      <c r="F1010" s="5" t="s">
        <v>23</v>
      </c>
      <c r="G1010" s="5" t="s">
        <v>18</v>
      </c>
      <c r="H1010" s="5" t="s">
        <v>24</v>
      </c>
      <c r="I1010" s="5" t="s">
        <v>24</v>
      </c>
      <c r="J1010" s="5">
        <v>1.0</v>
      </c>
      <c r="K1010" s="5" t="s">
        <v>128</v>
      </c>
      <c r="L1010" s="5" t="s">
        <v>33</v>
      </c>
    </row>
    <row r="1011" ht="22.5" customHeight="1">
      <c r="A1011" s="4">
        <v>46277.389003703705</v>
      </c>
      <c r="B1011" s="5" t="s">
        <v>60</v>
      </c>
      <c r="C1011" s="5" t="s">
        <v>83</v>
      </c>
      <c r="D1011" s="5" t="s">
        <v>15</v>
      </c>
      <c r="E1011" s="5" t="s">
        <v>15</v>
      </c>
      <c r="F1011" s="5" t="s">
        <v>23</v>
      </c>
      <c r="G1011" s="5" t="s">
        <v>18</v>
      </c>
      <c r="H1011" s="5" t="s">
        <v>24</v>
      </c>
      <c r="I1011" s="5" t="s">
        <v>24</v>
      </c>
      <c r="J1011" s="5">
        <v>2.0</v>
      </c>
      <c r="K1011" s="5" t="s">
        <v>48</v>
      </c>
      <c r="L1011" s="5" t="s">
        <v>80</v>
      </c>
    </row>
    <row r="1012" ht="22.5" customHeight="1">
      <c r="A1012" s="4">
        <v>46277.40026326389</v>
      </c>
      <c r="B1012" s="5" t="s">
        <v>60</v>
      </c>
      <c r="C1012" s="5" t="s">
        <v>79</v>
      </c>
      <c r="D1012" s="5" t="s">
        <v>15</v>
      </c>
      <c r="E1012" s="5" t="s">
        <v>27</v>
      </c>
      <c r="F1012" s="5" t="s">
        <v>23</v>
      </c>
      <c r="G1012" s="5" t="s">
        <v>18</v>
      </c>
      <c r="H1012" s="5" t="s">
        <v>24</v>
      </c>
      <c r="I1012" s="5" t="s">
        <v>24</v>
      </c>
      <c r="J1012" s="5">
        <v>1.0</v>
      </c>
      <c r="K1012" s="5" t="s">
        <v>25</v>
      </c>
      <c r="L1012" s="5" t="s">
        <v>80</v>
      </c>
      <c r="M1012" s="5" t="s">
        <v>21</v>
      </c>
    </row>
    <row r="1013" ht="22.5" customHeight="1">
      <c r="A1013" s="4">
        <v>46277.40946657407</v>
      </c>
      <c r="B1013" s="5" t="s">
        <v>60</v>
      </c>
      <c r="C1013" s="5" t="s">
        <v>52</v>
      </c>
      <c r="D1013" s="5" t="s">
        <v>30</v>
      </c>
      <c r="E1013" s="5" t="s">
        <v>27</v>
      </c>
      <c r="F1013" s="5" t="s">
        <v>23</v>
      </c>
      <c r="G1013" s="5" t="s">
        <v>53</v>
      </c>
      <c r="H1013" s="5" t="s">
        <v>24</v>
      </c>
      <c r="I1013" s="5" t="s">
        <v>24</v>
      </c>
      <c r="J1013" s="5">
        <v>1.0</v>
      </c>
      <c r="K1013" s="5" t="s">
        <v>128</v>
      </c>
      <c r="L1013" s="5" t="s">
        <v>85</v>
      </c>
      <c r="M1013" s="5" t="s">
        <v>21</v>
      </c>
    </row>
    <row r="1014" ht="22.5" customHeight="1">
      <c r="A1014" s="4">
        <v>46277.41591467593</v>
      </c>
      <c r="B1014" s="5" t="s">
        <v>60</v>
      </c>
      <c r="C1014" s="5" t="s">
        <v>76</v>
      </c>
      <c r="D1014" s="5" t="s">
        <v>15</v>
      </c>
      <c r="E1014" s="5" t="s">
        <v>15</v>
      </c>
      <c r="F1014" s="5" t="s">
        <v>31</v>
      </c>
      <c r="G1014" s="5" t="s">
        <v>32</v>
      </c>
      <c r="H1014" s="5" t="s">
        <v>24</v>
      </c>
      <c r="I1014" s="5" t="s">
        <v>24</v>
      </c>
      <c r="J1014" s="5">
        <v>1.0</v>
      </c>
      <c r="K1014" s="5" t="s">
        <v>25</v>
      </c>
      <c r="L1014" s="5" t="s">
        <v>33</v>
      </c>
    </row>
    <row r="1015" ht="22.5" customHeight="1">
      <c r="A1015" s="4">
        <v>46277.4162078125</v>
      </c>
      <c r="B1015" s="5" t="s">
        <v>60</v>
      </c>
      <c r="C1015" s="5" t="s">
        <v>39</v>
      </c>
      <c r="D1015" s="5" t="s">
        <v>15</v>
      </c>
      <c r="E1015" s="5" t="s">
        <v>15</v>
      </c>
      <c r="F1015" s="5" t="s">
        <v>23</v>
      </c>
      <c r="G1015" s="5" t="s">
        <v>18</v>
      </c>
      <c r="H1015" s="5" t="s">
        <v>24</v>
      </c>
      <c r="I1015" s="5" t="s">
        <v>24</v>
      </c>
      <c r="J1015" s="5">
        <v>1.0</v>
      </c>
      <c r="K1015" s="5" t="s">
        <v>40</v>
      </c>
      <c r="L1015" s="5" t="s">
        <v>41</v>
      </c>
    </row>
    <row r="1016" ht="22.5" customHeight="1">
      <c r="A1016" s="4">
        <v>46277.41622719908</v>
      </c>
      <c r="B1016" s="5" t="s">
        <v>60</v>
      </c>
      <c r="C1016" s="5" t="s">
        <v>134</v>
      </c>
      <c r="D1016" s="5" t="s">
        <v>15</v>
      </c>
      <c r="E1016" s="5" t="s">
        <v>15</v>
      </c>
      <c r="F1016" s="5" t="s">
        <v>31</v>
      </c>
      <c r="G1016" s="5" t="s">
        <v>32</v>
      </c>
      <c r="H1016" s="5" t="s">
        <v>19</v>
      </c>
      <c r="I1016" s="5" t="s">
        <v>24</v>
      </c>
      <c r="J1016" s="5">
        <v>2.0</v>
      </c>
      <c r="K1016" s="5" t="s">
        <v>95</v>
      </c>
      <c r="L1016" s="5">
        <v>5.0</v>
      </c>
    </row>
    <row r="1017" ht="22.5" customHeight="1">
      <c r="A1017" s="4">
        <v>46277.416237604164</v>
      </c>
      <c r="B1017" s="5" t="s">
        <v>60</v>
      </c>
      <c r="C1017" s="5" t="s">
        <v>14</v>
      </c>
      <c r="D1017" s="5" t="s">
        <v>15</v>
      </c>
      <c r="E1017" s="5" t="s">
        <v>15</v>
      </c>
      <c r="F1017" s="5" t="s">
        <v>31</v>
      </c>
      <c r="G1017" s="5" t="s">
        <v>18</v>
      </c>
      <c r="H1017" s="5" t="s">
        <v>24</v>
      </c>
      <c r="I1017" s="5" t="s">
        <v>24</v>
      </c>
      <c r="J1017" s="5">
        <v>1.0</v>
      </c>
      <c r="K1017" s="5" t="s">
        <v>48</v>
      </c>
      <c r="L1017" s="5" t="s">
        <v>24</v>
      </c>
      <c r="M1017" s="5" t="s">
        <v>21</v>
      </c>
    </row>
    <row r="1018" ht="22.5" customHeight="1">
      <c r="A1018" s="4">
        <v>46277.41692158565</v>
      </c>
      <c r="B1018" s="5" t="s">
        <v>60</v>
      </c>
      <c r="C1018" s="5" t="s">
        <v>51</v>
      </c>
      <c r="D1018" s="5" t="s">
        <v>15</v>
      </c>
      <c r="E1018" s="5" t="s">
        <v>37</v>
      </c>
      <c r="F1018" s="5" t="s">
        <v>23</v>
      </c>
      <c r="G1018" s="5" t="s">
        <v>32</v>
      </c>
      <c r="H1018" s="5" t="s">
        <v>24</v>
      </c>
      <c r="I1018" s="5" t="s">
        <v>24</v>
      </c>
      <c r="J1018" s="5">
        <v>1.0</v>
      </c>
      <c r="K1018" s="5" t="s">
        <v>48</v>
      </c>
      <c r="L1018" s="5">
        <v>8.0</v>
      </c>
      <c r="M1018" s="5" t="s">
        <v>21</v>
      </c>
    </row>
    <row r="1019" ht="22.5" customHeight="1">
      <c r="A1019" s="4">
        <v>46277.41949503472</v>
      </c>
      <c r="B1019" s="5" t="s">
        <v>60</v>
      </c>
      <c r="C1019" s="5" t="s">
        <v>92</v>
      </c>
      <c r="D1019" s="5" t="s">
        <v>61</v>
      </c>
      <c r="E1019" s="5" t="s">
        <v>15</v>
      </c>
      <c r="F1019" s="5" t="s">
        <v>31</v>
      </c>
      <c r="G1019" s="5" t="s">
        <v>18</v>
      </c>
      <c r="H1019" s="5" t="s">
        <v>24</v>
      </c>
      <c r="I1019" s="5" t="s">
        <v>24</v>
      </c>
      <c r="J1019" s="5">
        <v>1.0</v>
      </c>
      <c r="K1019" s="5" t="s">
        <v>48</v>
      </c>
      <c r="L1019" s="5" t="s">
        <v>24</v>
      </c>
      <c r="M1019" s="5" t="s">
        <v>21</v>
      </c>
    </row>
    <row r="1020" ht="22.5" customHeight="1">
      <c r="A1020" s="4">
        <v>46277.41981664352</v>
      </c>
      <c r="B1020" s="5" t="s">
        <v>60</v>
      </c>
      <c r="C1020" s="5" t="s">
        <v>78</v>
      </c>
      <c r="D1020" s="5" t="s">
        <v>15</v>
      </c>
      <c r="E1020" s="5" t="s">
        <v>15</v>
      </c>
      <c r="F1020" s="5" t="s">
        <v>31</v>
      </c>
      <c r="G1020" s="5" t="s">
        <v>32</v>
      </c>
      <c r="H1020" s="5" t="s">
        <v>19</v>
      </c>
      <c r="I1020" s="5" t="s">
        <v>19</v>
      </c>
      <c r="J1020" s="5">
        <v>1.0</v>
      </c>
      <c r="K1020" s="5" t="s">
        <v>25</v>
      </c>
      <c r="L1020" s="5">
        <v>2.0</v>
      </c>
      <c r="M1020" s="5" t="s">
        <v>21</v>
      </c>
    </row>
    <row r="1021" ht="22.5" customHeight="1">
      <c r="A1021" s="4">
        <v>46277.4224921875</v>
      </c>
      <c r="B1021" s="5" t="s">
        <v>60</v>
      </c>
      <c r="C1021" s="5" t="s">
        <v>74</v>
      </c>
      <c r="D1021" s="5" t="s">
        <v>30</v>
      </c>
      <c r="E1021" s="5" t="s">
        <v>27</v>
      </c>
      <c r="F1021" s="5" t="s">
        <v>23</v>
      </c>
      <c r="G1021" s="5" t="s">
        <v>18</v>
      </c>
      <c r="H1021" s="5" t="s">
        <v>24</v>
      </c>
      <c r="I1021" s="5" t="s">
        <v>24</v>
      </c>
      <c r="J1021" s="5">
        <v>2.0</v>
      </c>
      <c r="K1021" s="5" t="s">
        <v>220</v>
      </c>
      <c r="L1021" s="5">
        <v>0.0</v>
      </c>
      <c r="M1021" s="5" t="s">
        <v>21</v>
      </c>
    </row>
    <row r="1022" ht="22.5" customHeight="1">
      <c r="A1022" s="4">
        <v>46277.424863541666</v>
      </c>
      <c r="B1022" s="5" t="s">
        <v>60</v>
      </c>
      <c r="C1022" s="5" t="s">
        <v>44</v>
      </c>
      <c r="D1022" s="5" t="s">
        <v>15</v>
      </c>
      <c r="E1022" s="5" t="s">
        <v>15</v>
      </c>
      <c r="F1022" s="5" t="s">
        <v>31</v>
      </c>
      <c r="G1022" s="5" t="s">
        <v>18</v>
      </c>
      <c r="H1022" s="5" t="s">
        <v>24</v>
      </c>
      <c r="I1022" s="5" t="s">
        <v>24</v>
      </c>
      <c r="J1022" s="5">
        <v>1.0</v>
      </c>
      <c r="K1022" s="5" t="s">
        <v>25</v>
      </c>
      <c r="L1022" s="5" t="s">
        <v>33</v>
      </c>
    </row>
    <row r="1023" ht="22.5" customHeight="1">
      <c r="A1023" s="4">
        <v>46277.42567765046</v>
      </c>
      <c r="B1023" s="5" t="s">
        <v>60</v>
      </c>
      <c r="C1023" s="5" t="s">
        <v>22</v>
      </c>
      <c r="D1023" s="5" t="s">
        <v>15</v>
      </c>
      <c r="E1023" s="5" t="s">
        <v>15</v>
      </c>
      <c r="F1023" s="5" t="s">
        <v>23</v>
      </c>
      <c r="G1023" s="5" t="s">
        <v>32</v>
      </c>
      <c r="H1023" s="5" t="s">
        <v>19</v>
      </c>
      <c r="I1023" s="5" t="s">
        <v>24</v>
      </c>
      <c r="J1023" s="5">
        <v>1.0</v>
      </c>
      <c r="K1023" s="5" t="s">
        <v>25</v>
      </c>
      <c r="L1023" s="5">
        <v>5.0</v>
      </c>
    </row>
    <row r="1024" ht="22.5" customHeight="1">
      <c r="A1024" s="4">
        <v>46277.4263409375</v>
      </c>
      <c r="B1024" s="5" t="s">
        <v>60</v>
      </c>
      <c r="C1024" s="5" t="s">
        <v>26</v>
      </c>
      <c r="D1024" s="5" t="s">
        <v>15</v>
      </c>
      <c r="E1024" s="5" t="s">
        <v>15</v>
      </c>
      <c r="F1024" s="5" t="s">
        <v>31</v>
      </c>
      <c r="G1024" s="5" t="s">
        <v>18</v>
      </c>
      <c r="H1024" s="5" t="s">
        <v>24</v>
      </c>
      <c r="I1024" s="5" t="s">
        <v>24</v>
      </c>
      <c r="J1024" s="5">
        <v>1.0</v>
      </c>
      <c r="K1024" s="5" t="s">
        <v>25</v>
      </c>
      <c r="L1024" s="5">
        <v>0.0</v>
      </c>
    </row>
    <row r="1025" ht="22.5" customHeight="1">
      <c r="A1025" s="4">
        <v>46277.43143761574</v>
      </c>
      <c r="B1025" s="5" t="s">
        <v>60</v>
      </c>
      <c r="C1025" s="5" t="s">
        <v>34</v>
      </c>
      <c r="D1025" s="5" t="s">
        <v>15</v>
      </c>
      <c r="E1025" s="5" t="s">
        <v>37</v>
      </c>
      <c r="F1025" s="5" t="s">
        <v>23</v>
      </c>
      <c r="G1025" s="5" t="s">
        <v>18</v>
      </c>
      <c r="H1025" s="5" t="s">
        <v>24</v>
      </c>
      <c r="I1025" s="5" t="s">
        <v>24</v>
      </c>
      <c r="J1025" s="5">
        <v>1.0</v>
      </c>
      <c r="K1025" s="5" t="s">
        <v>25</v>
      </c>
      <c r="L1025" s="5" t="s">
        <v>88</v>
      </c>
    </row>
    <row r="1026" ht="22.5" customHeight="1">
      <c r="A1026" s="4">
        <v>46277.44785285879</v>
      </c>
      <c r="B1026" s="5" t="s">
        <v>60</v>
      </c>
      <c r="C1026" s="5" t="s">
        <v>42</v>
      </c>
      <c r="D1026" s="5" t="s">
        <v>61</v>
      </c>
      <c r="E1026" s="5" t="s">
        <v>27</v>
      </c>
      <c r="F1026" s="5" t="s">
        <v>31</v>
      </c>
      <c r="G1026" s="5" t="s">
        <v>18</v>
      </c>
      <c r="H1026" s="5" t="s">
        <v>24</v>
      </c>
      <c r="I1026" s="5" t="s">
        <v>24</v>
      </c>
      <c r="J1026" s="5">
        <v>2.0</v>
      </c>
      <c r="K1026" s="5" t="s">
        <v>121</v>
      </c>
      <c r="L1026" s="5" t="s">
        <v>33</v>
      </c>
      <c r="M1026" s="5" t="s">
        <v>21</v>
      </c>
    </row>
    <row r="1027" ht="22.5" customHeight="1">
      <c r="A1027" s="4">
        <v>46278.353242060184</v>
      </c>
      <c r="B1027" s="5" t="s">
        <v>145</v>
      </c>
      <c r="C1027" s="5" t="s">
        <v>134</v>
      </c>
      <c r="D1027" s="5" t="s">
        <v>15</v>
      </c>
      <c r="E1027" s="5" t="s">
        <v>15</v>
      </c>
      <c r="F1027" s="5" t="s">
        <v>31</v>
      </c>
      <c r="G1027" s="5" t="s">
        <v>32</v>
      </c>
      <c r="H1027" s="5" t="s">
        <v>24</v>
      </c>
      <c r="I1027" s="5" t="s">
        <v>24</v>
      </c>
      <c r="J1027" s="5">
        <v>3.0</v>
      </c>
      <c r="K1027" s="5" t="s">
        <v>95</v>
      </c>
      <c r="L1027" s="5">
        <v>0.0</v>
      </c>
    </row>
    <row r="1028" ht="22.5" customHeight="1">
      <c r="A1028" s="4">
        <v>46278.35659954861</v>
      </c>
      <c r="B1028" s="5" t="s">
        <v>145</v>
      </c>
      <c r="C1028" s="5" t="s">
        <v>29</v>
      </c>
      <c r="D1028" s="5" t="s">
        <v>15</v>
      </c>
      <c r="E1028" s="5" t="s">
        <v>15</v>
      </c>
      <c r="F1028" s="5" t="s">
        <v>31</v>
      </c>
      <c r="G1028" s="5" t="s">
        <v>18</v>
      </c>
      <c r="H1028" s="5" t="s">
        <v>19</v>
      </c>
      <c r="I1028" s="5" t="s">
        <v>24</v>
      </c>
      <c r="J1028" s="5">
        <v>3.0</v>
      </c>
      <c r="K1028" s="5" t="s">
        <v>192</v>
      </c>
      <c r="L1028" s="5">
        <v>6.0</v>
      </c>
      <c r="M1028" s="5" t="s">
        <v>21</v>
      </c>
    </row>
    <row r="1029" ht="22.5" customHeight="1">
      <c r="A1029" s="4">
        <v>46278.415167025465</v>
      </c>
      <c r="B1029" s="5" t="s">
        <v>145</v>
      </c>
      <c r="C1029" s="5" t="s">
        <v>79</v>
      </c>
      <c r="D1029" s="5" t="s">
        <v>15</v>
      </c>
      <c r="E1029" s="5" t="s">
        <v>27</v>
      </c>
      <c r="F1029" s="5" t="s">
        <v>23</v>
      </c>
      <c r="G1029" s="5" t="s">
        <v>18</v>
      </c>
      <c r="H1029" s="5" t="s">
        <v>24</v>
      </c>
      <c r="I1029" s="5" t="s">
        <v>24</v>
      </c>
      <c r="J1029" s="5">
        <v>1.0</v>
      </c>
      <c r="K1029" s="5" t="s">
        <v>35</v>
      </c>
      <c r="L1029" s="5" t="s">
        <v>80</v>
      </c>
      <c r="M1029" s="5" t="s">
        <v>21</v>
      </c>
    </row>
    <row r="1030" ht="22.5" customHeight="1">
      <c r="A1030" s="4">
        <v>46278.45385265046</v>
      </c>
      <c r="B1030" s="5" t="s">
        <v>145</v>
      </c>
      <c r="C1030" s="5" t="s">
        <v>34</v>
      </c>
      <c r="D1030" s="5" t="s">
        <v>15</v>
      </c>
      <c r="E1030" s="5" t="s">
        <v>27</v>
      </c>
      <c r="F1030" s="5" t="s">
        <v>23</v>
      </c>
      <c r="G1030" s="5" t="s">
        <v>18</v>
      </c>
      <c r="H1030" s="5" t="s">
        <v>24</v>
      </c>
      <c r="I1030" s="5" t="s">
        <v>24</v>
      </c>
      <c r="J1030" s="5">
        <v>1.0</v>
      </c>
      <c r="K1030" s="5" t="s">
        <v>25</v>
      </c>
      <c r="L1030" s="5" t="s">
        <v>88</v>
      </c>
    </row>
    <row r="1031" ht="22.5" customHeight="1">
      <c r="A1031" s="4">
        <v>46278.45584498842</v>
      </c>
      <c r="B1031" s="5" t="s">
        <v>145</v>
      </c>
      <c r="C1031" s="5" t="s">
        <v>26</v>
      </c>
      <c r="D1031" s="5" t="s">
        <v>15</v>
      </c>
      <c r="E1031" s="5" t="s">
        <v>15</v>
      </c>
      <c r="F1031" s="5" t="s">
        <v>31</v>
      </c>
      <c r="G1031" s="5" t="s">
        <v>18</v>
      </c>
      <c r="H1031" s="5" t="s">
        <v>24</v>
      </c>
      <c r="I1031" s="5" t="s">
        <v>24</v>
      </c>
      <c r="J1031" s="5">
        <v>1.0</v>
      </c>
      <c r="K1031" s="5" t="s">
        <v>25</v>
      </c>
      <c r="L1031" s="5">
        <v>0.0</v>
      </c>
    </row>
    <row r="1032" ht="22.5" customHeight="1">
      <c r="A1032" s="4">
        <v>46278.45605731482</v>
      </c>
      <c r="B1032" s="5" t="s">
        <v>145</v>
      </c>
      <c r="C1032" s="5" t="s">
        <v>39</v>
      </c>
      <c r="D1032" s="5" t="s">
        <v>15</v>
      </c>
      <c r="E1032" s="5" t="s">
        <v>15</v>
      </c>
      <c r="F1032" s="5" t="s">
        <v>31</v>
      </c>
      <c r="G1032" s="5" t="s">
        <v>18</v>
      </c>
      <c r="H1032" s="5" t="s">
        <v>24</v>
      </c>
      <c r="I1032" s="5" t="s">
        <v>24</v>
      </c>
      <c r="J1032" s="5">
        <v>1.0</v>
      </c>
      <c r="K1032" s="5" t="s">
        <v>40</v>
      </c>
      <c r="L1032" s="5" t="s">
        <v>41</v>
      </c>
    </row>
    <row r="1033" ht="22.5" customHeight="1">
      <c r="A1033" s="4">
        <v>46278.456178113425</v>
      </c>
      <c r="B1033" s="5" t="s">
        <v>145</v>
      </c>
      <c r="C1033" s="5" t="s">
        <v>57</v>
      </c>
      <c r="D1033" s="5" t="s">
        <v>15</v>
      </c>
      <c r="E1033" s="5" t="s">
        <v>15</v>
      </c>
      <c r="F1033" s="5" t="s">
        <v>31</v>
      </c>
      <c r="G1033" s="5" t="s">
        <v>18</v>
      </c>
      <c r="H1033" s="5" t="s">
        <v>24</v>
      </c>
      <c r="I1033" s="5" t="s">
        <v>24</v>
      </c>
      <c r="J1033" s="5">
        <v>1.0</v>
      </c>
      <c r="K1033" s="5" t="s">
        <v>25</v>
      </c>
      <c r="L1033" s="5" t="s">
        <v>33</v>
      </c>
    </row>
    <row r="1034" ht="22.5" customHeight="1">
      <c r="A1034" s="4">
        <v>46278.45667355324</v>
      </c>
      <c r="B1034" s="5" t="s">
        <v>145</v>
      </c>
      <c r="C1034" s="5" t="s">
        <v>51</v>
      </c>
      <c r="D1034" s="5" t="s">
        <v>15</v>
      </c>
      <c r="E1034" s="5" t="s">
        <v>37</v>
      </c>
      <c r="F1034" s="5" t="s">
        <v>23</v>
      </c>
      <c r="G1034" s="5" t="s">
        <v>32</v>
      </c>
      <c r="H1034" s="5" t="s">
        <v>24</v>
      </c>
      <c r="I1034" s="5" t="s">
        <v>24</v>
      </c>
      <c r="J1034" s="5">
        <v>1.0</v>
      </c>
      <c r="K1034" s="5" t="s">
        <v>102</v>
      </c>
      <c r="L1034" s="5">
        <v>9.0</v>
      </c>
      <c r="M1034" s="5" t="s">
        <v>21</v>
      </c>
    </row>
    <row r="1035" ht="22.5" customHeight="1">
      <c r="A1035" s="4">
        <v>46278.45699839121</v>
      </c>
      <c r="B1035" s="5" t="s">
        <v>145</v>
      </c>
      <c r="C1035" s="5" t="s">
        <v>76</v>
      </c>
      <c r="D1035" s="5" t="s">
        <v>15</v>
      </c>
      <c r="E1035" s="5" t="s">
        <v>15</v>
      </c>
      <c r="F1035" s="5" t="s">
        <v>31</v>
      </c>
      <c r="G1035" s="5" t="s">
        <v>32</v>
      </c>
      <c r="H1035" s="5" t="s">
        <v>24</v>
      </c>
      <c r="I1035" s="5" t="s">
        <v>24</v>
      </c>
      <c r="J1035" s="5">
        <v>1.0</v>
      </c>
      <c r="K1035" s="5" t="s">
        <v>25</v>
      </c>
      <c r="L1035" s="5" t="s">
        <v>33</v>
      </c>
    </row>
    <row r="1036" ht="22.5" customHeight="1">
      <c r="A1036" s="4">
        <v>46278.457170752314</v>
      </c>
      <c r="B1036" s="5" t="s">
        <v>145</v>
      </c>
      <c r="C1036" s="5" t="s">
        <v>14</v>
      </c>
      <c r="D1036" s="5" t="s">
        <v>15</v>
      </c>
      <c r="E1036" s="5" t="s">
        <v>15</v>
      </c>
      <c r="F1036" s="5" t="s">
        <v>31</v>
      </c>
      <c r="G1036" s="5" t="s">
        <v>32</v>
      </c>
      <c r="H1036" s="5" t="s">
        <v>24</v>
      </c>
      <c r="I1036" s="5" t="s">
        <v>24</v>
      </c>
      <c r="J1036" s="5">
        <v>1.0</v>
      </c>
      <c r="K1036" s="5" t="s">
        <v>48</v>
      </c>
      <c r="L1036" s="5" t="s">
        <v>24</v>
      </c>
      <c r="M1036" s="5" t="s">
        <v>21</v>
      </c>
    </row>
    <row r="1037" ht="22.5" customHeight="1">
      <c r="A1037" s="4">
        <v>46278.45747608796</v>
      </c>
      <c r="B1037" s="5" t="s">
        <v>145</v>
      </c>
      <c r="C1037" s="5" t="s">
        <v>78</v>
      </c>
      <c r="D1037" s="5" t="s">
        <v>30</v>
      </c>
      <c r="E1037" s="5" t="s">
        <v>15</v>
      </c>
      <c r="F1037" s="5" t="s">
        <v>31</v>
      </c>
      <c r="G1037" s="5" t="s">
        <v>32</v>
      </c>
      <c r="H1037" s="5" t="s">
        <v>19</v>
      </c>
      <c r="I1037" s="5" t="s">
        <v>24</v>
      </c>
      <c r="J1037" s="5">
        <v>1.0</v>
      </c>
      <c r="K1037" s="5" t="s">
        <v>25</v>
      </c>
      <c r="L1037" s="5">
        <v>3.0</v>
      </c>
      <c r="M1037" s="5" t="s">
        <v>21</v>
      </c>
    </row>
    <row r="1038" ht="22.5" customHeight="1">
      <c r="A1038" s="4">
        <v>46278.45782056713</v>
      </c>
      <c r="B1038" s="5" t="s">
        <v>145</v>
      </c>
      <c r="C1038" s="5" t="s">
        <v>52</v>
      </c>
      <c r="D1038" s="5" t="s">
        <v>30</v>
      </c>
      <c r="E1038" s="5" t="s">
        <v>27</v>
      </c>
      <c r="F1038" s="5" t="s">
        <v>23</v>
      </c>
      <c r="G1038" s="5" t="s">
        <v>53</v>
      </c>
      <c r="H1038" s="5" t="s">
        <v>24</v>
      </c>
      <c r="I1038" s="5" t="s">
        <v>24</v>
      </c>
      <c r="J1038" s="5">
        <v>1.0</v>
      </c>
      <c r="K1038" s="5" t="s">
        <v>25</v>
      </c>
      <c r="L1038" s="5" t="s">
        <v>85</v>
      </c>
    </row>
    <row r="1039" ht="22.5" customHeight="1">
      <c r="A1039" s="4">
        <v>46278.46017666667</v>
      </c>
      <c r="B1039" s="5" t="s">
        <v>145</v>
      </c>
      <c r="C1039" s="5" t="s">
        <v>83</v>
      </c>
      <c r="D1039" s="5" t="s">
        <v>15</v>
      </c>
      <c r="E1039" s="5" t="s">
        <v>15</v>
      </c>
      <c r="F1039" s="5" t="s">
        <v>23</v>
      </c>
      <c r="G1039" s="5" t="s">
        <v>18</v>
      </c>
      <c r="H1039" s="5" t="s">
        <v>24</v>
      </c>
      <c r="I1039" s="5" t="s">
        <v>24</v>
      </c>
      <c r="J1039" s="5">
        <v>2.0</v>
      </c>
      <c r="K1039" s="5" t="s">
        <v>48</v>
      </c>
      <c r="L1039" s="5" t="s">
        <v>80</v>
      </c>
    </row>
    <row r="1040" ht="22.5" customHeight="1">
      <c r="A1040" s="4">
        <v>46278.46072043982</v>
      </c>
      <c r="B1040" s="5" t="s">
        <v>145</v>
      </c>
      <c r="C1040" s="5" t="s">
        <v>44</v>
      </c>
      <c r="D1040" s="5" t="s">
        <v>15</v>
      </c>
      <c r="E1040" s="5" t="s">
        <v>15</v>
      </c>
      <c r="F1040" s="5" t="s">
        <v>31</v>
      </c>
      <c r="G1040" s="5" t="s">
        <v>18</v>
      </c>
      <c r="H1040" s="5" t="s">
        <v>24</v>
      </c>
      <c r="I1040" s="5" t="s">
        <v>24</v>
      </c>
      <c r="J1040" s="5">
        <v>1.0</v>
      </c>
      <c r="K1040" s="5" t="s">
        <v>25</v>
      </c>
      <c r="L1040" s="5" t="s">
        <v>33</v>
      </c>
    </row>
    <row r="1041" ht="22.5" customHeight="1">
      <c r="A1041" s="4">
        <v>46278.46137372685</v>
      </c>
      <c r="B1041" s="5" t="s">
        <v>145</v>
      </c>
      <c r="C1041" s="5" t="s">
        <v>74</v>
      </c>
      <c r="D1041" s="5" t="s">
        <v>30</v>
      </c>
      <c r="E1041" s="5" t="s">
        <v>37</v>
      </c>
      <c r="F1041" s="5" t="s">
        <v>31</v>
      </c>
      <c r="G1041" s="5" t="s">
        <v>32</v>
      </c>
      <c r="H1041" s="5" t="s">
        <v>24</v>
      </c>
      <c r="I1041" s="5" t="s">
        <v>24</v>
      </c>
      <c r="J1041" s="5">
        <v>1.0</v>
      </c>
      <c r="K1041" s="5" t="s">
        <v>220</v>
      </c>
      <c r="L1041" s="5">
        <v>0.0</v>
      </c>
      <c r="M1041" s="5" t="s">
        <v>21</v>
      </c>
    </row>
    <row r="1042" ht="22.5" customHeight="1">
      <c r="A1042" s="4">
        <v>46278.46973914352</v>
      </c>
      <c r="B1042" s="5" t="s">
        <v>145</v>
      </c>
      <c r="C1042" s="5" t="s">
        <v>92</v>
      </c>
      <c r="D1042" s="5" t="s">
        <v>15</v>
      </c>
      <c r="E1042" s="5" t="s">
        <v>15</v>
      </c>
      <c r="F1042" s="5" t="s">
        <v>31</v>
      </c>
      <c r="G1042" s="5" t="s">
        <v>18</v>
      </c>
      <c r="H1042" s="5" t="s">
        <v>24</v>
      </c>
      <c r="I1042" s="5" t="s">
        <v>24</v>
      </c>
      <c r="J1042" s="5">
        <v>1.0</v>
      </c>
      <c r="K1042" s="5" t="s">
        <v>48</v>
      </c>
      <c r="L1042" s="5" t="s">
        <v>24</v>
      </c>
      <c r="M1042" s="5" t="s">
        <v>21</v>
      </c>
    </row>
    <row r="1043" ht="22.5" customHeight="1">
      <c r="A1043" s="4">
        <v>46278.4881422801</v>
      </c>
      <c r="B1043" s="5" t="s">
        <v>145</v>
      </c>
      <c r="C1043" s="5" t="s">
        <v>56</v>
      </c>
      <c r="D1043" s="5" t="s">
        <v>15</v>
      </c>
      <c r="E1043" s="5" t="s">
        <v>37</v>
      </c>
      <c r="F1043" s="5" t="s">
        <v>31</v>
      </c>
      <c r="G1043" s="5" t="s">
        <v>32</v>
      </c>
      <c r="H1043" s="5" t="s">
        <v>19</v>
      </c>
      <c r="I1043" s="5" t="s">
        <v>24</v>
      </c>
      <c r="J1043" s="5">
        <v>1.0</v>
      </c>
      <c r="K1043" s="5" t="s">
        <v>25</v>
      </c>
      <c r="L1043" s="5">
        <v>4.0</v>
      </c>
      <c r="M1043" s="5" t="s">
        <v>21</v>
      </c>
    </row>
    <row r="1044" ht="22.5" customHeight="1">
      <c r="A1044" s="4">
        <v>46282.308125752315</v>
      </c>
      <c r="B1044" s="5" t="s">
        <v>104</v>
      </c>
      <c r="C1044" s="5" t="s">
        <v>26</v>
      </c>
      <c r="D1044" s="5" t="s">
        <v>15</v>
      </c>
      <c r="E1044" s="5" t="s">
        <v>15</v>
      </c>
      <c r="F1044" s="5" t="s">
        <v>31</v>
      </c>
      <c r="G1044" s="5" t="s">
        <v>18</v>
      </c>
      <c r="H1044" s="5" t="s">
        <v>24</v>
      </c>
      <c r="I1044" s="5" t="s">
        <v>24</v>
      </c>
      <c r="J1044" s="5">
        <v>1.0</v>
      </c>
      <c r="K1044" s="5" t="s">
        <v>25</v>
      </c>
      <c r="L1044" s="5">
        <v>0.0</v>
      </c>
    </row>
    <row r="1045" ht="22.5" customHeight="1">
      <c r="A1045" s="4">
        <v>46282.30869078704</v>
      </c>
      <c r="B1045" s="5" t="s">
        <v>104</v>
      </c>
      <c r="C1045" s="5" t="s">
        <v>134</v>
      </c>
      <c r="D1045" s="5" t="s">
        <v>15</v>
      </c>
      <c r="E1045" s="5" t="s">
        <v>15</v>
      </c>
      <c r="F1045" s="5" t="s">
        <v>31</v>
      </c>
      <c r="G1045" s="5" t="s">
        <v>18</v>
      </c>
      <c r="H1045" s="5" t="s">
        <v>24</v>
      </c>
      <c r="I1045" s="5" t="s">
        <v>24</v>
      </c>
      <c r="J1045" s="5">
        <v>2.0</v>
      </c>
      <c r="K1045" s="5" t="s">
        <v>221</v>
      </c>
      <c r="L1045" s="5">
        <v>0.0</v>
      </c>
    </row>
    <row r="1046" ht="22.5" customHeight="1">
      <c r="A1046" s="4">
        <v>46282.31054261574</v>
      </c>
      <c r="B1046" s="5" t="s">
        <v>104</v>
      </c>
      <c r="C1046" s="5" t="s">
        <v>34</v>
      </c>
      <c r="D1046" s="5" t="s">
        <v>15</v>
      </c>
      <c r="E1046" s="5" t="s">
        <v>27</v>
      </c>
      <c r="F1046" s="5" t="s">
        <v>23</v>
      </c>
      <c r="G1046" s="5" t="s">
        <v>18</v>
      </c>
      <c r="H1046" s="5" t="s">
        <v>19</v>
      </c>
      <c r="I1046" s="5" t="s">
        <v>24</v>
      </c>
      <c r="J1046" s="5">
        <v>1.0</v>
      </c>
      <c r="K1046" s="5" t="s">
        <v>25</v>
      </c>
      <c r="L1046" s="5">
        <v>2.0</v>
      </c>
    </row>
    <row r="1047" ht="22.5" customHeight="1">
      <c r="A1047" s="4">
        <v>46282.31172329861</v>
      </c>
      <c r="B1047" s="5" t="s">
        <v>104</v>
      </c>
      <c r="C1047" s="5" t="s">
        <v>79</v>
      </c>
      <c r="D1047" s="5" t="s">
        <v>30</v>
      </c>
      <c r="E1047" s="5" t="s">
        <v>27</v>
      </c>
      <c r="F1047" s="5" t="s">
        <v>31</v>
      </c>
      <c r="G1047" s="5" t="s">
        <v>32</v>
      </c>
      <c r="H1047" s="5" t="s">
        <v>24</v>
      </c>
      <c r="I1047" s="5" t="s">
        <v>24</v>
      </c>
      <c r="J1047" s="5">
        <v>1.0</v>
      </c>
      <c r="K1047" s="5" t="s">
        <v>25</v>
      </c>
      <c r="L1047" s="5" t="s">
        <v>80</v>
      </c>
      <c r="M1047" s="5" t="s">
        <v>21</v>
      </c>
    </row>
    <row r="1048" ht="22.5" customHeight="1">
      <c r="A1048" s="4">
        <v>46282.32219375</v>
      </c>
      <c r="B1048" s="5" t="s">
        <v>104</v>
      </c>
      <c r="C1048" s="5" t="s">
        <v>39</v>
      </c>
      <c r="D1048" s="5" t="s">
        <v>15</v>
      </c>
      <c r="E1048" s="5" t="s">
        <v>15</v>
      </c>
      <c r="F1048" s="5" t="s">
        <v>31</v>
      </c>
      <c r="G1048" s="5" t="s">
        <v>18</v>
      </c>
      <c r="H1048" s="5" t="s">
        <v>19</v>
      </c>
      <c r="I1048" s="5" t="s">
        <v>19</v>
      </c>
      <c r="J1048" s="5">
        <v>1.0</v>
      </c>
      <c r="K1048" s="5" t="s">
        <v>40</v>
      </c>
      <c r="L1048" s="5">
        <v>2.0</v>
      </c>
    </row>
    <row r="1049" ht="22.5" customHeight="1">
      <c r="A1049" s="4">
        <v>46282.32235670139</v>
      </c>
      <c r="B1049" s="5" t="s">
        <v>104</v>
      </c>
      <c r="C1049" s="5" t="s">
        <v>22</v>
      </c>
      <c r="D1049" s="5" t="s">
        <v>30</v>
      </c>
      <c r="E1049" s="5" t="s">
        <v>15</v>
      </c>
      <c r="F1049" s="5" t="s">
        <v>31</v>
      </c>
      <c r="G1049" s="5" t="s">
        <v>47</v>
      </c>
      <c r="H1049" s="5" t="s">
        <v>24</v>
      </c>
      <c r="I1049" s="5" t="s">
        <v>24</v>
      </c>
      <c r="J1049" s="5">
        <v>1.0</v>
      </c>
      <c r="K1049" s="5" t="s">
        <v>25</v>
      </c>
      <c r="L1049" s="5" t="s">
        <v>110</v>
      </c>
    </row>
    <row r="1050" ht="22.5" customHeight="1">
      <c r="A1050" s="4">
        <v>46282.32327231481</v>
      </c>
      <c r="B1050" s="5" t="s">
        <v>104</v>
      </c>
      <c r="C1050" s="5" t="s">
        <v>57</v>
      </c>
      <c r="D1050" s="5" t="s">
        <v>15</v>
      </c>
      <c r="E1050" s="5" t="s">
        <v>15</v>
      </c>
      <c r="F1050" s="5" t="s">
        <v>17</v>
      </c>
      <c r="G1050" s="5" t="s">
        <v>32</v>
      </c>
      <c r="H1050" s="5" t="s">
        <v>24</v>
      </c>
      <c r="I1050" s="5" t="s">
        <v>24</v>
      </c>
      <c r="J1050" s="5">
        <v>1.0</v>
      </c>
      <c r="K1050" s="5" t="s">
        <v>25</v>
      </c>
      <c r="L1050" s="5" t="s">
        <v>110</v>
      </c>
    </row>
    <row r="1051" ht="22.5" customHeight="1">
      <c r="A1051" s="4">
        <v>46282.326983067134</v>
      </c>
      <c r="B1051" s="5" t="s">
        <v>104</v>
      </c>
      <c r="C1051" s="5" t="s">
        <v>78</v>
      </c>
      <c r="D1051" s="5" t="s">
        <v>15</v>
      </c>
      <c r="E1051" s="5" t="s">
        <v>15</v>
      </c>
      <c r="F1051" s="5" t="s">
        <v>31</v>
      </c>
      <c r="G1051" s="5" t="s">
        <v>32</v>
      </c>
      <c r="H1051" s="5" t="s">
        <v>24</v>
      </c>
      <c r="I1051" s="5" t="s">
        <v>24</v>
      </c>
      <c r="J1051" s="5">
        <v>1.0</v>
      </c>
      <c r="K1051" s="5" t="s">
        <v>25</v>
      </c>
      <c r="L1051" s="5" t="s">
        <v>24</v>
      </c>
      <c r="M1051" s="5" t="s">
        <v>21</v>
      </c>
    </row>
    <row r="1052" ht="22.5" customHeight="1">
      <c r="A1052" s="4">
        <v>46282.328345625</v>
      </c>
      <c r="B1052" s="5" t="s">
        <v>104</v>
      </c>
      <c r="C1052" s="5" t="s">
        <v>14</v>
      </c>
      <c r="D1052" s="5" t="s">
        <v>15</v>
      </c>
      <c r="E1052" s="5" t="s">
        <v>15</v>
      </c>
      <c r="F1052" s="5" t="s">
        <v>31</v>
      </c>
      <c r="G1052" s="5" t="s">
        <v>32</v>
      </c>
      <c r="H1052" s="5" t="s">
        <v>24</v>
      </c>
      <c r="I1052" s="5" t="s">
        <v>24</v>
      </c>
      <c r="J1052" s="5">
        <v>1.0</v>
      </c>
      <c r="K1052" s="5" t="s">
        <v>48</v>
      </c>
      <c r="L1052" s="5" t="s">
        <v>24</v>
      </c>
      <c r="M1052" s="5" t="s">
        <v>21</v>
      </c>
    </row>
    <row r="1053" ht="22.5" customHeight="1">
      <c r="A1053" s="4">
        <v>46282.32864085648</v>
      </c>
      <c r="B1053" s="5" t="s">
        <v>104</v>
      </c>
      <c r="C1053" s="5" t="s">
        <v>83</v>
      </c>
      <c r="D1053" s="5" t="s">
        <v>15</v>
      </c>
      <c r="E1053" s="5" t="s">
        <v>15</v>
      </c>
      <c r="F1053" s="5" t="s">
        <v>23</v>
      </c>
      <c r="G1053" s="5" t="s">
        <v>18</v>
      </c>
      <c r="H1053" s="5" t="s">
        <v>24</v>
      </c>
      <c r="I1053" s="5" t="s">
        <v>24</v>
      </c>
      <c r="J1053" s="5">
        <v>2.0</v>
      </c>
      <c r="K1053" s="5" t="s">
        <v>48</v>
      </c>
      <c r="L1053" s="5" t="s">
        <v>80</v>
      </c>
    </row>
    <row r="1054" ht="22.5" customHeight="1">
      <c r="A1054" s="4">
        <v>46282.33067289351</v>
      </c>
      <c r="B1054" s="5" t="s">
        <v>104</v>
      </c>
      <c r="C1054" s="5" t="s">
        <v>74</v>
      </c>
      <c r="D1054" s="5" t="s">
        <v>64</v>
      </c>
      <c r="E1054" s="5" t="s">
        <v>68</v>
      </c>
      <c r="F1054" s="5" t="s">
        <v>17</v>
      </c>
      <c r="G1054" s="5" t="s">
        <v>18</v>
      </c>
      <c r="H1054" s="5" t="s">
        <v>24</v>
      </c>
      <c r="I1054" s="5" t="s">
        <v>24</v>
      </c>
      <c r="J1054" s="5">
        <v>1.0</v>
      </c>
      <c r="K1054" s="5" t="s">
        <v>97</v>
      </c>
      <c r="L1054" s="5">
        <v>0.0</v>
      </c>
      <c r="M1054" s="5" t="s">
        <v>21</v>
      </c>
    </row>
    <row r="1055" ht="22.5" customHeight="1">
      <c r="A1055" s="4">
        <v>46282.33189685185</v>
      </c>
      <c r="B1055" s="5" t="s">
        <v>104</v>
      </c>
      <c r="C1055" s="5" t="s">
        <v>42</v>
      </c>
      <c r="D1055" s="5" t="s">
        <v>61</v>
      </c>
      <c r="E1055" s="5" t="s">
        <v>27</v>
      </c>
      <c r="F1055" s="5" t="s">
        <v>31</v>
      </c>
      <c r="G1055" s="5" t="s">
        <v>18</v>
      </c>
      <c r="H1055" s="5" t="s">
        <v>24</v>
      </c>
      <c r="I1055" s="5" t="s">
        <v>24</v>
      </c>
      <c r="J1055" s="5">
        <v>2.0</v>
      </c>
      <c r="K1055" s="5" t="s">
        <v>198</v>
      </c>
      <c r="L1055" s="5" t="s">
        <v>33</v>
      </c>
      <c r="M1055" s="5" t="s">
        <v>21</v>
      </c>
    </row>
    <row r="1056" ht="22.5" customHeight="1">
      <c r="A1056" s="4">
        <v>46282.33241125</v>
      </c>
      <c r="B1056" s="5" t="s">
        <v>104</v>
      </c>
      <c r="C1056" s="5" t="s">
        <v>29</v>
      </c>
      <c r="D1056" s="5" t="s">
        <v>15</v>
      </c>
      <c r="E1056" s="5" t="s">
        <v>15</v>
      </c>
      <c r="F1056" s="5" t="s">
        <v>31</v>
      </c>
      <c r="G1056" s="5" t="s">
        <v>32</v>
      </c>
      <c r="H1056" s="5" t="s">
        <v>24</v>
      </c>
      <c r="I1056" s="5" t="s">
        <v>24</v>
      </c>
      <c r="J1056" s="5">
        <v>1.0</v>
      </c>
      <c r="K1056" s="5" t="s">
        <v>25</v>
      </c>
      <c r="L1056" s="5" t="s">
        <v>33</v>
      </c>
    </row>
    <row r="1057" ht="22.5" customHeight="1">
      <c r="A1057" s="4">
        <v>46282.332807314815</v>
      </c>
      <c r="B1057" s="5" t="s">
        <v>104</v>
      </c>
      <c r="C1057" s="5" t="s">
        <v>51</v>
      </c>
      <c r="D1057" s="5" t="s">
        <v>30</v>
      </c>
      <c r="E1057" s="5" t="s">
        <v>27</v>
      </c>
      <c r="F1057" s="5" t="s">
        <v>23</v>
      </c>
      <c r="G1057" s="5" t="s">
        <v>47</v>
      </c>
      <c r="H1057" s="5" t="s">
        <v>24</v>
      </c>
      <c r="I1057" s="5" t="s">
        <v>24</v>
      </c>
      <c r="J1057" s="5">
        <v>1.0</v>
      </c>
      <c r="K1057" s="5" t="s">
        <v>25</v>
      </c>
      <c r="L1057" s="5">
        <v>13.0</v>
      </c>
      <c r="M1057" s="5" t="s">
        <v>21</v>
      </c>
    </row>
    <row r="1058" ht="22.5" customHeight="1">
      <c r="A1058" s="4">
        <v>46282.34009712963</v>
      </c>
      <c r="B1058" s="5" t="s">
        <v>104</v>
      </c>
      <c r="C1058" s="5" t="s">
        <v>44</v>
      </c>
      <c r="D1058" s="5" t="s">
        <v>15</v>
      </c>
      <c r="E1058" s="5" t="s">
        <v>15</v>
      </c>
      <c r="F1058" s="5" t="s">
        <v>31</v>
      </c>
      <c r="G1058" s="5" t="s">
        <v>18</v>
      </c>
      <c r="H1058" s="5" t="s">
        <v>24</v>
      </c>
      <c r="I1058" s="5" t="s">
        <v>24</v>
      </c>
      <c r="J1058" s="5">
        <v>1.0</v>
      </c>
      <c r="K1058" s="5" t="s">
        <v>25</v>
      </c>
      <c r="L1058" s="5" t="s">
        <v>33</v>
      </c>
    </row>
    <row r="1059" ht="22.5" customHeight="1">
      <c r="A1059" s="4">
        <v>46282.34206310185</v>
      </c>
      <c r="B1059" s="5" t="s">
        <v>104</v>
      </c>
      <c r="C1059" s="5" t="s">
        <v>52</v>
      </c>
      <c r="D1059" s="5" t="s">
        <v>30</v>
      </c>
      <c r="E1059" s="5" t="s">
        <v>37</v>
      </c>
      <c r="F1059" s="5" t="s">
        <v>23</v>
      </c>
      <c r="G1059" s="5" t="s">
        <v>53</v>
      </c>
      <c r="H1059" s="5" t="s">
        <v>24</v>
      </c>
      <c r="I1059" s="5" t="s">
        <v>24</v>
      </c>
      <c r="J1059" s="5">
        <v>1.0</v>
      </c>
      <c r="K1059" s="5" t="s">
        <v>25</v>
      </c>
      <c r="L1059" s="5" t="s">
        <v>85</v>
      </c>
    </row>
    <row r="1060" ht="22.5" customHeight="1">
      <c r="A1060" s="4">
        <v>46282.34371503472</v>
      </c>
      <c r="B1060" s="5" t="s">
        <v>104</v>
      </c>
      <c r="C1060" s="5" t="s">
        <v>92</v>
      </c>
      <c r="D1060" s="5" t="s">
        <v>30</v>
      </c>
      <c r="E1060" s="5" t="s">
        <v>37</v>
      </c>
      <c r="F1060" s="5" t="s">
        <v>31</v>
      </c>
      <c r="G1060" s="5" t="s">
        <v>47</v>
      </c>
      <c r="H1060" s="5" t="s">
        <v>24</v>
      </c>
      <c r="I1060" s="5" t="s">
        <v>24</v>
      </c>
      <c r="J1060" s="5">
        <v>1.0</v>
      </c>
      <c r="K1060" s="5" t="s">
        <v>25</v>
      </c>
      <c r="L1060" s="5" t="s">
        <v>24</v>
      </c>
      <c r="M1060" s="5" t="s">
        <v>21</v>
      </c>
    </row>
    <row r="1061" ht="22.5" customHeight="1">
      <c r="A1061" s="4">
        <v>46283.29792524305</v>
      </c>
      <c r="B1061" s="5" t="s">
        <v>13</v>
      </c>
      <c r="C1061" s="5" t="s">
        <v>39</v>
      </c>
      <c r="D1061" s="5" t="s">
        <v>15</v>
      </c>
      <c r="E1061" s="5" t="s">
        <v>15</v>
      </c>
      <c r="F1061" s="5" t="s">
        <v>31</v>
      </c>
      <c r="G1061" s="5" t="s">
        <v>18</v>
      </c>
      <c r="H1061" s="5" t="s">
        <v>19</v>
      </c>
      <c r="I1061" s="5" t="s">
        <v>19</v>
      </c>
      <c r="J1061" s="5">
        <v>1.0</v>
      </c>
      <c r="K1061" s="5" t="s">
        <v>40</v>
      </c>
      <c r="L1061" s="5">
        <v>3.0</v>
      </c>
    </row>
    <row r="1062" ht="22.5" customHeight="1">
      <c r="A1062" s="4">
        <v>46283.29798721065</v>
      </c>
      <c r="B1062" s="5" t="s">
        <v>13</v>
      </c>
      <c r="C1062" s="5" t="s">
        <v>79</v>
      </c>
      <c r="D1062" s="5" t="s">
        <v>61</v>
      </c>
      <c r="E1062" s="5" t="s">
        <v>68</v>
      </c>
      <c r="F1062" s="5" t="s">
        <v>31</v>
      </c>
      <c r="G1062" s="5" t="s">
        <v>63</v>
      </c>
      <c r="H1062" s="5" t="s">
        <v>24</v>
      </c>
      <c r="I1062" s="5" t="s">
        <v>24</v>
      </c>
      <c r="J1062" s="5">
        <v>1.0</v>
      </c>
      <c r="K1062" s="5" t="s">
        <v>48</v>
      </c>
      <c r="L1062" s="5" t="s">
        <v>80</v>
      </c>
      <c r="M1062" s="5" t="s">
        <v>21</v>
      </c>
    </row>
    <row r="1063" ht="22.5" customHeight="1">
      <c r="A1063" s="4">
        <v>46283.30157884259</v>
      </c>
      <c r="B1063" s="5" t="s">
        <v>13</v>
      </c>
      <c r="C1063" s="5" t="s">
        <v>34</v>
      </c>
      <c r="D1063" s="5" t="s">
        <v>15</v>
      </c>
      <c r="E1063" s="5" t="s">
        <v>15</v>
      </c>
      <c r="F1063" s="5" t="s">
        <v>31</v>
      </c>
      <c r="G1063" s="5" t="s">
        <v>18</v>
      </c>
      <c r="H1063" s="5" t="s">
        <v>19</v>
      </c>
      <c r="I1063" s="5" t="s">
        <v>24</v>
      </c>
      <c r="J1063" s="5">
        <v>1.0</v>
      </c>
      <c r="K1063" s="5" t="s">
        <v>25</v>
      </c>
      <c r="L1063" s="5">
        <v>3.0</v>
      </c>
    </row>
    <row r="1064" ht="22.5" customHeight="1">
      <c r="A1064" s="4">
        <v>46283.30264846065</v>
      </c>
      <c r="B1064" s="5" t="s">
        <v>13</v>
      </c>
      <c r="C1064" s="5" t="s">
        <v>26</v>
      </c>
      <c r="D1064" s="5" t="s">
        <v>15</v>
      </c>
      <c r="E1064" s="5" t="s">
        <v>15</v>
      </c>
      <c r="F1064" s="5" t="s">
        <v>31</v>
      </c>
      <c r="G1064" s="5" t="s">
        <v>18</v>
      </c>
      <c r="H1064" s="5" t="s">
        <v>24</v>
      </c>
      <c r="I1064" s="5" t="s">
        <v>24</v>
      </c>
      <c r="J1064" s="5">
        <v>1.0</v>
      </c>
      <c r="K1064" s="5" t="s">
        <v>25</v>
      </c>
      <c r="L1064" s="5">
        <v>0.0</v>
      </c>
    </row>
    <row r="1065" ht="22.5" customHeight="1">
      <c r="A1065" s="4">
        <v>46283.30818777777</v>
      </c>
      <c r="B1065" s="5" t="s">
        <v>13</v>
      </c>
      <c r="C1065" s="5" t="s">
        <v>57</v>
      </c>
      <c r="D1065" s="5" t="s">
        <v>15</v>
      </c>
      <c r="E1065" s="5" t="s">
        <v>15</v>
      </c>
      <c r="F1065" s="5" t="s">
        <v>31</v>
      </c>
      <c r="G1065" s="5" t="s">
        <v>32</v>
      </c>
      <c r="H1065" s="5" t="s">
        <v>24</v>
      </c>
      <c r="I1065" s="5" t="s">
        <v>24</v>
      </c>
      <c r="J1065" s="5">
        <v>1.0</v>
      </c>
      <c r="K1065" s="5" t="s">
        <v>25</v>
      </c>
      <c r="L1065" s="5" t="s">
        <v>33</v>
      </c>
    </row>
    <row r="1066" ht="22.5" customHeight="1">
      <c r="A1066" s="4">
        <v>46283.311018946755</v>
      </c>
      <c r="B1066" s="5" t="s">
        <v>13</v>
      </c>
      <c r="C1066" s="5" t="s">
        <v>14</v>
      </c>
      <c r="D1066" s="5" t="s">
        <v>15</v>
      </c>
      <c r="E1066" s="5" t="s">
        <v>16</v>
      </c>
      <c r="F1066" s="5" t="s">
        <v>17</v>
      </c>
      <c r="G1066" s="5" t="s">
        <v>18</v>
      </c>
      <c r="H1066" s="5" t="s">
        <v>24</v>
      </c>
      <c r="I1066" s="5" t="s">
        <v>24</v>
      </c>
      <c r="J1066" s="5">
        <v>1.0</v>
      </c>
      <c r="K1066" s="5" t="s">
        <v>48</v>
      </c>
      <c r="L1066" s="5" t="s">
        <v>24</v>
      </c>
      <c r="M1066" s="5" t="s">
        <v>21</v>
      </c>
    </row>
    <row r="1067" ht="22.5" customHeight="1">
      <c r="A1067" s="4">
        <v>46283.3147808912</v>
      </c>
      <c r="B1067" s="5" t="s">
        <v>13</v>
      </c>
      <c r="C1067" s="5" t="s">
        <v>74</v>
      </c>
      <c r="D1067" s="5" t="s">
        <v>30</v>
      </c>
      <c r="E1067" s="5" t="s">
        <v>27</v>
      </c>
      <c r="F1067" s="5" t="s">
        <v>23</v>
      </c>
      <c r="G1067" s="5" t="s">
        <v>32</v>
      </c>
      <c r="H1067" s="5" t="s">
        <v>24</v>
      </c>
      <c r="I1067" s="5" t="s">
        <v>24</v>
      </c>
      <c r="J1067" s="5">
        <v>1.0</v>
      </c>
      <c r="K1067" s="5" t="s">
        <v>97</v>
      </c>
      <c r="L1067" s="5">
        <v>0.0</v>
      </c>
      <c r="M1067" s="5" t="s">
        <v>21</v>
      </c>
    </row>
    <row r="1068" ht="22.5" customHeight="1">
      <c r="A1068" s="4">
        <v>46283.32330638889</v>
      </c>
      <c r="B1068" s="5" t="s">
        <v>13</v>
      </c>
      <c r="C1068" s="5" t="s">
        <v>44</v>
      </c>
      <c r="D1068" s="5" t="s">
        <v>15</v>
      </c>
      <c r="E1068" s="5" t="s">
        <v>15</v>
      </c>
      <c r="F1068" s="5" t="s">
        <v>31</v>
      </c>
      <c r="G1068" s="5" t="s">
        <v>18</v>
      </c>
      <c r="H1068" s="5" t="s">
        <v>24</v>
      </c>
      <c r="I1068" s="5" t="s">
        <v>24</v>
      </c>
      <c r="J1068" s="5">
        <v>1.0</v>
      </c>
      <c r="K1068" s="5" t="s">
        <v>25</v>
      </c>
      <c r="L1068" s="5" t="s">
        <v>33</v>
      </c>
    </row>
    <row r="1069" ht="22.5" customHeight="1">
      <c r="A1069" s="4">
        <v>46283.32618199074</v>
      </c>
      <c r="B1069" s="5" t="s">
        <v>13</v>
      </c>
      <c r="C1069" s="5" t="s">
        <v>42</v>
      </c>
      <c r="D1069" s="5" t="s">
        <v>61</v>
      </c>
      <c r="E1069" s="5" t="s">
        <v>15</v>
      </c>
      <c r="F1069" s="5" t="s">
        <v>31</v>
      </c>
      <c r="G1069" s="5" t="s">
        <v>18</v>
      </c>
      <c r="H1069" s="5" t="s">
        <v>24</v>
      </c>
      <c r="I1069" s="5" t="s">
        <v>24</v>
      </c>
      <c r="J1069" s="5">
        <v>2.0</v>
      </c>
      <c r="K1069" s="5" t="s">
        <v>75</v>
      </c>
      <c r="L1069" s="5" t="s">
        <v>33</v>
      </c>
      <c r="M1069" s="5" t="s">
        <v>21</v>
      </c>
    </row>
    <row r="1070" ht="22.5" customHeight="1">
      <c r="A1070" s="4">
        <v>46283.32623501157</v>
      </c>
      <c r="B1070" s="5" t="s">
        <v>13</v>
      </c>
      <c r="C1070" s="5" t="s">
        <v>92</v>
      </c>
      <c r="D1070" s="5" t="s">
        <v>61</v>
      </c>
      <c r="E1070" s="5" t="s">
        <v>15</v>
      </c>
      <c r="F1070" s="5" t="s">
        <v>31</v>
      </c>
      <c r="G1070" s="5" t="s">
        <v>63</v>
      </c>
      <c r="H1070" s="5" t="s">
        <v>24</v>
      </c>
      <c r="I1070" s="5" t="s">
        <v>24</v>
      </c>
      <c r="J1070" s="5">
        <v>1.0</v>
      </c>
      <c r="K1070" s="5" t="s">
        <v>168</v>
      </c>
      <c r="L1070" s="5" t="s">
        <v>24</v>
      </c>
      <c r="M1070" s="5" t="s">
        <v>21</v>
      </c>
    </row>
    <row r="1071" ht="22.5" customHeight="1">
      <c r="A1071" s="4">
        <v>46283.32753362268</v>
      </c>
      <c r="B1071" s="5" t="s">
        <v>13</v>
      </c>
      <c r="C1071" s="5" t="s">
        <v>78</v>
      </c>
      <c r="D1071" s="5" t="s">
        <v>15</v>
      </c>
      <c r="E1071" s="5" t="s">
        <v>15</v>
      </c>
      <c r="F1071" s="5" t="s">
        <v>31</v>
      </c>
      <c r="G1071" s="5" t="s">
        <v>18</v>
      </c>
      <c r="H1071" s="5" t="s">
        <v>24</v>
      </c>
      <c r="I1071" s="5" t="s">
        <v>24</v>
      </c>
      <c r="J1071" s="5">
        <v>1.0</v>
      </c>
      <c r="K1071" s="5" t="s">
        <v>25</v>
      </c>
      <c r="L1071" s="5" t="s">
        <v>24</v>
      </c>
      <c r="M1071" s="5" t="s">
        <v>21</v>
      </c>
    </row>
    <row r="1072" ht="22.5" customHeight="1">
      <c r="A1072" s="4">
        <v>46283.33087824074</v>
      </c>
      <c r="B1072" s="5" t="s">
        <v>13</v>
      </c>
      <c r="C1072" s="5" t="s">
        <v>56</v>
      </c>
      <c r="D1072" s="5" t="s">
        <v>15</v>
      </c>
      <c r="E1072" s="5" t="s">
        <v>15</v>
      </c>
      <c r="F1072" s="5" t="s">
        <v>31</v>
      </c>
      <c r="G1072" s="5" t="s">
        <v>18</v>
      </c>
      <c r="H1072" s="5" t="s">
        <v>24</v>
      </c>
      <c r="I1072" s="5" t="s">
        <v>24</v>
      </c>
      <c r="J1072" s="5">
        <v>1.0</v>
      </c>
      <c r="K1072" s="5" t="s">
        <v>35</v>
      </c>
      <c r="L1072" s="5" t="s">
        <v>33</v>
      </c>
      <c r="M1072" s="5" t="s">
        <v>21</v>
      </c>
    </row>
    <row r="1073" ht="22.5" customHeight="1">
      <c r="A1073" s="4">
        <v>46283.333629953704</v>
      </c>
      <c r="B1073" s="5" t="s">
        <v>13</v>
      </c>
      <c r="C1073" s="5" t="s">
        <v>83</v>
      </c>
      <c r="D1073" s="5" t="s">
        <v>15</v>
      </c>
      <c r="E1073" s="5" t="s">
        <v>15</v>
      </c>
      <c r="F1073" s="5" t="s">
        <v>23</v>
      </c>
      <c r="G1073" s="5" t="s">
        <v>18</v>
      </c>
      <c r="H1073" s="5" t="s">
        <v>24</v>
      </c>
      <c r="I1073" s="5" t="s">
        <v>24</v>
      </c>
      <c r="J1073" s="5">
        <v>2.0</v>
      </c>
      <c r="K1073" s="5" t="s">
        <v>48</v>
      </c>
      <c r="L1073" s="5" t="s">
        <v>80</v>
      </c>
    </row>
    <row r="1074" ht="22.5" customHeight="1">
      <c r="A1074" s="4">
        <v>46283.33420997685</v>
      </c>
      <c r="B1074" s="5" t="s">
        <v>13</v>
      </c>
      <c r="C1074" s="5" t="s">
        <v>52</v>
      </c>
      <c r="D1074" s="5" t="s">
        <v>30</v>
      </c>
      <c r="E1074" s="5" t="s">
        <v>37</v>
      </c>
      <c r="F1074" s="5" t="s">
        <v>31</v>
      </c>
      <c r="G1074" s="5" t="s">
        <v>53</v>
      </c>
      <c r="H1074" s="5" t="s">
        <v>24</v>
      </c>
      <c r="I1074" s="5" t="s">
        <v>24</v>
      </c>
      <c r="J1074" s="5">
        <v>1.0</v>
      </c>
      <c r="K1074" s="5" t="s">
        <v>25</v>
      </c>
      <c r="L1074" s="5" t="s">
        <v>85</v>
      </c>
    </row>
    <row r="1075" ht="22.5" customHeight="1">
      <c r="A1075" s="4">
        <v>46283.33622938658</v>
      </c>
      <c r="B1075" s="5" t="s">
        <v>13</v>
      </c>
      <c r="C1075" s="5" t="s">
        <v>43</v>
      </c>
      <c r="D1075" s="5" t="s">
        <v>15</v>
      </c>
      <c r="E1075" s="5" t="s">
        <v>15</v>
      </c>
      <c r="F1075" s="5" t="s">
        <v>31</v>
      </c>
      <c r="G1075" s="5" t="s">
        <v>18</v>
      </c>
      <c r="H1075" s="5" t="s">
        <v>24</v>
      </c>
      <c r="I1075" s="5" t="s">
        <v>24</v>
      </c>
      <c r="J1075" s="5">
        <v>1.0</v>
      </c>
      <c r="K1075" s="5" t="s">
        <v>25</v>
      </c>
      <c r="L1075" s="5" t="s">
        <v>24</v>
      </c>
      <c r="M1075" s="5" t="s">
        <v>21</v>
      </c>
    </row>
    <row r="1076" ht="22.5" customHeight="1">
      <c r="A1076" s="4">
        <v>46283.33680304398</v>
      </c>
      <c r="B1076" s="5" t="s">
        <v>13</v>
      </c>
      <c r="C1076" s="5" t="s">
        <v>29</v>
      </c>
      <c r="D1076" s="5" t="s">
        <v>15</v>
      </c>
      <c r="E1076" s="5" t="s">
        <v>15</v>
      </c>
      <c r="F1076" s="5" t="s">
        <v>31</v>
      </c>
      <c r="G1076" s="5" t="s">
        <v>18</v>
      </c>
      <c r="H1076" s="5" t="s">
        <v>24</v>
      </c>
      <c r="I1076" s="5" t="s">
        <v>24</v>
      </c>
      <c r="J1076" s="5">
        <v>1.0</v>
      </c>
      <c r="K1076" s="5" t="s">
        <v>25</v>
      </c>
      <c r="L1076" s="5" t="s">
        <v>33</v>
      </c>
      <c r="M1076" s="5" t="s">
        <v>21</v>
      </c>
    </row>
    <row r="1077" ht="22.5" customHeight="1">
      <c r="A1077" s="4">
        <v>46283.338855787035</v>
      </c>
      <c r="B1077" s="5" t="s">
        <v>13</v>
      </c>
      <c r="C1077" s="5" t="s">
        <v>51</v>
      </c>
      <c r="D1077" s="5" t="s">
        <v>30</v>
      </c>
      <c r="E1077" s="5" t="s">
        <v>68</v>
      </c>
      <c r="F1077" s="5" t="s">
        <v>23</v>
      </c>
      <c r="G1077" s="5" t="s">
        <v>32</v>
      </c>
      <c r="H1077" s="5" t="s">
        <v>24</v>
      </c>
      <c r="I1077" s="5" t="s">
        <v>24</v>
      </c>
      <c r="J1077" s="5">
        <v>1.0</v>
      </c>
      <c r="K1077" s="5" t="s">
        <v>48</v>
      </c>
      <c r="L1077" s="5">
        <v>14.0</v>
      </c>
      <c r="M1077" s="5" t="s">
        <v>21</v>
      </c>
    </row>
    <row r="1078" ht="22.5" customHeight="1">
      <c r="A1078" s="4">
        <v>46283.3454428588</v>
      </c>
      <c r="B1078" s="5" t="s">
        <v>13</v>
      </c>
      <c r="C1078" s="5" t="s">
        <v>76</v>
      </c>
      <c r="D1078" s="5" t="s">
        <v>15</v>
      </c>
      <c r="E1078" s="5" t="s">
        <v>15</v>
      </c>
      <c r="F1078" s="5" t="s">
        <v>31</v>
      </c>
      <c r="G1078" s="5" t="s">
        <v>32</v>
      </c>
      <c r="H1078" s="5" t="s">
        <v>24</v>
      </c>
      <c r="I1078" s="5" t="s">
        <v>24</v>
      </c>
      <c r="J1078" s="5">
        <v>1.0</v>
      </c>
      <c r="K1078" s="5" t="s">
        <v>25</v>
      </c>
      <c r="L1078" s="5" t="s">
        <v>33</v>
      </c>
    </row>
    <row r="1079" ht="22.5" customHeight="1">
      <c r="A1079" s="4">
        <v>46283.3920178588</v>
      </c>
      <c r="B1079" s="5" t="s">
        <v>13</v>
      </c>
      <c r="C1079" s="5" t="s">
        <v>134</v>
      </c>
      <c r="D1079" s="5" t="s">
        <v>15</v>
      </c>
      <c r="E1079" s="5" t="s">
        <v>15</v>
      </c>
      <c r="F1079" s="5" t="s">
        <v>31</v>
      </c>
      <c r="G1079" s="5" t="s">
        <v>18</v>
      </c>
      <c r="H1079" s="5" t="s">
        <v>24</v>
      </c>
      <c r="I1079" s="5" t="s">
        <v>24</v>
      </c>
      <c r="J1079" s="5">
        <v>2.0</v>
      </c>
      <c r="K1079" s="5" t="s">
        <v>95</v>
      </c>
      <c r="L1079" s="5">
        <v>0.0</v>
      </c>
    </row>
    <row r="1080" ht="22.5" customHeight="1">
      <c r="A1080" s="4">
        <v>46284.293879062505</v>
      </c>
      <c r="B1080" s="5" t="s">
        <v>60</v>
      </c>
      <c r="C1080" s="5" t="s">
        <v>134</v>
      </c>
      <c r="D1080" s="5" t="s">
        <v>15</v>
      </c>
      <c r="E1080" s="5" t="s">
        <v>15</v>
      </c>
      <c r="F1080" s="5" t="s">
        <v>31</v>
      </c>
      <c r="G1080" s="5" t="s">
        <v>18</v>
      </c>
      <c r="H1080" s="5" t="s">
        <v>24</v>
      </c>
      <c r="I1080" s="5" t="s">
        <v>24</v>
      </c>
      <c r="J1080" s="5">
        <v>3.0</v>
      </c>
      <c r="K1080" s="5" t="s">
        <v>95</v>
      </c>
      <c r="L1080" s="5">
        <v>0.0</v>
      </c>
    </row>
    <row r="1081" ht="22.5" customHeight="1">
      <c r="A1081" s="4">
        <v>46284.315525972226</v>
      </c>
      <c r="B1081" s="5" t="s">
        <v>60</v>
      </c>
      <c r="C1081" s="5" t="s">
        <v>79</v>
      </c>
      <c r="D1081" s="5" t="s">
        <v>61</v>
      </c>
      <c r="E1081" s="5" t="s">
        <v>37</v>
      </c>
      <c r="F1081" s="5" t="s">
        <v>31</v>
      </c>
      <c r="G1081" s="5" t="s">
        <v>63</v>
      </c>
      <c r="H1081" s="5" t="s">
        <v>24</v>
      </c>
      <c r="I1081" s="5" t="s">
        <v>24</v>
      </c>
      <c r="J1081" s="5">
        <v>1.0</v>
      </c>
      <c r="K1081" s="5" t="s">
        <v>213</v>
      </c>
      <c r="L1081" s="5" t="s">
        <v>80</v>
      </c>
      <c r="M1081" s="5" t="s">
        <v>21</v>
      </c>
    </row>
    <row r="1082" ht="22.5" customHeight="1">
      <c r="A1082" s="4">
        <v>46284.34194990741</v>
      </c>
      <c r="B1082" s="5" t="s">
        <v>60</v>
      </c>
      <c r="C1082" s="5" t="s">
        <v>51</v>
      </c>
      <c r="D1082" s="5" t="s">
        <v>15</v>
      </c>
      <c r="E1082" s="5" t="s">
        <v>37</v>
      </c>
      <c r="F1082" s="5" t="s">
        <v>23</v>
      </c>
      <c r="G1082" s="5" t="s">
        <v>47</v>
      </c>
      <c r="H1082" s="5" t="s">
        <v>24</v>
      </c>
      <c r="I1082" s="5" t="s">
        <v>24</v>
      </c>
      <c r="J1082" s="5">
        <v>1.0</v>
      </c>
      <c r="K1082" s="5" t="s">
        <v>75</v>
      </c>
      <c r="L1082" s="5">
        <v>15.0</v>
      </c>
      <c r="M1082" s="5" t="s">
        <v>21</v>
      </c>
    </row>
    <row r="1083" ht="22.5" customHeight="1">
      <c r="A1083" s="4">
        <v>46284.34330429399</v>
      </c>
      <c r="B1083" s="5" t="s">
        <v>60</v>
      </c>
      <c r="C1083" s="5" t="s">
        <v>52</v>
      </c>
      <c r="D1083" s="5" t="s">
        <v>30</v>
      </c>
      <c r="E1083" s="5" t="s">
        <v>27</v>
      </c>
      <c r="F1083" s="5" t="s">
        <v>31</v>
      </c>
      <c r="G1083" s="5" t="s">
        <v>47</v>
      </c>
      <c r="H1083" s="5" t="s">
        <v>24</v>
      </c>
      <c r="I1083" s="5" t="s">
        <v>24</v>
      </c>
      <c r="J1083" s="5">
        <v>1.0</v>
      </c>
      <c r="K1083" s="5" t="s">
        <v>25</v>
      </c>
      <c r="L1083" s="5" t="s">
        <v>85</v>
      </c>
    </row>
    <row r="1084" ht="22.5" customHeight="1">
      <c r="A1084" s="4">
        <v>46284.344762939814</v>
      </c>
      <c r="B1084" s="5" t="s">
        <v>60</v>
      </c>
      <c r="C1084" s="5" t="s">
        <v>57</v>
      </c>
      <c r="D1084" s="5" t="s">
        <v>15</v>
      </c>
      <c r="E1084" s="5" t="s">
        <v>15</v>
      </c>
      <c r="F1084" s="5" t="s">
        <v>31</v>
      </c>
      <c r="G1084" s="5" t="s">
        <v>18</v>
      </c>
      <c r="H1084" s="5" t="s">
        <v>24</v>
      </c>
      <c r="I1084" s="5" t="s">
        <v>24</v>
      </c>
      <c r="J1084" s="5">
        <v>1.0</v>
      </c>
      <c r="K1084" s="5" t="s">
        <v>25</v>
      </c>
      <c r="L1084" s="5" t="s">
        <v>33</v>
      </c>
    </row>
    <row r="1085" ht="22.5" customHeight="1">
      <c r="A1085" s="4">
        <v>46284.34524003472</v>
      </c>
      <c r="B1085" s="5" t="s">
        <v>60</v>
      </c>
      <c r="C1085" s="5" t="s">
        <v>44</v>
      </c>
      <c r="D1085" s="5" t="s">
        <v>15</v>
      </c>
      <c r="E1085" s="5" t="s">
        <v>15</v>
      </c>
      <c r="F1085" s="5" t="s">
        <v>31</v>
      </c>
      <c r="G1085" s="5" t="s">
        <v>18</v>
      </c>
      <c r="H1085" s="5" t="s">
        <v>24</v>
      </c>
      <c r="I1085" s="5" t="s">
        <v>24</v>
      </c>
      <c r="J1085" s="5">
        <v>2.0</v>
      </c>
      <c r="K1085" s="5" t="s">
        <v>148</v>
      </c>
      <c r="L1085" s="5" t="s">
        <v>33</v>
      </c>
      <c r="M1085" s="5" t="s">
        <v>21</v>
      </c>
    </row>
    <row r="1086" ht="22.5" customHeight="1">
      <c r="A1086" s="4">
        <v>46284.345263807874</v>
      </c>
      <c r="B1086" s="5" t="s">
        <v>60</v>
      </c>
      <c r="C1086" s="5" t="s">
        <v>83</v>
      </c>
      <c r="D1086" s="5" t="s">
        <v>15</v>
      </c>
      <c r="E1086" s="5" t="s">
        <v>15</v>
      </c>
      <c r="F1086" s="5" t="s">
        <v>23</v>
      </c>
      <c r="G1086" s="5" t="s">
        <v>18</v>
      </c>
      <c r="H1086" s="5" t="s">
        <v>24</v>
      </c>
      <c r="I1086" s="5" t="s">
        <v>24</v>
      </c>
      <c r="J1086" s="5">
        <v>2.0</v>
      </c>
      <c r="K1086" s="5" t="s">
        <v>48</v>
      </c>
      <c r="L1086" s="5" t="s">
        <v>80</v>
      </c>
    </row>
    <row r="1087" ht="22.5" customHeight="1">
      <c r="A1087" s="4">
        <v>46284.34550226852</v>
      </c>
      <c r="B1087" s="5" t="s">
        <v>60</v>
      </c>
      <c r="C1087" s="5" t="s">
        <v>43</v>
      </c>
      <c r="D1087" s="5" t="s">
        <v>15</v>
      </c>
      <c r="E1087" s="5" t="s">
        <v>15</v>
      </c>
      <c r="F1087" s="5" t="s">
        <v>31</v>
      </c>
      <c r="G1087" s="5" t="s">
        <v>18</v>
      </c>
      <c r="H1087" s="5" t="s">
        <v>24</v>
      </c>
      <c r="I1087" s="5" t="s">
        <v>24</v>
      </c>
      <c r="J1087" s="5">
        <v>1.0</v>
      </c>
      <c r="K1087" s="5" t="s">
        <v>25</v>
      </c>
      <c r="L1087" s="5" t="s">
        <v>24</v>
      </c>
      <c r="M1087" s="5" t="s">
        <v>21</v>
      </c>
    </row>
    <row r="1088" ht="22.5" customHeight="1">
      <c r="A1088" s="4">
        <v>46284.346088101855</v>
      </c>
      <c r="B1088" s="5" t="s">
        <v>60</v>
      </c>
      <c r="C1088" s="5" t="s">
        <v>74</v>
      </c>
      <c r="D1088" s="5" t="s">
        <v>30</v>
      </c>
      <c r="E1088" s="5" t="s">
        <v>27</v>
      </c>
      <c r="F1088" s="5" t="s">
        <v>23</v>
      </c>
      <c r="G1088" s="5" t="s">
        <v>18</v>
      </c>
      <c r="H1088" s="5" t="s">
        <v>24</v>
      </c>
      <c r="I1088" s="5" t="s">
        <v>24</v>
      </c>
      <c r="J1088" s="5">
        <v>2.0</v>
      </c>
      <c r="K1088" s="5" t="s">
        <v>222</v>
      </c>
      <c r="L1088" s="5">
        <v>0.0</v>
      </c>
      <c r="M1088" s="5" t="s">
        <v>21</v>
      </c>
    </row>
    <row r="1089" ht="22.5" customHeight="1">
      <c r="A1089" s="4">
        <v>46284.34739577546</v>
      </c>
      <c r="B1089" s="5" t="s">
        <v>60</v>
      </c>
      <c r="C1089" s="5" t="s">
        <v>14</v>
      </c>
      <c r="D1089" s="5" t="s">
        <v>15</v>
      </c>
      <c r="E1089" s="5" t="s">
        <v>15</v>
      </c>
      <c r="F1089" s="5" t="s">
        <v>31</v>
      </c>
      <c r="G1089" s="5" t="s">
        <v>32</v>
      </c>
      <c r="H1089" s="5" t="s">
        <v>24</v>
      </c>
      <c r="I1089" s="5" t="s">
        <v>24</v>
      </c>
      <c r="J1089" s="5">
        <v>1.0</v>
      </c>
      <c r="K1089" s="5" t="s">
        <v>48</v>
      </c>
      <c r="L1089" s="5" t="s">
        <v>24</v>
      </c>
      <c r="M1089" s="5" t="s">
        <v>21</v>
      </c>
    </row>
    <row r="1090" ht="22.5" customHeight="1">
      <c r="A1090" s="4">
        <v>46284.34946763889</v>
      </c>
      <c r="B1090" s="5" t="s">
        <v>60</v>
      </c>
      <c r="C1090" s="5" t="s">
        <v>92</v>
      </c>
      <c r="D1090" s="5" t="s">
        <v>61</v>
      </c>
      <c r="E1090" s="5" t="s">
        <v>15</v>
      </c>
      <c r="F1090" s="5" t="s">
        <v>31</v>
      </c>
      <c r="G1090" s="5" t="s">
        <v>18</v>
      </c>
      <c r="H1090" s="5" t="s">
        <v>24</v>
      </c>
      <c r="I1090" s="5" t="s">
        <v>24</v>
      </c>
      <c r="J1090" s="5">
        <v>1.0</v>
      </c>
      <c r="K1090" s="5" t="s">
        <v>48</v>
      </c>
      <c r="L1090" s="5" t="s">
        <v>24</v>
      </c>
      <c r="M1090" s="5" t="s">
        <v>21</v>
      </c>
    </row>
    <row r="1091" ht="22.5" customHeight="1">
      <c r="A1091" s="4">
        <v>46284.34965261574</v>
      </c>
      <c r="B1091" s="5" t="s">
        <v>60</v>
      </c>
      <c r="C1091" s="5" t="s">
        <v>34</v>
      </c>
      <c r="D1091" s="5" t="s">
        <v>15</v>
      </c>
      <c r="E1091" s="5" t="s">
        <v>27</v>
      </c>
      <c r="F1091" s="5" t="s">
        <v>23</v>
      </c>
      <c r="G1091" s="5" t="s">
        <v>18</v>
      </c>
      <c r="H1091" s="5" t="s">
        <v>19</v>
      </c>
      <c r="I1091" s="5" t="s">
        <v>24</v>
      </c>
      <c r="J1091" s="5">
        <v>1.0</v>
      </c>
      <c r="K1091" s="5" t="s">
        <v>25</v>
      </c>
      <c r="L1091" s="5">
        <v>4.0</v>
      </c>
    </row>
    <row r="1092" ht="22.5" customHeight="1">
      <c r="A1092" s="4">
        <v>46284.352307106485</v>
      </c>
      <c r="B1092" s="5" t="s">
        <v>60</v>
      </c>
      <c r="C1092" s="5" t="s">
        <v>78</v>
      </c>
      <c r="D1092" s="5" t="s">
        <v>15</v>
      </c>
      <c r="E1092" s="5" t="s">
        <v>15</v>
      </c>
      <c r="F1092" s="5" t="s">
        <v>31</v>
      </c>
      <c r="G1092" s="5" t="s">
        <v>32</v>
      </c>
      <c r="H1092" s="5" t="s">
        <v>24</v>
      </c>
      <c r="I1092" s="5" t="s">
        <v>24</v>
      </c>
      <c r="J1092" s="5">
        <v>1.0</v>
      </c>
      <c r="K1092" s="5" t="s">
        <v>25</v>
      </c>
      <c r="L1092" s="5" t="s">
        <v>24</v>
      </c>
      <c r="M1092" s="5" t="s">
        <v>21</v>
      </c>
    </row>
    <row r="1093" ht="22.5" customHeight="1">
      <c r="A1093" s="4">
        <v>46284.35412282408</v>
      </c>
      <c r="B1093" s="5" t="s">
        <v>60</v>
      </c>
      <c r="C1093" s="5" t="s">
        <v>26</v>
      </c>
      <c r="D1093" s="5" t="s">
        <v>15</v>
      </c>
      <c r="E1093" s="5" t="s">
        <v>15</v>
      </c>
      <c r="F1093" s="5" t="s">
        <v>31</v>
      </c>
      <c r="G1093" s="5" t="s">
        <v>18</v>
      </c>
      <c r="H1093" s="5" t="s">
        <v>24</v>
      </c>
      <c r="I1093" s="5" t="s">
        <v>24</v>
      </c>
      <c r="J1093" s="5">
        <v>1.0</v>
      </c>
      <c r="K1093" s="5" t="s">
        <v>25</v>
      </c>
      <c r="L1093" s="5">
        <v>0.0</v>
      </c>
      <c r="M1093" s="5" t="s">
        <v>21</v>
      </c>
    </row>
    <row r="1094" ht="22.5" customHeight="1">
      <c r="A1094" s="4">
        <v>46284.35415925926</v>
      </c>
      <c r="B1094" s="5" t="s">
        <v>60</v>
      </c>
      <c r="C1094" s="5" t="s">
        <v>76</v>
      </c>
      <c r="D1094" s="5" t="s">
        <v>15</v>
      </c>
      <c r="E1094" s="5" t="s">
        <v>15</v>
      </c>
      <c r="F1094" s="5" t="s">
        <v>31</v>
      </c>
      <c r="G1094" s="5" t="s">
        <v>32</v>
      </c>
      <c r="H1094" s="5" t="s">
        <v>24</v>
      </c>
      <c r="I1094" s="5" t="s">
        <v>24</v>
      </c>
      <c r="J1094" s="5">
        <v>1.0</v>
      </c>
      <c r="K1094" s="5" t="s">
        <v>25</v>
      </c>
      <c r="L1094" s="5" t="s">
        <v>33</v>
      </c>
    </row>
    <row r="1095" ht="22.5" customHeight="1">
      <c r="A1095" s="4">
        <v>46284.35483534722</v>
      </c>
      <c r="B1095" s="5" t="s">
        <v>60</v>
      </c>
      <c r="C1095" s="5" t="s">
        <v>26</v>
      </c>
      <c r="D1095" s="5" t="s">
        <v>15</v>
      </c>
      <c r="E1095" s="5" t="s">
        <v>15</v>
      </c>
      <c r="F1095" s="5" t="s">
        <v>31</v>
      </c>
      <c r="G1095" s="5" t="s">
        <v>18</v>
      </c>
      <c r="H1095" s="5" t="s">
        <v>24</v>
      </c>
      <c r="I1095" s="5" t="s">
        <v>24</v>
      </c>
      <c r="J1095" s="5">
        <v>1.0</v>
      </c>
      <c r="K1095" s="5" t="s">
        <v>25</v>
      </c>
      <c r="L1095" s="5">
        <v>0.0</v>
      </c>
    </row>
    <row r="1096" ht="22.5" customHeight="1">
      <c r="A1096" s="4">
        <v>46284.35570880787</v>
      </c>
      <c r="B1096" s="5" t="s">
        <v>60</v>
      </c>
      <c r="C1096" s="5" t="s">
        <v>22</v>
      </c>
      <c r="D1096" s="5" t="s">
        <v>15</v>
      </c>
      <c r="E1096" s="5" t="s">
        <v>15</v>
      </c>
      <c r="F1096" s="5" t="s">
        <v>31</v>
      </c>
      <c r="G1096" s="5" t="s">
        <v>18</v>
      </c>
      <c r="H1096" s="5" t="s">
        <v>24</v>
      </c>
      <c r="I1096" s="5" t="s">
        <v>24</v>
      </c>
      <c r="J1096" s="5">
        <v>1.0</v>
      </c>
      <c r="K1096" s="5" t="s">
        <v>25</v>
      </c>
      <c r="L1096" s="5">
        <v>0.0</v>
      </c>
    </row>
    <row r="1097" ht="22.5" customHeight="1">
      <c r="A1097" s="4">
        <v>46284.35741434028</v>
      </c>
      <c r="B1097" s="5" t="s">
        <v>60</v>
      </c>
      <c r="C1097" s="5" t="s">
        <v>29</v>
      </c>
      <c r="D1097" s="5" t="s">
        <v>15</v>
      </c>
      <c r="E1097" s="5" t="s">
        <v>15</v>
      </c>
      <c r="F1097" s="5" t="s">
        <v>31</v>
      </c>
      <c r="G1097" s="5" t="s">
        <v>18</v>
      </c>
      <c r="H1097" s="5" t="s">
        <v>24</v>
      </c>
      <c r="I1097" s="5" t="s">
        <v>24</v>
      </c>
      <c r="J1097" s="5">
        <v>1.0</v>
      </c>
      <c r="K1097" s="5" t="s">
        <v>25</v>
      </c>
      <c r="L1097" s="5" t="s">
        <v>33</v>
      </c>
    </row>
    <row r="1098" ht="22.5" customHeight="1">
      <c r="A1098" s="4">
        <v>46284.358678425924</v>
      </c>
      <c r="B1098" s="5" t="s">
        <v>60</v>
      </c>
      <c r="C1098" s="5" t="s">
        <v>42</v>
      </c>
      <c r="D1098" s="5" t="s">
        <v>15</v>
      </c>
      <c r="E1098" s="5" t="s">
        <v>15</v>
      </c>
      <c r="F1098" s="5" t="s">
        <v>31</v>
      </c>
      <c r="G1098" s="5" t="s">
        <v>18</v>
      </c>
      <c r="H1098" s="5" t="s">
        <v>24</v>
      </c>
      <c r="I1098" s="5" t="s">
        <v>24</v>
      </c>
      <c r="J1098" s="5">
        <v>2.0</v>
      </c>
      <c r="K1098" s="5" t="s">
        <v>223</v>
      </c>
      <c r="L1098" s="5" t="s">
        <v>33</v>
      </c>
      <c r="M1098" s="5" t="s">
        <v>21</v>
      </c>
    </row>
    <row r="1099" ht="22.5" customHeight="1">
      <c r="A1099" s="4">
        <v>46284.36246363426</v>
      </c>
      <c r="B1099" s="5" t="s">
        <v>60</v>
      </c>
      <c r="C1099" s="5" t="s">
        <v>157</v>
      </c>
      <c r="D1099" s="5" t="s">
        <v>15</v>
      </c>
      <c r="E1099" s="5" t="s">
        <v>15</v>
      </c>
      <c r="F1099" s="5" t="s">
        <v>31</v>
      </c>
      <c r="G1099" s="5" t="s">
        <v>32</v>
      </c>
      <c r="H1099" s="5" t="s">
        <v>24</v>
      </c>
      <c r="I1099" s="5" t="s">
        <v>24</v>
      </c>
      <c r="J1099" s="5">
        <v>2.0</v>
      </c>
      <c r="K1099" s="5" t="s">
        <v>35</v>
      </c>
      <c r="L1099" s="5" t="s">
        <v>41</v>
      </c>
      <c r="M1099" s="5" t="s">
        <v>21</v>
      </c>
    </row>
    <row r="1100" ht="22.5" customHeight="1">
      <c r="A1100" s="4">
        <v>46285.42047640047</v>
      </c>
      <c r="B1100" s="5" t="s">
        <v>145</v>
      </c>
      <c r="C1100" s="5" t="s">
        <v>34</v>
      </c>
      <c r="D1100" s="5" t="s">
        <v>15</v>
      </c>
      <c r="E1100" s="5" t="s">
        <v>46</v>
      </c>
      <c r="F1100" s="5" t="s">
        <v>23</v>
      </c>
      <c r="G1100" s="5" t="s">
        <v>18</v>
      </c>
      <c r="H1100" s="5" t="s">
        <v>19</v>
      </c>
      <c r="I1100" s="5" t="s">
        <v>24</v>
      </c>
      <c r="J1100" s="5">
        <v>1.0</v>
      </c>
      <c r="K1100" s="5" t="s">
        <v>25</v>
      </c>
      <c r="L1100" s="5">
        <v>5.0</v>
      </c>
    </row>
    <row r="1101" ht="22.5" customHeight="1">
      <c r="A1101" s="4">
        <v>46285.42547753472</v>
      </c>
      <c r="B1101" s="5" t="s">
        <v>145</v>
      </c>
      <c r="C1101" s="5" t="s">
        <v>57</v>
      </c>
      <c r="D1101" s="5" t="s">
        <v>15</v>
      </c>
      <c r="E1101" s="5" t="s">
        <v>15</v>
      </c>
      <c r="F1101" s="5" t="s">
        <v>31</v>
      </c>
      <c r="G1101" s="5" t="s">
        <v>18</v>
      </c>
      <c r="H1101" s="5" t="s">
        <v>24</v>
      </c>
      <c r="I1101" s="5" t="s">
        <v>24</v>
      </c>
      <c r="J1101" s="5">
        <v>1.0</v>
      </c>
      <c r="K1101" s="5" t="s">
        <v>25</v>
      </c>
      <c r="L1101" s="5" t="s">
        <v>33</v>
      </c>
    </row>
    <row r="1102" ht="22.5" customHeight="1">
      <c r="A1102" s="4">
        <v>46285.42570443287</v>
      </c>
      <c r="B1102" s="5" t="s">
        <v>145</v>
      </c>
      <c r="C1102" s="5" t="s">
        <v>74</v>
      </c>
      <c r="D1102" s="5" t="s">
        <v>30</v>
      </c>
      <c r="E1102" s="5" t="s">
        <v>37</v>
      </c>
      <c r="F1102" s="5" t="s">
        <v>23</v>
      </c>
      <c r="G1102" s="5" t="s">
        <v>18</v>
      </c>
      <c r="H1102" s="5" t="s">
        <v>24</v>
      </c>
      <c r="I1102" s="5" t="s">
        <v>24</v>
      </c>
      <c r="J1102" s="5">
        <v>1.0</v>
      </c>
      <c r="K1102" s="5" t="s">
        <v>97</v>
      </c>
      <c r="L1102" s="5">
        <v>0.0</v>
      </c>
      <c r="M1102" s="5" t="s">
        <v>21</v>
      </c>
    </row>
    <row r="1103" ht="22.5" customHeight="1">
      <c r="A1103" s="4">
        <v>46285.427073530096</v>
      </c>
      <c r="B1103" s="5" t="s">
        <v>145</v>
      </c>
      <c r="C1103" s="5" t="s">
        <v>29</v>
      </c>
      <c r="D1103" s="5" t="s">
        <v>61</v>
      </c>
      <c r="E1103" s="5" t="s">
        <v>15</v>
      </c>
      <c r="F1103" s="5" t="s">
        <v>31</v>
      </c>
      <c r="G1103" s="5" t="s">
        <v>63</v>
      </c>
      <c r="H1103" s="5" t="s">
        <v>24</v>
      </c>
      <c r="I1103" s="5" t="s">
        <v>24</v>
      </c>
      <c r="J1103" s="5">
        <v>3.0</v>
      </c>
      <c r="K1103" s="5" t="s">
        <v>168</v>
      </c>
      <c r="L1103" s="5" t="s">
        <v>33</v>
      </c>
      <c r="M1103" s="5" t="s">
        <v>21</v>
      </c>
    </row>
    <row r="1104" ht="22.5" customHeight="1">
      <c r="A1104" s="4">
        <v>46285.42774555556</v>
      </c>
      <c r="B1104" s="5" t="s">
        <v>145</v>
      </c>
      <c r="C1104" s="5" t="s">
        <v>14</v>
      </c>
      <c r="D1104" s="5" t="s">
        <v>15</v>
      </c>
      <c r="E1104" s="5" t="s">
        <v>15</v>
      </c>
      <c r="F1104" s="5" t="s">
        <v>31</v>
      </c>
      <c r="G1104" s="5" t="s">
        <v>32</v>
      </c>
      <c r="H1104" s="5" t="s">
        <v>24</v>
      </c>
      <c r="I1104" s="5" t="s">
        <v>24</v>
      </c>
      <c r="J1104" s="5">
        <v>1.0</v>
      </c>
      <c r="K1104" s="5" t="s">
        <v>48</v>
      </c>
      <c r="L1104" s="5" t="s">
        <v>24</v>
      </c>
      <c r="M1104" s="5" t="s">
        <v>21</v>
      </c>
    </row>
    <row r="1105" ht="22.5" customHeight="1">
      <c r="A1105" s="4">
        <v>46285.42815091435</v>
      </c>
      <c r="B1105" s="5" t="s">
        <v>145</v>
      </c>
      <c r="C1105" s="5" t="s">
        <v>134</v>
      </c>
      <c r="D1105" s="5" t="s">
        <v>15</v>
      </c>
      <c r="E1105" s="5" t="s">
        <v>15</v>
      </c>
      <c r="F1105" s="5" t="s">
        <v>31</v>
      </c>
      <c r="G1105" s="5" t="s">
        <v>18</v>
      </c>
      <c r="H1105" s="5" t="s">
        <v>24</v>
      </c>
      <c r="I1105" s="5" t="s">
        <v>24</v>
      </c>
      <c r="J1105" s="5">
        <v>1.0</v>
      </c>
      <c r="K1105" s="5" t="s">
        <v>95</v>
      </c>
      <c r="L1105" s="5">
        <v>0.0</v>
      </c>
    </row>
    <row r="1106" ht="22.5" customHeight="1">
      <c r="A1106" s="4">
        <v>46285.429856076385</v>
      </c>
      <c r="B1106" s="5" t="s">
        <v>145</v>
      </c>
      <c r="C1106" s="5" t="s">
        <v>78</v>
      </c>
      <c r="D1106" s="5" t="s">
        <v>77</v>
      </c>
      <c r="E1106" s="5" t="s">
        <v>15</v>
      </c>
      <c r="F1106" s="5" t="s">
        <v>31</v>
      </c>
      <c r="G1106" s="5" t="s">
        <v>32</v>
      </c>
      <c r="H1106" s="5" t="s">
        <v>24</v>
      </c>
      <c r="I1106" s="5" t="s">
        <v>24</v>
      </c>
      <c r="J1106" s="5">
        <v>1.0</v>
      </c>
      <c r="K1106" s="5" t="s">
        <v>25</v>
      </c>
      <c r="L1106" s="5" t="s">
        <v>24</v>
      </c>
      <c r="M1106" s="5" t="s">
        <v>21</v>
      </c>
    </row>
    <row r="1107" ht="22.5" customHeight="1">
      <c r="A1107" s="4">
        <v>46285.4408017824</v>
      </c>
      <c r="B1107" s="5" t="s">
        <v>145</v>
      </c>
      <c r="C1107" s="5" t="s">
        <v>83</v>
      </c>
      <c r="D1107" s="5" t="s">
        <v>15</v>
      </c>
      <c r="E1107" s="5" t="s">
        <v>15</v>
      </c>
      <c r="F1107" s="5" t="s">
        <v>23</v>
      </c>
      <c r="G1107" s="5" t="s">
        <v>18</v>
      </c>
      <c r="H1107" s="5" t="s">
        <v>24</v>
      </c>
      <c r="I1107" s="5" t="s">
        <v>24</v>
      </c>
      <c r="J1107" s="5">
        <v>2.0</v>
      </c>
      <c r="K1107" s="5" t="s">
        <v>108</v>
      </c>
      <c r="L1107" s="5" t="s">
        <v>80</v>
      </c>
    </row>
    <row r="1108" ht="22.5" customHeight="1">
      <c r="A1108" s="4">
        <v>46285.442976666665</v>
      </c>
      <c r="B1108" s="5" t="s">
        <v>145</v>
      </c>
      <c r="C1108" s="5" t="s">
        <v>79</v>
      </c>
      <c r="D1108" s="5" t="s">
        <v>15</v>
      </c>
      <c r="E1108" s="5" t="s">
        <v>27</v>
      </c>
      <c r="F1108" s="5" t="s">
        <v>23</v>
      </c>
      <c r="G1108" s="5" t="s">
        <v>18</v>
      </c>
      <c r="H1108" s="5" t="s">
        <v>24</v>
      </c>
      <c r="I1108" s="5" t="s">
        <v>24</v>
      </c>
      <c r="J1108" s="5">
        <v>1.0</v>
      </c>
      <c r="K1108" s="5" t="s">
        <v>25</v>
      </c>
      <c r="L1108" s="5" t="s">
        <v>80</v>
      </c>
      <c r="M1108" s="5" t="s">
        <v>21</v>
      </c>
    </row>
    <row r="1109" ht="22.5" customHeight="1">
      <c r="A1109" s="4">
        <v>46285.484362013885</v>
      </c>
      <c r="B1109" s="5" t="s">
        <v>145</v>
      </c>
      <c r="C1109" s="5" t="s">
        <v>26</v>
      </c>
      <c r="D1109" s="5" t="s">
        <v>15</v>
      </c>
      <c r="E1109" s="5" t="s">
        <v>15</v>
      </c>
      <c r="F1109" s="5" t="s">
        <v>31</v>
      </c>
      <c r="G1109" s="5" t="s">
        <v>18</v>
      </c>
      <c r="H1109" s="5" t="s">
        <v>24</v>
      </c>
      <c r="I1109" s="5" t="s">
        <v>24</v>
      </c>
      <c r="J1109" s="5">
        <v>1.0</v>
      </c>
      <c r="K1109" s="5" t="s">
        <v>25</v>
      </c>
      <c r="L1109" s="5">
        <v>0.0</v>
      </c>
    </row>
    <row r="1110" ht="22.5" customHeight="1">
      <c r="A1110" s="4">
        <v>46285.48506341435</v>
      </c>
      <c r="B1110" s="5" t="s">
        <v>145</v>
      </c>
      <c r="C1110" s="5" t="s">
        <v>51</v>
      </c>
      <c r="D1110" s="5" t="s">
        <v>15</v>
      </c>
      <c r="E1110" s="5" t="s">
        <v>37</v>
      </c>
      <c r="F1110" s="5" t="s">
        <v>23</v>
      </c>
      <c r="G1110" s="5" t="s">
        <v>47</v>
      </c>
      <c r="H1110" s="5" t="s">
        <v>24</v>
      </c>
      <c r="I1110" s="5" t="s">
        <v>24</v>
      </c>
      <c r="J1110" s="5">
        <v>1.0</v>
      </c>
      <c r="K1110" s="5" t="s">
        <v>224</v>
      </c>
      <c r="L1110" s="5">
        <v>16.0</v>
      </c>
      <c r="M1110" s="5" t="s">
        <v>21</v>
      </c>
    </row>
    <row r="1111" ht="22.5" customHeight="1">
      <c r="A1111" s="4">
        <v>46285.487217685186</v>
      </c>
      <c r="B1111" s="5" t="s">
        <v>145</v>
      </c>
      <c r="C1111" s="5" t="s">
        <v>92</v>
      </c>
      <c r="D1111" s="5" t="s">
        <v>15</v>
      </c>
      <c r="E1111" s="5" t="s">
        <v>15</v>
      </c>
      <c r="F1111" s="5" t="s">
        <v>31</v>
      </c>
      <c r="G1111" s="5" t="s">
        <v>32</v>
      </c>
      <c r="H1111" s="5" t="s">
        <v>24</v>
      </c>
      <c r="I1111" s="5" t="s">
        <v>24</v>
      </c>
      <c r="J1111" s="5">
        <v>1.0</v>
      </c>
      <c r="K1111" s="5" t="s">
        <v>25</v>
      </c>
      <c r="L1111" s="5" t="s">
        <v>24</v>
      </c>
      <c r="M1111" s="5" t="s">
        <v>21</v>
      </c>
    </row>
    <row r="1112" ht="22.5" customHeight="1">
      <c r="A1112" s="4">
        <v>46285.49960981481</v>
      </c>
      <c r="B1112" s="5" t="s">
        <v>145</v>
      </c>
      <c r="C1112" s="5" t="s">
        <v>44</v>
      </c>
      <c r="D1112" s="5" t="s">
        <v>15</v>
      </c>
      <c r="E1112" s="5" t="s">
        <v>37</v>
      </c>
      <c r="F1112" s="5" t="s">
        <v>23</v>
      </c>
      <c r="G1112" s="5" t="s">
        <v>18</v>
      </c>
      <c r="H1112" s="5" t="s">
        <v>24</v>
      </c>
      <c r="I1112" s="5" t="s">
        <v>24</v>
      </c>
      <c r="J1112" s="5">
        <v>2.0</v>
      </c>
      <c r="K1112" s="5" t="s">
        <v>148</v>
      </c>
      <c r="L1112" s="5" t="s">
        <v>33</v>
      </c>
      <c r="M1112" s="5" t="s">
        <v>21</v>
      </c>
    </row>
    <row r="1113" ht="22.5" customHeight="1">
      <c r="A1113" s="4">
        <v>46285.52371288194</v>
      </c>
      <c r="B1113" s="5" t="s">
        <v>145</v>
      </c>
      <c r="C1113" s="5" t="s">
        <v>39</v>
      </c>
      <c r="D1113" s="5" t="s">
        <v>15</v>
      </c>
      <c r="E1113" s="5" t="s">
        <v>15</v>
      </c>
      <c r="F1113" s="5" t="s">
        <v>31</v>
      </c>
      <c r="G1113" s="5" t="s">
        <v>18</v>
      </c>
      <c r="H1113" s="5" t="s">
        <v>19</v>
      </c>
      <c r="I1113" s="5" t="s">
        <v>19</v>
      </c>
      <c r="J1113" s="5">
        <v>1.0</v>
      </c>
      <c r="K1113" s="5" t="s">
        <v>40</v>
      </c>
      <c r="L1113" s="5">
        <v>5.0</v>
      </c>
    </row>
    <row r="1114" ht="22.5" customHeight="1">
      <c r="A1114" s="4">
        <v>46285.55499326389</v>
      </c>
      <c r="B1114" s="5" t="s">
        <v>145</v>
      </c>
      <c r="C1114" s="5" t="s">
        <v>52</v>
      </c>
      <c r="D1114" s="5" t="s">
        <v>30</v>
      </c>
      <c r="E1114" s="5" t="s">
        <v>46</v>
      </c>
      <c r="F1114" s="5" t="s">
        <v>23</v>
      </c>
      <c r="G1114" s="5" t="s">
        <v>53</v>
      </c>
      <c r="H1114" s="5" t="s">
        <v>24</v>
      </c>
      <c r="I1114" s="5" t="s">
        <v>24</v>
      </c>
      <c r="J1114" s="5">
        <v>1.0</v>
      </c>
      <c r="K1114" s="5" t="s">
        <v>25</v>
      </c>
      <c r="L1114" s="5" t="s">
        <v>85</v>
      </c>
    </row>
    <row r="1115" ht="22.5" customHeight="1">
      <c r="A1115" s="4">
        <v>46287.297192881946</v>
      </c>
      <c r="B1115" s="5" t="s">
        <v>86</v>
      </c>
      <c r="C1115" s="5" t="s">
        <v>79</v>
      </c>
      <c r="D1115" s="5" t="s">
        <v>61</v>
      </c>
      <c r="E1115" s="5" t="s">
        <v>37</v>
      </c>
      <c r="F1115" s="5" t="s">
        <v>31</v>
      </c>
      <c r="G1115" s="5" t="s">
        <v>63</v>
      </c>
      <c r="H1115" s="5" t="s">
        <v>24</v>
      </c>
      <c r="I1115" s="5" t="s">
        <v>24</v>
      </c>
      <c r="J1115" s="5">
        <v>2.0</v>
      </c>
      <c r="K1115" s="5" t="s">
        <v>35</v>
      </c>
      <c r="L1115" s="5" t="s">
        <v>80</v>
      </c>
      <c r="M1115" s="5" t="s">
        <v>21</v>
      </c>
    </row>
    <row r="1116" ht="22.5" customHeight="1">
      <c r="A1116" s="4">
        <v>46287.297710416664</v>
      </c>
      <c r="B1116" s="5" t="s">
        <v>86</v>
      </c>
      <c r="C1116" s="5" t="s">
        <v>134</v>
      </c>
      <c r="D1116" s="5" t="s">
        <v>61</v>
      </c>
      <c r="E1116" s="5" t="s">
        <v>68</v>
      </c>
      <c r="F1116" s="5" t="s">
        <v>31</v>
      </c>
      <c r="G1116" s="5" t="s">
        <v>18</v>
      </c>
      <c r="H1116" s="5" t="s">
        <v>24</v>
      </c>
      <c r="I1116" s="5" t="s">
        <v>24</v>
      </c>
      <c r="J1116" s="5">
        <v>2.0</v>
      </c>
      <c r="K1116" s="5" t="s">
        <v>225</v>
      </c>
      <c r="L1116" s="5">
        <v>0.0</v>
      </c>
    </row>
    <row r="1117" ht="22.5" customHeight="1">
      <c r="A1117" s="4">
        <v>46287.299322210645</v>
      </c>
      <c r="B1117" s="5" t="s">
        <v>86</v>
      </c>
      <c r="C1117" s="5" t="s">
        <v>74</v>
      </c>
      <c r="D1117" s="5" t="s">
        <v>15</v>
      </c>
      <c r="E1117" s="5" t="s">
        <v>37</v>
      </c>
      <c r="F1117" s="5" t="s">
        <v>23</v>
      </c>
      <c r="G1117" s="5" t="s">
        <v>18</v>
      </c>
      <c r="H1117" s="5" t="s">
        <v>24</v>
      </c>
      <c r="I1117" s="5" t="s">
        <v>24</v>
      </c>
      <c r="J1117" s="5">
        <v>1.0</v>
      </c>
      <c r="K1117" s="5" t="s">
        <v>97</v>
      </c>
      <c r="L1117" s="5">
        <v>0.0</v>
      </c>
      <c r="M1117" s="5" t="s">
        <v>21</v>
      </c>
    </row>
    <row r="1118" ht="22.5" customHeight="1">
      <c r="A1118" s="4">
        <v>46287.31378377315</v>
      </c>
      <c r="B1118" s="5" t="s">
        <v>86</v>
      </c>
      <c r="C1118" s="5" t="s">
        <v>57</v>
      </c>
      <c r="D1118" s="5" t="s">
        <v>15</v>
      </c>
      <c r="E1118" s="5" t="s">
        <v>15</v>
      </c>
      <c r="F1118" s="5" t="s">
        <v>31</v>
      </c>
      <c r="G1118" s="5" t="s">
        <v>32</v>
      </c>
      <c r="H1118" s="5" t="s">
        <v>24</v>
      </c>
      <c r="I1118" s="5" t="s">
        <v>24</v>
      </c>
      <c r="J1118" s="5">
        <v>1.0</v>
      </c>
      <c r="K1118" s="5" t="s">
        <v>25</v>
      </c>
      <c r="L1118" s="5" t="s">
        <v>33</v>
      </c>
    </row>
    <row r="1119" ht="22.5" customHeight="1">
      <c r="A1119" s="4">
        <v>46287.31381841435</v>
      </c>
      <c r="B1119" s="5" t="s">
        <v>86</v>
      </c>
      <c r="C1119" s="5" t="s">
        <v>36</v>
      </c>
      <c r="D1119" s="5" t="s">
        <v>77</v>
      </c>
      <c r="E1119" s="5" t="s">
        <v>37</v>
      </c>
      <c r="F1119" s="5" t="s">
        <v>31</v>
      </c>
      <c r="G1119" s="5" t="s">
        <v>25</v>
      </c>
      <c r="H1119" s="5" t="s">
        <v>19</v>
      </c>
      <c r="I1119" s="5" t="s">
        <v>19</v>
      </c>
      <c r="J1119" s="5">
        <v>1.0</v>
      </c>
      <c r="K1119" s="5" t="s">
        <v>25</v>
      </c>
      <c r="L1119" s="5">
        <v>2.0</v>
      </c>
      <c r="M1119" s="5" t="s">
        <v>21</v>
      </c>
    </row>
    <row r="1120" ht="22.5" customHeight="1">
      <c r="A1120" s="4">
        <v>46287.32091189815</v>
      </c>
      <c r="B1120" s="5" t="s">
        <v>86</v>
      </c>
      <c r="C1120" s="5" t="s">
        <v>29</v>
      </c>
      <c r="D1120" s="5" t="s">
        <v>15</v>
      </c>
      <c r="E1120" s="5" t="s">
        <v>15</v>
      </c>
      <c r="F1120" s="5" t="s">
        <v>31</v>
      </c>
      <c r="G1120" s="5" t="s">
        <v>18</v>
      </c>
      <c r="H1120" s="5" t="s">
        <v>24</v>
      </c>
      <c r="I1120" s="5" t="s">
        <v>24</v>
      </c>
      <c r="J1120" s="5">
        <v>3.0</v>
      </c>
      <c r="K1120" s="5" t="s">
        <v>168</v>
      </c>
      <c r="L1120" s="5" t="s">
        <v>33</v>
      </c>
      <c r="M1120" s="5" t="s">
        <v>21</v>
      </c>
    </row>
    <row r="1121" ht="22.5" customHeight="1">
      <c r="A1121" s="4">
        <v>46287.328671863426</v>
      </c>
      <c r="B1121" s="5" t="s">
        <v>86</v>
      </c>
      <c r="C1121" s="5" t="s">
        <v>39</v>
      </c>
      <c r="D1121" s="5" t="s">
        <v>15</v>
      </c>
      <c r="E1121" s="5" t="s">
        <v>15</v>
      </c>
      <c r="F1121" s="5" t="s">
        <v>31</v>
      </c>
      <c r="G1121" s="5" t="s">
        <v>18</v>
      </c>
      <c r="H1121" s="5" t="s">
        <v>24</v>
      </c>
      <c r="I1121" s="5" t="s">
        <v>24</v>
      </c>
      <c r="J1121" s="5">
        <v>1.0</v>
      </c>
      <c r="K1121" s="5" t="s">
        <v>40</v>
      </c>
      <c r="L1121" s="5" t="s">
        <v>41</v>
      </c>
    </row>
    <row r="1122" ht="22.5" customHeight="1">
      <c r="A1122" s="4">
        <v>46287.33126859953</v>
      </c>
      <c r="B1122" s="5" t="s">
        <v>86</v>
      </c>
      <c r="C1122" s="5" t="s">
        <v>44</v>
      </c>
      <c r="D1122" s="5" t="s">
        <v>15</v>
      </c>
      <c r="E1122" s="5" t="s">
        <v>15</v>
      </c>
      <c r="F1122" s="5" t="s">
        <v>31</v>
      </c>
      <c r="G1122" s="5" t="s">
        <v>18</v>
      </c>
      <c r="H1122" s="5" t="s">
        <v>24</v>
      </c>
      <c r="I1122" s="5" t="s">
        <v>24</v>
      </c>
      <c r="J1122" s="5">
        <v>3.0</v>
      </c>
      <c r="K1122" s="5" t="s">
        <v>148</v>
      </c>
      <c r="L1122" s="5" t="s">
        <v>33</v>
      </c>
      <c r="M1122" s="5" t="s">
        <v>21</v>
      </c>
    </row>
    <row r="1123" ht="22.5" customHeight="1">
      <c r="A1123" s="4">
        <v>46287.33450517361</v>
      </c>
      <c r="B1123" s="5" t="s">
        <v>86</v>
      </c>
      <c r="C1123" s="5" t="s">
        <v>56</v>
      </c>
      <c r="D1123" s="5" t="s">
        <v>15</v>
      </c>
      <c r="E1123" s="5" t="s">
        <v>15</v>
      </c>
      <c r="F1123" s="5" t="s">
        <v>31</v>
      </c>
      <c r="G1123" s="5" t="s">
        <v>18</v>
      </c>
      <c r="H1123" s="5" t="s">
        <v>24</v>
      </c>
      <c r="I1123" s="5" t="s">
        <v>24</v>
      </c>
      <c r="J1123" s="5">
        <v>4.0</v>
      </c>
      <c r="K1123" s="5" t="s">
        <v>144</v>
      </c>
      <c r="L1123" s="5" t="s">
        <v>33</v>
      </c>
      <c r="M1123" s="5" t="s">
        <v>21</v>
      </c>
    </row>
    <row r="1124" ht="22.5" customHeight="1">
      <c r="A1124" s="4">
        <v>46287.33857559028</v>
      </c>
      <c r="B1124" s="5" t="s">
        <v>86</v>
      </c>
      <c r="C1124" s="5" t="s">
        <v>14</v>
      </c>
      <c r="D1124" s="5" t="s">
        <v>64</v>
      </c>
      <c r="E1124" s="5" t="s">
        <v>68</v>
      </c>
      <c r="F1124" s="5" t="s">
        <v>31</v>
      </c>
      <c r="G1124" s="5" t="s">
        <v>18</v>
      </c>
      <c r="H1124" s="5" t="s">
        <v>24</v>
      </c>
      <c r="I1124" s="5" t="s">
        <v>24</v>
      </c>
      <c r="J1124" s="5">
        <v>1.0</v>
      </c>
      <c r="K1124" s="5" t="s">
        <v>121</v>
      </c>
      <c r="L1124" s="5" t="s">
        <v>24</v>
      </c>
      <c r="M1124" s="5" t="s">
        <v>21</v>
      </c>
    </row>
    <row r="1125" ht="22.5" customHeight="1">
      <c r="A1125" s="4">
        <v>46287.33861210648</v>
      </c>
      <c r="B1125" s="5" t="s">
        <v>86</v>
      </c>
      <c r="C1125" s="5" t="s">
        <v>34</v>
      </c>
      <c r="D1125" s="5" t="s">
        <v>15</v>
      </c>
      <c r="E1125" s="5" t="s">
        <v>15</v>
      </c>
      <c r="F1125" s="5" t="s">
        <v>23</v>
      </c>
      <c r="G1125" s="5" t="s">
        <v>18</v>
      </c>
      <c r="H1125" s="5" t="s">
        <v>24</v>
      </c>
      <c r="I1125" s="5" t="s">
        <v>24</v>
      </c>
      <c r="J1125" s="5">
        <v>1.0</v>
      </c>
      <c r="K1125" s="5" t="s">
        <v>25</v>
      </c>
      <c r="L1125" s="5" t="s">
        <v>88</v>
      </c>
    </row>
    <row r="1126" ht="22.5" customHeight="1">
      <c r="A1126" s="4">
        <v>46287.34566431713</v>
      </c>
      <c r="B1126" s="5" t="s">
        <v>86</v>
      </c>
      <c r="C1126" s="5" t="s">
        <v>52</v>
      </c>
      <c r="D1126" s="5" t="s">
        <v>15</v>
      </c>
      <c r="E1126" s="5" t="s">
        <v>27</v>
      </c>
      <c r="F1126" s="5" t="s">
        <v>31</v>
      </c>
      <c r="G1126" s="5" t="s">
        <v>53</v>
      </c>
      <c r="H1126" s="5" t="s">
        <v>24</v>
      </c>
      <c r="I1126" s="5" t="s">
        <v>24</v>
      </c>
      <c r="J1126" s="5">
        <v>1.0</v>
      </c>
      <c r="K1126" s="5" t="s">
        <v>25</v>
      </c>
      <c r="L1126" s="5" t="s">
        <v>85</v>
      </c>
    </row>
    <row r="1127" ht="22.5" customHeight="1">
      <c r="A1127" s="4">
        <v>46287.346690624996</v>
      </c>
      <c r="B1127" s="5" t="s">
        <v>86</v>
      </c>
      <c r="C1127" s="5" t="s">
        <v>22</v>
      </c>
      <c r="D1127" s="5" t="s">
        <v>15</v>
      </c>
      <c r="E1127" s="5" t="s">
        <v>15</v>
      </c>
      <c r="F1127" s="5" t="s">
        <v>31</v>
      </c>
      <c r="G1127" s="5" t="s">
        <v>18</v>
      </c>
      <c r="H1127" s="5" t="s">
        <v>24</v>
      </c>
      <c r="I1127" s="5" t="s">
        <v>24</v>
      </c>
      <c r="J1127" s="5">
        <v>1.0</v>
      </c>
      <c r="K1127" s="5" t="s">
        <v>25</v>
      </c>
      <c r="L1127" s="5">
        <v>0.0</v>
      </c>
    </row>
    <row r="1128" ht="22.5" customHeight="1">
      <c r="A1128" s="4">
        <v>46287.347196689814</v>
      </c>
      <c r="B1128" s="5" t="s">
        <v>86</v>
      </c>
      <c r="C1128" s="5" t="s">
        <v>26</v>
      </c>
      <c r="D1128" s="5" t="s">
        <v>15</v>
      </c>
      <c r="E1128" s="5" t="s">
        <v>15</v>
      </c>
      <c r="F1128" s="5" t="s">
        <v>31</v>
      </c>
      <c r="G1128" s="5" t="s">
        <v>18</v>
      </c>
      <c r="H1128" s="5" t="s">
        <v>24</v>
      </c>
      <c r="I1128" s="5" t="s">
        <v>24</v>
      </c>
      <c r="J1128" s="5">
        <v>1.0</v>
      </c>
      <c r="K1128" s="5" t="s">
        <v>25</v>
      </c>
      <c r="L1128" s="5">
        <v>0.0</v>
      </c>
    </row>
    <row r="1129" ht="22.5" customHeight="1">
      <c r="A1129" s="4">
        <v>46287.350724814816</v>
      </c>
      <c r="B1129" s="5" t="s">
        <v>86</v>
      </c>
      <c r="C1129" s="5" t="s">
        <v>42</v>
      </c>
      <c r="D1129" s="5" t="s">
        <v>15</v>
      </c>
      <c r="E1129" s="5" t="s">
        <v>15</v>
      </c>
      <c r="F1129" s="5" t="s">
        <v>23</v>
      </c>
      <c r="G1129" s="5" t="s">
        <v>18</v>
      </c>
      <c r="H1129" s="5" t="s">
        <v>19</v>
      </c>
      <c r="I1129" s="5" t="s">
        <v>24</v>
      </c>
      <c r="J1129" s="5">
        <v>1.0</v>
      </c>
      <c r="K1129" s="5" t="s">
        <v>48</v>
      </c>
      <c r="L1129" s="5">
        <v>3.0</v>
      </c>
      <c r="M1129" s="5" t="s">
        <v>21</v>
      </c>
    </row>
    <row r="1130" ht="22.5" customHeight="1">
      <c r="A1130" s="4">
        <v>46287.350812766206</v>
      </c>
      <c r="B1130" s="5" t="s">
        <v>86</v>
      </c>
      <c r="C1130" s="5" t="s">
        <v>92</v>
      </c>
      <c r="D1130" s="5" t="s">
        <v>15</v>
      </c>
      <c r="E1130" s="5" t="s">
        <v>15</v>
      </c>
      <c r="F1130" s="5" t="s">
        <v>31</v>
      </c>
      <c r="G1130" s="5" t="s">
        <v>18</v>
      </c>
      <c r="H1130" s="5" t="s">
        <v>24</v>
      </c>
      <c r="I1130" s="5" t="s">
        <v>24</v>
      </c>
      <c r="J1130" s="5">
        <v>1.0</v>
      </c>
      <c r="K1130" s="5" t="s">
        <v>25</v>
      </c>
      <c r="L1130" s="5" t="s">
        <v>24</v>
      </c>
      <c r="M1130" s="5" t="s">
        <v>21</v>
      </c>
    </row>
    <row r="1131" ht="22.5" customHeight="1">
      <c r="A1131" s="4">
        <v>46287.35108783565</v>
      </c>
      <c r="B1131" s="5" t="s">
        <v>86</v>
      </c>
      <c r="C1131" s="5" t="s">
        <v>90</v>
      </c>
      <c r="D1131" s="5" t="s">
        <v>15</v>
      </c>
      <c r="E1131" s="5" t="s">
        <v>15</v>
      </c>
      <c r="F1131" s="5" t="s">
        <v>31</v>
      </c>
      <c r="G1131" s="5" t="s">
        <v>25</v>
      </c>
      <c r="H1131" s="5" t="s">
        <v>24</v>
      </c>
      <c r="I1131" s="5" t="s">
        <v>24</v>
      </c>
      <c r="J1131" s="5">
        <v>1.0</v>
      </c>
      <c r="K1131" s="5" t="s">
        <v>25</v>
      </c>
      <c r="L1131" s="5" t="s">
        <v>41</v>
      </c>
    </row>
    <row r="1132" ht="22.5" customHeight="1">
      <c r="A1132" s="4">
        <v>46287.351202418984</v>
      </c>
      <c r="B1132" s="5" t="s">
        <v>86</v>
      </c>
      <c r="C1132" s="5" t="s">
        <v>83</v>
      </c>
      <c r="D1132" s="5" t="s">
        <v>15</v>
      </c>
      <c r="E1132" s="5" t="s">
        <v>15</v>
      </c>
      <c r="F1132" s="5" t="s">
        <v>23</v>
      </c>
      <c r="G1132" s="5" t="s">
        <v>63</v>
      </c>
      <c r="H1132" s="5" t="s">
        <v>24</v>
      </c>
      <c r="I1132" s="5" t="s">
        <v>24</v>
      </c>
      <c r="J1132" s="5">
        <v>2.0</v>
      </c>
      <c r="K1132" s="5" t="s">
        <v>48</v>
      </c>
      <c r="L1132" s="5" t="s">
        <v>80</v>
      </c>
    </row>
    <row r="1133" ht="22.5" customHeight="1">
      <c r="A1133" s="4">
        <v>46287.35240563657</v>
      </c>
      <c r="B1133" s="5" t="s">
        <v>86</v>
      </c>
      <c r="C1133" s="5" t="s">
        <v>157</v>
      </c>
      <c r="D1133" s="5" t="s">
        <v>15</v>
      </c>
      <c r="E1133" s="5" t="s">
        <v>68</v>
      </c>
      <c r="F1133" s="5" t="s">
        <v>31</v>
      </c>
      <c r="G1133" s="5" t="s">
        <v>53</v>
      </c>
      <c r="H1133" s="5" t="s">
        <v>24</v>
      </c>
      <c r="I1133" s="5" t="s">
        <v>24</v>
      </c>
      <c r="J1133" s="5">
        <v>1.0</v>
      </c>
      <c r="K1133" s="5" t="s">
        <v>25</v>
      </c>
      <c r="L1133" s="5" t="s">
        <v>41</v>
      </c>
      <c r="M1133" s="5" t="s">
        <v>21</v>
      </c>
    </row>
    <row r="1134" ht="22.5" customHeight="1">
      <c r="A1134" s="4">
        <v>46287.352447638885</v>
      </c>
      <c r="B1134" s="5" t="s">
        <v>86</v>
      </c>
      <c r="C1134" s="5" t="s">
        <v>43</v>
      </c>
      <c r="D1134" s="5" t="s">
        <v>15</v>
      </c>
      <c r="E1134" s="5" t="s">
        <v>15</v>
      </c>
      <c r="F1134" s="5" t="s">
        <v>31</v>
      </c>
      <c r="G1134" s="5" t="s">
        <v>18</v>
      </c>
      <c r="H1134" s="5" t="s">
        <v>24</v>
      </c>
      <c r="I1134" s="5" t="s">
        <v>24</v>
      </c>
      <c r="J1134" s="5">
        <v>1.0</v>
      </c>
      <c r="K1134" s="5" t="s">
        <v>25</v>
      </c>
      <c r="L1134" s="5" t="s">
        <v>24</v>
      </c>
      <c r="M1134" s="5" t="s">
        <v>21</v>
      </c>
    </row>
    <row r="1135" ht="22.5" customHeight="1">
      <c r="A1135" s="4">
        <v>46287.353150532406</v>
      </c>
      <c r="B1135" s="5" t="s">
        <v>86</v>
      </c>
      <c r="C1135" s="5" t="s">
        <v>78</v>
      </c>
      <c r="D1135" s="5" t="s">
        <v>15</v>
      </c>
      <c r="E1135" s="5" t="s">
        <v>15</v>
      </c>
      <c r="F1135" s="5" t="s">
        <v>31</v>
      </c>
      <c r="G1135" s="5" t="s">
        <v>32</v>
      </c>
      <c r="H1135" s="5" t="s">
        <v>24</v>
      </c>
      <c r="I1135" s="5" t="s">
        <v>24</v>
      </c>
      <c r="J1135" s="5">
        <v>1.0</v>
      </c>
      <c r="K1135" s="5" t="s">
        <v>25</v>
      </c>
      <c r="L1135" s="5" t="s">
        <v>24</v>
      </c>
      <c r="M1135" s="5" t="s">
        <v>21</v>
      </c>
    </row>
    <row r="1136" ht="22.5" customHeight="1">
      <c r="A1136" s="4">
        <v>46287.3556178588</v>
      </c>
      <c r="B1136" s="5" t="s">
        <v>86</v>
      </c>
      <c r="C1136" s="5" t="s">
        <v>51</v>
      </c>
      <c r="D1136" s="5" t="s">
        <v>30</v>
      </c>
      <c r="E1136" s="5" t="s">
        <v>15</v>
      </c>
      <c r="F1136" s="5" t="s">
        <v>23</v>
      </c>
      <c r="G1136" s="5" t="s">
        <v>32</v>
      </c>
      <c r="H1136" s="5" t="s">
        <v>24</v>
      </c>
      <c r="I1136" s="5" t="s">
        <v>24</v>
      </c>
      <c r="J1136" s="5">
        <v>1.0</v>
      </c>
      <c r="K1136" s="5" t="s">
        <v>25</v>
      </c>
      <c r="L1136" s="5">
        <v>18.0</v>
      </c>
      <c r="M1136" s="5" t="s">
        <v>21</v>
      </c>
    </row>
    <row r="1137" ht="22.5" customHeight="1">
      <c r="A1137" s="4">
        <v>46287.35875090278</v>
      </c>
      <c r="B1137" s="5" t="s">
        <v>86</v>
      </c>
      <c r="C1137" s="5" t="s">
        <v>76</v>
      </c>
      <c r="D1137" s="5" t="s">
        <v>15</v>
      </c>
      <c r="E1137" s="5" t="s">
        <v>15</v>
      </c>
      <c r="F1137" s="5" t="s">
        <v>31</v>
      </c>
      <c r="G1137" s="5" t="s">
        <v>32</v>
      </c>
      <c r="H1137" s="5" t="s">
        <v>24</v>
      </c>
      <c r="I1137" s="5" t="s">
        <v>24</v>
      </c>
      <c r="J1137" s="5">
        <v>1.0</v>
      </c>
      <c r="K1137" s="5" t="s">
        <v>25</v>
      </c>
      <c r="L1137" s="5" t="s">
        <v>33</v>
      </c>
    </row>
    <row r="1138" ht="22.5" customHeight="1">
      <c r="A1138" s="4">
        <v>46288.307173587964</v>
      </c>
      <c r="B1138" s="5" t="s">
        <v>94</v>
      </c>
      <c r="C1138" s="5" t="s">
        <v>79</v>
      </c>
      <c r="D1138" s="5" t="s">
        <v>15</v>
      </c>
      <c r="E1138" s="5" t="s">
        <v>68</v>
      </c>
      <c r="F1138" s="5" t="s">
        <v>17</v>
      </c>
      <c r="G1138" s="5" t="s">
        <v>18</v>
      </c>
      <c r="H1138" s="5" t="s">
        <v>24</v>
      </c>
      <c r="I1138" s="5" t="s">
        <v>24</v>
      </c>
      <c r="J1138" s="5">
        <v>1.0</v>
      </c>
      <c r="K1138" s="5" t="s">
        <v>25</v>
      </c>
      <c r="L1138" s="5" t="s">
        <v>80</v>
      </c>
      <c r="M1138" s="5" t="s">
        <v>21</v>
      </c>
    </row>
    <row r="1139" ht="22.5" customHeight="1">
      <c r="A1139" s="4">
        <v>46288.31666599537</v>
      </c>
      <c r="B1139" s="5" t="s">
        <v>94</v>
      </c>
      <c r="C1139" s="5" t="s">
        <v>36</v>
      </c>
      <c r="D1139" s="5" t="s">
        <v>15</v>
      </c>
      <c r="E1139" s="5" t="s">
        <v>16</v>
      </c>
      <c r="F1139" s="5" t="s">
        <v>31</v>
      </c>
      <c r="G1139" s="5" t="s">
        <v>53</v>
      </c>
      <c r="H1139" s="5" t="s">
        <v>19</v>
      </c>
      <c r="I1139" s="5" t="s">
        <v>19</v>
      </c>
      <c r="J1139" s="5">
        <v>1.0</v>
      </c>
      <c r="K1139" s="5" t="s">
        <v>25</v>
      </c>
      <c r="L1139" s="5">
        <v>3.0</v>
      </c>
      <c r="M1139" s="5" t="s">
        <v>21</v>
      </c>
    </row>
    <row r="1140" ht="22.5" customHeight="1">
      <c r="A1140" s="4">
        <v>46288.3169334375</v>
      </c>
      <c r="B1140" s="5" t="s">
        <v>94</v>
      </c>
      <c r="C1140" s="5" t="s">
        <v>43</v>
      </c>
      <c r="D1140" s="5" t="s">
        <v>15</v>
      </c>
      <c r="E1140" s="5" t="s">
        <v>15</v>
      </c>
      <c r="F1140" s="5" t="s">
        <v>31</v>
      </c>
      <c r="G1140" s="5" t="s">
        <v>18</v>
      </c>
      <c r="H1140" s="5" t="s">
        <v>24</v>
      </c>
      <c r="I1140" s="5" t="s">
        <v>24</v>
      </c>
      <c r="J1140" s="5">
        <v>1.0</v>
      </c>
      <c r="K1140" s="5" t="s">
        <v>25</v>
      </c>
      <c r="L1140" s="5" t="s">
        <v>24</v>
      </c>
      <c r="M1140" s="5" t="s">
        <v>21</v>
      </c>
    </row>
    <row r="1141" ht="22.5" customHeight="1">
      <c r="A1141" s="4">
        <v>46288.34091315972</v>
      </c>
      <c r="B1141" s="5" t="s">
        <v>94</v>
      </c>
      <c r="C1141" s="5" t="s">
        <v>29</v>
      </c>
      <c r="D1141" s="5" t="s">
        <v>15</v>
      </c>
      <c r="E1141" s="5" t="s">
        <v>15</v>
      </c>
      <c r="F1141" s="5" t="s">
        <v>31</v>
      </c>
      <c r="G1141" s="5" t="s">
        <v>18</v>
      </c>
      <c r="H1141" s="5" t="s">
        <v>24</v>
      </c>
      <c r="I1141" s="5" t="s">
        <v>24</v>
      </c>
      <c r="J1141" s="5">
        <v>2.0</v>
      </c>
      <c r="K1141" s="5" t="s">
        <v>35</v>
      </c>
      <c r="L1141" s="5" t="s">
        <v>33</v>
      </c>
      <c r="M1141" s="5" t="s">
        <v>21</v>
      </c>
    </row>
    <row r="1142" ht="22.5" customHeight="1">
      <c r="A1142" s="4">
        <v>46288.34361946759</v>
      </c>
      <c r="B1142" s="5" t="s">
        <v>94</v>
      </c>
      <c r="C1142" s="5" t="s">
        <v>34</v>
      </c>
      <c r="D1142" s="5" t="s">
        <v>15</v>
      </c>
      <c r="E1142" s="5" t="s">
        <v>15</v>
      </c>
      <c r="F1142" s="5" t="s">
        <v>31</v>
      </c>
      <c r="G1142" s="5" t="s">
        <v>18</v>
      </c>
      <c r="H1142" s="5" t="s">
        <v>24</v>
      </c>
      <c r="I1142" s="5" t="s">
        <v>24</v>
      </c>
      <c r="J1142" s="5">
        <v>1.0</v>
      </c>
      <c r="K1142" s="5" t="s">
        <v>25</v>
      </c>
      <c r="L1142" s="5" t="s">
        <v>88</v>
      </c>
    </row>
    <row r="1143" ht="22.5" customHeight="1">
      <c r="A1143" s="4">
        <v>46288.34749158565</v>
      </c>
      <c r="B1143" s="5" t="s">
        <v>94</v>
      </c>
      <c r="C1143" s="5" t="s">
        <v>57</v>
      </c>
      <c r="D1143" s="5" t="s">
        <v>15</v>
      </c>
      <c r="E1143" s="5" t="s">
        <v>15</v>
      </c>
      <c r="F1143" s="5" t="s">
        <v>31</v>
      </c>
      <c r="G1143" s="5" t="s">
        <v>18</v>
      </c>
      <c r="H1143" s="5" t="s">
        <v>24</v>
      </c>
      <c r="I1143" s="5" t="s">
        <v>24</v>
      </c>
      <c r="J1143" s="5">
        <v>1.0</v>
      </c>
      <c r="K1143" s="5" t="s">
        <v>25</v>
      </c>
      <c r="L1143" s="5" t="s">
        <v>33</v>
      </c>
    </row>
    <row r="1144" ht="22.5" customHeight="1">
      <c r="A1144" s="4">
        <v>46288.347717048615</v>
      </c>
      <c r="B1144" s="5" t="s">
        <v>94</v>
      </c>
      <c r="C1144" s="5" t="s">
        <v>42</v>
      </c>
      <c r="D1144" s="5" t="s">
        <v>61</v>
      </c>
      <c r="E1144" s="5" t="s">
        <v>15</v>
      </c>
      <c r="F1144" s="5" t="s">
        <v>31</v>
      </c>
      <c r="G1144" s="5" t="s">
        <v>18</v>
      </c>
      <c r="H1144" s="5" t="s">
        <v>19</v>
      </c>
      <c r="I1144" s="5" t="s">
        <v>24</v>
      </c>
      <c r="J1144" s="5">
        <v>3.0</v>
      </c>
      <c r="K1144" s="5" t="s">
        <v>48</v>
      </c>
      <c r="L1144" s="5">
        <v>4.0</v>
      </c>
      <c r="M1144" s="5" t="s">
        <v>21</v>
      </c>
    </row>
    <row r="1145" ht="22.5" customHeight="1">
      <c r="A1145" s="4">
        <v>46288.35093108796</v>
      </c>
      <c r="B1145" s="5" t="s">
        <v>94</v>
      </c>
      <c r="C1145" s="5" t="s">
        <v>14</v>
      </c>
      <c r="D1145" s="5" t="s">
        <v>61</v>
      </c>
      <c r="E1145" s="5" t="s">
        <v>15</v>
      </c>
      <c r="F1145" s="5" t="s">
        <v>31</v>
      </c>
      <c r="G1145" s="5" t="s">
        <v>18</v>
      </c>
      <c r="H1145" s="5" t="s">
        <v>24</v>
      </c>
      <c r="I1145" s="5" t="s">
        <v>24</v>
      </c>
      <c r="J1145" s="5">
        <v>2.0</v>
      </c>
      <c r="K1145" s="5" t="s">
        <v>121</v>
      </c>
      <c r="L1145" s="5" t="s">
        <v>24</v>
      </c>
      <c r="M1145" s="5" t="s">
        <v>21</v>
      </c>
    </row>
    <row r="1146" ht="22.5" customHeight="1">
      <c r="A1146" s="4">
        <v>46288.3534165625</v>
      </c>
      <c r="B1146" s="5" t="s">
        <v>94</v>
      </c>
      <c r="C1146" s="5" t="s">
        <v>74</v>
      </c>
      <c r="D1146" s="5" t="s">
        <v>30</v>
      </c>
      <c r="E1146" s="5" t="s">
        <v>37</v>
      </c>
      <c r="F1146" s="5" t="s">
        <v>23</v>
      </c>
      <c r="G1146" s="5" t="s">
        <v>18</v>
      </c>
      <c r="H1146" s="5" t="s">
        <v>24</v>
      </c>
      <c r="I1146" s="5" t="s">
        <v>24</v>
      </c>
      <c r="J1146" s="5">
        <v>1.0</v>
      </c>
      <c r="K1146" s="5" t="s">
        <v>25</v>
      </c>
      <c r="L1146" s="5" t="s">
        <v>226</v>
      </c>
      <c r="M1146" s="5" t="s">
        <v>21</v>
      </c>
    </row>
    <row r="1147" ht="22.5" customHeight="1">
      <c r="A1147" s="4">
        <v>46288.35451962963</v>
      </c>
      <c r="B1147" s="5" t="s">
        <v>94</v>
      </c>
      <c r="C1147" s="5" t="s">
        <v>44</v>
      </c>
      <c r="D1147" s="5" t="s">
        <v>15</v>
      </c>
      <c r="E1147" s="5" t="s">
        <v>15</v>
      </c>
      <c r="F1147" s="5" t="s">
        <v>31</v>
      </c>
      <c r="G1147" s="5" t="s">
        <v>32</v>
      </c>
      <c r="H1147" s="5" t="s">
        <v>24</v>
      </c>
      <c r="I1147" s="5" t="s">
        <v>24</v>
      </c>
      <c r="J1147" s="5">
        <v>2.0</v>
      </c>
      <c r="K1147" s="5" t="s">
        <v>148</v>
      </c>
      <c r="L1147" s="5" t="s">
        <v>33</v>
      </c>
      <c r="M1147" s="5" t="s">
        <v>55</v>
      </c>
    </row>
    <row r="1148" ht="22.5" customHeight="1">
      <c r="A1148" s="4">
        <v>46288.35718413194</v>
      </c>
      <c r="B1148" s="5" t="s">
        <v>94</v>
      </c>
      <c r="C1148" s="5" t="s">
        <v>39</v>
      </c>
      <c r="D1148" s="5" t="s">
        <v>15</v>
      </c>
      <c r="E1148" s="5" t="s">
        <v>15</v>
      </c>
      <c r="F1148" s="5" t="s">
        <v>31</v>
      </c>
      <c r="G1148" s="5" t="s">
        <v>18</v>
      </c>
      <c r="H1148" s="5" t="s">
        <v>24</v>
      </c>
      <c r="I1148" s="5" t="s">
        <v>24</v>
      </c>
      <c r="J1148" s="5">
        <v>1.0</v>
      </c>
      <c r="K1148" s="5" t="s">
        <v>40</v>
      </c>
      <c r="L1148" s="5" t="s">
        <v>41</v>
      </c>
    </row>
    <row r="1149" ht="22.5" customHeight="1">
      <c r="A1149" s="4">
        <v>46288.35761954861</v>
      </c>
      <c r="B1149" s="5" t="s">
        <v>94</v>
      </c>
      <c r="C1149" s="5" t="s">
        <v>157</v>
      </c>
      <c r="D1149" s="5" t="s">
        <v>15</v>
      </c>
      <c r="E1149" s="5" t="s">
        <v>15</v>
      </c>
      <c r="F1149" s="5" t="s">
        <v>31</v>
      </c>
      <c r="G1149" s="5" t="s">
        <v>53</v>
      </c>
      <c r="H1149" s="5" t="s">
        <v>24</v>
      </c>
      <c r="I1149" s="5" t="s">
        <v>24</v>
      </c>
      <c r="J1149" s="5">
        <v>1.0</v>
      </c>
      <c r="K1149" s="5" t="s">
        <v>25</v>
      </c>
      <c r="L1149" s="5" t="s">
        <v>41</v>
      </c>
      <c r="M1149" s="5" t="s">
        <v>21</v>
      </c>
    </row>
    <row r="1150" ht="22.5" customHeight="1">
      <c r="A1150" s="4">
        <v>46288.358849236116</v>
      </c>
      <c r="B1150" s="5" t="s">
        <v>94</v>
      </c>
      <c r="C1150" s="5" t="s">
        <v>134</v>
      </c>
      <c r="D1150" s="5" t="s">
        <v>61</v>
      </c>
      <c r="E1150" s="5" t="s">
        <v>15</v>
      </c>
      <c r="F1150" s="5" t="s">
        <v>31</v>
      </c>
      <c r="G1150" s="5" t="s">
        <v>18</v>
      </c>
      <c r="H1150" s="5" t="s">
        <v>24</v>
      </c>
      <c r="I1150" s="5" t="s">
        <v>24</v>
      </c>
      <c r="J1150" s="5">
        <v>2.0</v>
      </c>
      <c r="K1150" s="5" t="s">
        <v>225</v>
      </c>
      <c r="L1150" s="5">
        <v>0.0</v>
      </c>
    </row>
    <row r="1151" ht="22.5" customHeight="1">
      <c r="A1151" s="4">
        <v>46288.358969918976</v>
      </c>
      <c r="B1151" s="5" t="s">
        <v>94</v>
      </c>
      <c r="C1151" s="5" t="s">
        <v>78</v>
      </c>
      <c r="D1151" s="5" t="s">
        <v>15</v>
      </c>
      <c r="E1151" s="5" t="s">
        <v>15</v>
      </c>
      <c r="F1151" s="5" t="s">
        <v>31</v>
      </c>
      <c r="G1151" s="5" t="s">
        <v>32</v>
      </c>
      <c r="H1151" s="5" t="s">
        <v>24</v>
      </c>
      <c r="I1151" s="5" t="s">
        <v>24</v>
      </c>
      <c r="J1151" s="5">
        <v>1.0</v>
      </c>
      <c r="K1151" s="5" t="s">
        <v>25</v>
      </c>
      <c r="L1151" s="5" t="s">
        <v>24</v>
      </c>
      <c r="M1151" s="5" t="s">
        <v>21</v>
      </c>
    </row>
    <row r="1152" ht="22.5" customHeight="1">
      <c r="A1152" s="4">
        <v>46288.35980972223</v>
      </c>
      <c r="B1152" s="5" t="s">
        <v>94</v>
      </c>
      <c r="C1152" s="5" t="s">
        <v>51</v>
      </c>
      <c r="D1152" s="5" t="s">
        <v>15</v>
      </c>
      <c r="E1152" s="5" t="s">
        <v>15</v>
      </c>
      <c r="F1152" s="5" t="s">
        <v>31</v>
      </c>
      <c r="G1152" s="5" t="s">
        <v>32</v>
      </c>
      <c r="H1152" s="5" t="s">
        <v>24</v>
      </c>
      <c r="I1152" s="5" t="s">
        <v>24</v>
      </c>
      <c r="J1152" s="5">
        <v>1.0</v>
      </c>
      <c r="K1152" s="5" t="s">
        <v>25</v>
      </c>
      <c r="L1152" s="5">
        <v>19.0</v>
      </c>
      <c r="M1152" s="5" t="s">
        <v>21</v>
      </c>
    </row>
    <row r="1153" ht="22.5" customHeight="1">
      <c r="A1153" s="4">
        <v>46288.36262696759</v>
      </c>
      <c r="B1153" s="5" t="s">
        <v>94</v>
      </c>
      <c r="C1153" s="5" t="s">
        <v>92</v>
      </c>
      <c r="D1153" s="5" t="s">
        <v>15</v>
      </c>
      <c r="E1153" s="5" t="s">
        <v>15</v>
      </c>
      <c r="F1153" s="5" t="s">
        <v>31</v>
      </c>
      <c r="G1153" s="5" t="s">
        <v>18</v>
      </c>
      <c r="H1153" s="5" t="s">
        <v>24</v>
      </c>
      <c r="I1153" s="5" t="s">
        <v>24</v>
      </c>
      <c r="J1153" s="5">
        <v>1.0</v>
      </c>
      <c r="K1153" s="5" t="s">
        <v>25</v>
      </c>
      <c r="L1153" s="5" t="s">
        <v>24</v>
      </c>
      <c r="M1153" s="5" t="s">
        <v>21</v>
      </c>
    </row>
    <row r="1154" ht="22.5" customHeight="1">
      <c r="A1154" s="4">
        <v>46288.36457771991</v>
      </c>
      <c r="B1154" s="5" t="s">
        <v>94</v>
      </c>
      <c r="C1154" s="5" t="s">
        <v>149</v>
      </c>
      <c r="D1154" s="5" t="s">
        <v>15</v>
      </c>
      <c r="E1154" s="5" t="s">
        <v>68</v>
      </c>
      <c r="F1154" s="5" t="s">
        <v>31</v>
      </c>
      <c r="G1154" s="5" t="s">
        <v>32</v>
      </c>
      <c r="H1154" s="5" t="s">
        <v>24</v>
      </c>
      <c r="I1154" s="5" t="s">
        <v>24</v>
      </c>
      <c r="J1154" s="5">
        <v>2.0</v>
      </c>
      <c r="K1154" s="5" t="s">
        <v>227</v>
      </c>
      <c r="L1154" s="5" t="s">
        <v>41</v>
      </c>
      <c r="M1154" s="5" t="s">
        <v>21</v>
      </c>
    </row>
    <row r="1155" ht="22.5" customHeight="1">
      <c r="A1155" s="4">
        <v>46288.375184652774</v>
      </c>
      <c r="B1155" s="5" t="s">
        <v>94</v>
      </c>
      <c r="C1155" s="5" t="s">
        <v>26</v>
      </c>
      <c r="D1155" s="5" t="s">
        <v>15</v>
      </c>
      <c r="E1155" s="5" t="s">
        <v>15</v>
      </c>
      <c r="F1155" s="5" t="s">
        <v>31</v>
      </c>
      <c r="G1155" s="5" t="s">
        <v>18</v>
      </c>
      <c r="H1155" s="5" t="s">
        <v>24</v>
      </c>
      <c r="I1155" s="5" t="s">
        <v>24</v>
      </c>
      <c r="J1155" s="5">
        <v>1.0</v>
      </c>
      <c r="K1155" s="5" t="s">
        <v>25</v>
      </c>
      <c r="L1155" s="5">
        <v>0.0</v>
      </c>
    </row>
    <row r="1156" ht="22.5" customHeight="1">
      <c r="A1156" s="4">
        <v>46288.375566250004</v>
      </c>
      <c r="B1156" s="5" t="s">
        <v>94</v>
      </c>
      <c r="C1156" s="5" t="s">
        <v>22</v>
      </c>
      <c r="D1156" s="5" t="s">
        <v>15</v>
      </c>
      <c r="E1156" s="5" t="s">
        <v>15</v>
      </c>
      <c r="F1156" s="5" t="s">
        <v>31</v>
      </c>
      <c r="G1156" s="5" t="s">
        <v>47</v>
      </c>
      <c r="H1156" s="5" t="s">
        <v>24</v>
      </c>
      <c r="I1156" s="5" t="s">
        <v>24</v>
      </c>
      <c r="J1156" s="5">
        <v>1.0</v>
      </c>
      <c r="K1156" s="5" t="s">
        <v>25</v>
      </c>
      <c r="L1156" s="5" t="s">
        <v>110</v>
      </c>
    </row>
    <row r="1157" ht="22.5" customHeight="1">
      <c r="A1157" s="4">
        <v>46288.37771321759</v>
      </c>
      <c r="B1157" s="5" t="s">
        <v>94</v>
      </c>
      <c r="C1157" s="5" t="s">
        <v>83</v>
      </c>
      <c r="D1157" s="5" t="s">
        <v>15</v>
      </c>
      <c r="E1157" s="5" t="s">
        <v>15</v>
      </c>
      <c r="F1157" s="5" t="s">
        <v>31</v>
      </c>
      <c r="G1157" s="5" t="s">
        <v>18</v>
      </c>
      <c r="H1157" s="5" t="s">
        <v>24</v>
      </c>
      <c r="I1157" s="5" t="s">
        <v>24</v>
      </c>
      <c r="J1157" s="5">
        <v>2.0</v>
      </c>
      <c r="K1157" s="5" t="s">
        <v>48</v>
      </c>
      <c r="L1157" s="5" t="s">
        <v>80</v>
      </c>
    </row>
    <row r="1158" ht="22.5" customHeight="1">
      <c r="A1158" s="4">
        <v>46288.39325550926</v>
      </c>
      <c r="B1158" s="5" t="s">
        <v>94</v>
      </c>
      <c r="C1158" s="5" t="s">
        <v>76</v>
      </c>
      <c r="D1158" s="5" t="s">
        <v>15</v>
      </c>
      <c r="E1158" s="5" t="s">
        <v>37</v>
      </c>
      <c r="F1158" s="5" t="s">
        <v>31</v>
      </c>
      <c r="G1158" s="5" t="s">
        <v>32</v>
      </c>
      <c r="H1158" s="5" t="s">
        <v>24</v>
      </c>
      <c r="I1158" s="5" t="s">
        <v>24</v>
      </c>
      <c r="J1158" s="5">
        <v>1.0</v>
      </c>
      <c r="K1158" s="5" t="s">
        <v>25</v>
      </c>
      <c r="L1158" s="5" t="s">
        <v>33</v>
      </c>
    </row>
    <row r="1159" ht="22.5" customHeight="1">
      <c r="A1159" s="4">
        <v>46289.31811724537</v>
      </c>
      <c r="B1159" s="5" t="s">
        <v>104</v>
      </c>
      <c r="C1159" s="5" t="s">
        <v>39</v>
      </c>
      <c r="D1159" s="5" t="s">
        <v>15</v>
      </c>
      <c r="E1159" s="5" t="s">
        <v>68</v>
      </c>
      <c r="F1159" s="5" t="s">
        <v>31</v>
      </c>
      <c r="G1159" s="5" t="s">
        <v>18</v>
      </c>
      <c r="H1159" s="5" t="s">
        <v>24</v>
      </c>
      <c r="I1159" s="5" t="s">
        <v>24</v>
      </c>
      <c r="J1159" s="5">
        <v>1.0</v>
      </c>
      <c r="K1159" s="5" t="s">
        <v>228</v>
      </c>
      <c r="L1159" s="5" t="s">
        <v>41</v>
      </c>
    </row>
    <row r="1160" ht="22.5" customHeight="1">
      <c r="A1160" s="4">
        <v>46289.328600266206</v>
      </c>
      <c r="B1160" s="5" t="s">
        <v>104</v>
      </c>
      <c r="C1160" s="5" t="s">
        <v>134</v>
      </c>
      <c r="D1160" s="5" t="s">
        <v>61</v>
      </c>
      <c r="E1160" s="5" t="s">
        <v>15</v>
      </c>
      <c r="F1160" s="5" t="s">
        <v>31</v>
      </c>
      <c r="G1160" s="5" t="s">
        <v>18</v>
      </c>
      <c r="H1160" s="5" t="s">
        <v>24</v>
      </c>
      <c r="I1160" s="5" t="s">
        <v>24</v>
      </c>
      <c r="J1160" s="5">
        <v>2.0</v>
      </c>
      <c r="K1160" s="5" t="s">
        <v>225</v>
      </c>
      <c r="L1160" s="5">
        <v>0.0</v>
      </c>
    </row>
    <row r="1161" ht="22.5" customHeight="1">
      <c r="A1161" s="4">
        <v>46289.34204920139</v>
      </c>
      <c r="B1161" s="5" t="s">
        <v>104</v>
      </c>
      <c r="C1161" s="5" t="s">
        <v>79</v>
      </c>
      <c r="D1161" s="5" t="s">
        <v>64</v>
      </c>
      <c r="E1161" s="5" t="s">
        <v>37</v>
      </c>
      <c r="F1161" s="5" t="s">
        <v>31</v>
      </c>
      <c r="G1161" s="5" t="s">
        <v>63</v>
      </c>
      <c r="H1161" s="5" t="s">
        <v>24</v>
      </c>
      <c r="I1161" s="5" t="s">
        <v>24</v>
      </c>
      <c r="J1161" s="5">
        <v>2.0</v>
      </c>
      <c r="K1161" s="5" t="s">
        <v>48</v>
      </c>
      <c r="L1161" s="5" t="s">
        <v>80</v>
      </c>
      <c r="M1161" s="5" t="s">
        <v>21</v>
      </c>
    </row>
    <row r="1162" ht="22.5" customHeight="1">
      <c r="A1162" s="4">
        <v>46289.34592797454</v>
      </c>
      <c r="B1162" s="5" t="s">
        <v>104</v>
      </c>
      <c r="C1162" s="5" t="s">
        <v>29</v>
      </c>
      <c r="D1162" s="5" t="s">
        <v>15</v>
      </c>
      <c r="E1162" s="5" t="s">
        <v>15</v>
      </c>
      <c r="F1162" s="5" t="s">
        <v>31</v>
      </c>
      <c r="G1162" s="5" t="s">
        <v>63</v>
      </c>
      <c r="H1162" s="5" t="s">
        <v>24</v>
      </c>
      <c r="I1162" s="5" t="s">
        <v>24</v>
      </c>
      <c r="J1162" s="5">
        <v>4.0</v>
      </c>
      <c r="K1162" s="5" t="s">
        <v>48</v>
      </c>
      <c r="L1162" s="5" t="s">
        <v>33</v>
      </c>
      <c r="M1162" s="5" t="s">
        <v>21</v>
      </c>
    </row>
    <row r="1163" ht="22.5" customHeight="1">
      <c r="A1163" s="4">
        <v>46289.35115224537</v>
      </c>
      <c r="B1163" s="5" t="s">
        <v>104</v>
      </c>
      <c r="C1163" s="5" t="s">
        <v>36</v>
      </c>
      <c r="D1163" s="5" t="s">
        <v>61</v>
      </c>
      <c r="E1163" s="5" t="s">
        <v>15</v>
      </c>
      <c r="F1163" s="5" t="s">
        <v>23</v>
      </c>
      <c r="G1163" s="5" t="s">
        <v>32</v>
      </c>
      <c r="H1163" s="5" t="s">
        <v>19</v>
      </c>
      <c r="I1163" s="5" t="s">
        <v>24</v>
      </c>
      <c r="J1163" s="5">
        <v>3.0</v>
      </c>
      <c r="K1163" s="5" t="s">
        <v>168</v>
      </c>
      <c r="L1163" s="5">
        <v>4.0</v>
      </c>
      <c r="M1163" s="5" t="s">
        <v>21</v>
      </c>
    </row>
    <row r="1164" ht="22.5" customHeight="1">
      <c r="A1164" s="4">
        <v>46289.36386293982</v>
      </c>
      <c r="B1164" s="5" t="s">
        <v>104</v>
      </c>
      <c r="C1164" s="5" t="s">
        <v>34</v>
      </c>
      <c r="D1164" s="5" t="s">
        <v>15</v>
      </c>
      <c r="E1164" s="5" t="s">
        <v>27</v>
      </c>
      <c r="F1164" s="5" t="s">
        <v>23</v>
      </c>
      <c r="G1164" s="5" t="s">
        <v>18</v>
      </c>
      <c r="H1164" s="5" t="s">
        <v>24</v>
      </c>
      <c r="I1164" s="5" t="s">
        <v>24</v>
      </c>
      <c r="J1164" s="5">
        <v>2.0</v>
      </c>
      <c r="K1164" s="5" t="s">
        <v>112</v>
      </c>
      <c r="L1164" s="5" t="s">
        <v>88</v>
      </c>
      <c r="M1164" s="5" t="s">
        <v>21</v>
      </c>
    </row>
    <row r="1165" ht="22.5" customHeight="1">
      <c r="A1165" s="4">
        <v>46289.36672618055</v>
      </c>
      <c r="B1165" s="5" t="s">
        <v>104</v>
      </c>
      <c r="C1165" s="5" t="s">
        <v>76</v>
      </c>
      <c r="D1165" s="5" t="s">
        <v>15</v>
      </c>
      <c r="E1165" s="5" t="s">
        <v>15</v>
      </c>
      <c r="F1165" s="5" t="s">
        <v>31</v>
      </c>
      <c r="G1165" s="5" t="s">
        <v>18</v>
      </c>
      <c r="H1165" s="5" t="s">
        <v>24</v>
      </c>
      <c r="I1165" s="5" t="s">
        <v>24</v>
      </c>
      <c r="J1165" s="5">
        <v>1.0</v>
      </c>
      <c r="K1165" s="5" t="s">
        <v>25</v>
      </c>
      <c r="L1165" s="5" t="s">
        <v>33</v>
      </c>
    </row>
    <row r="1166" ht="22.5" customHeight="1">
      <c r="A1166" s="4">
        <v>46289.36800908565</v>
      </c>
      <c r="B1166" s="5" t="s">
        <v>104</v>
      </c>
      <c r="C1166" s="5" t="s">
        <v>74</v>
      </c>
      <c r="D1166" s="5" t="s">
        <v>15</v>
      </c>
      <c r="E1166" s="5" t="s">
        <v>37</v>
      </c>
      <c r="F1166" s="5" t="s">
        <v>23</v>
      </c>
      <c r="G1166" s="5" t="s">
        <v>18</v>
      </c>
      <c r="H1166" s="5" t="s">
        <v>24</v>
      </c>
      <c r="I1166" s="5" t="s">
        <v>24</v>
      </c>
      <c r="J1166" s="5">
        <v>1.0</v>
      </c>
      <c r="K1166" s="5" t="s">
        <v>229</v>
      </c>
      <c r="L1166" s="5">
        <v>0.0</v>
      </c>
      <c r="M1166" s="5" t="s">
        <v>21</v>
      </c>
    </row>
    <row r="1167" ht="22.5" customHeight="1">
      <c r="A1167" s="4">
        <v>46289.373950231486</v>
      </c>
      <c r="B1167" s="5" t="s">
        <v>104</v>
      </c>
      <c r="C1167" s="5" t="s">
        <v>78</v>
      </c>
      <c r="D1167" s="5" t="s">
        <v>15</v>
      </c>
      <c r="E1167" s="5" t="s">
        <v>15</v>
      </c>
      <c r="F1167" s="5" t="s">
        <v>31</v>
      </c>
      <c r="G1167" s="5" t="s">
        <v>32</v>
      </c>
      <c r="H1167" s="5" t="s">
        <v>24</v>
      </c>
      <c r="I1167" s="5" t="s">
        <v>24</v>
      </c>
      <c r="J1167" s="5">
        <v>1.0</v>
      </c>
      <c r="K1167" s="5" t="s">
        <v>25</v>
      </c>
      <c r="L1167" s="5" t="s">
        <v>24</v>
      </c>
      <c r="M1167" s="5" t="s">
        <v>21</v>
      </c>
    </row>
    <row r="1168" ht="22.5" customHeight="1">
      <c r="A1168" s="4">
        <v>46289.377372627314</v>
      </c>
      <c r="B1168" s="5" t="s">
        <v>104</v>
      </c>
      <c r="C1168" s="5" t="s">
        <v>14</v>
      </c>
      <c r="D1168" s="5" t="s">
        <v>15</v>
      </c>
      <c r="E1168" s="5" t="s">
        <v>15</v>
      </c>
      <c r="F1168" s="5" t="s">
        <v>31</v>
      </c>
      <c r="G1168" s="5" t="s">
        <v>18</v>
      </c>
      <c r="H1168" s="5" t="s">
        <v>24</v>
      </c>
      <c r="I1168" s="5" t="s">
        <v>24</v>
      </c>
      <c r="J1168" s="5">
        <v>1.0</v>
      </c>
      <c r="K1168" s="5" t="s">
        <v>121</v>
      </c>
      <c r="L1168" s="5" t="s">
        <v>24</v>
      </c>
      <c r="M1168" s="5" t="s">
        <v>21</v>
      </c>
    </row>
    <row r="1169" ht="22.5" customHeight="1">
      <c r="A1169" s="4">
        <v>46289.37753315972</v>
      </c>
      <c r="B1169" s="5" t="s">
        <v>104</v>
      </c>
      <c r="C1169" s="5" t="s">
        <v>42</v>
      </c>
      <c r="D1169" s="5" t="s">
        <v>135</v>
      </c>
      <c r="E1169" s="5" t="s">
        <v>15</v>
      </c>
      <c r="F1169" s="5" t="s">
        <v>23</v>
      </c>
      <c r="G1169" s="5" t="s">
        <v>63</v>
      </c>
      <c r="H1169" s="5" t="s">
        <v>19</v>
      </c>
      <c r="I1169" s="5" t="s">
        <v>24</v>
      </c>
      <c r="J1169" s="5">
        <v>4.0</v>
      </c>
      <c r="K1169" s="5" t="s">
        <v>230</v>
      </c>
      <c r="L1169" s="5">
        <v>5.0</v>
      </c>
      <c r="M1169" s="5" t="s">
        <v>21</v>
      </c>
    </row>
    <row r="1170" ht="22.5" customHeight="1">
      <c r="A1170" s="4">
        <v>46289.37796442129</v>
      </c>
      <c r="B1170" s="5" t="s">
        <v>104</v>
      </c>
      <c r="C1170" s="5" t="s">
        <v>92</v>
      </c>
      <c r="D1170" s="5" t="s">
        <v>61</v>
      </c>
      <c r="E1170" s="5" t="s">
        <v>15</v>
      </c>
      <c r="F1170" s="5" t="s">
        <v>31</v>
      </c>
      <c r="G1170" s="5" t="s">
        <v>18</v>
      </c>
      <c r="H1170" s="5" t="s">
        <v>24</v>
      </c>
      <c r="I1170" s="5" t="s">
        <v>24</v>
      </c>
      <c r="J1170" s="5">
        <v>1.0</v>
      </c>
      <c r="K1170" s="5" t="s">
        <v>25</v>
      </c>
      <c r="L1170" s="5" t="s">
        <v>24</v>
      </c>
      <c r="M1170" s="5" t="s">
        <v>21</v>
      </c>
    </row>
    <row r="1171" ht="22.5" customHeight="1">
      <c r="A1171" s="4">
        <v>46289.378357152775</v>
      </c>
      <c r="B1171" s="5" t="s">
        <v>104</v>
      </c>
      <c r="C1171" s="5" t="s">
        <v>83</v>
      </c>
      <c r="D1171" s="5" t="s">
        <v>61</v>
      </c>
      <c r="E1171" s="5" t="s">
        <v>15</v>
      </c>
      <c r="F1171" s="5" t="s">
        <v>23</v>
      </c>
      <c r="G1171" s="5" t="s">
        <v>18</v>
      </c>
      <c r="H1171" s="5" t="s">
        <v>24</v>
      </c>
      <c r="I1171" s="5" t="s">
        <v>24</v>
      </c>
      <c r="J1171" s="5">
        <v>2.0</v>
      </c>
      <c r="K1171" s="5" t="s">
        <v>48</v>
      </c>
      <c r="L1171" s="5" t="s">
        <v>80</v>
      </c>
    </row>
    <row r="1172" ht="22.5" customHeight="1">
      <c r="A1172" s="4">
        <v>46289.37909231482</v>
      </c>
      <c r="B1172" s="5" t="s">
        <v>104</v>
      </c>
      <c r="C1172" s="5" t="s">
        <v>52</v>
      </c>
      <c r="D1172" s="5" t="s">
        <v>15</v>
      </c>
      <c r="E1172" s="5" t="s">
        <v>68</v>
      </c>
      <c r="F1172" s="5" t="s">
        <v>17</v>
      </c>
      <c r="G1172" s="5" t="s">
        <v>32</v>
      </c>
      <c r="H1172" s="5" t="s">
        <v>19</v>
      </c>
      <c r="I1172" s="5" t="s">
        <v>19</v>
      </c>
      <c r="J1172" s="5">
        <v>1.0</v>
      </c>
      <c r="K1172" s="5" t="s">
        <v>20</v>
      </c>
      <c r="L1172" s="5">
        <v>1.0</v>
      </c>
    </row>
    <row r="1173" ht="22.5" customHeight="1">
      <c r="A1173" s="4">
        <v>46289.37929868056</v>
      </c>
      <c r="B1173" s="5" t="s">
        <v>104</v>
      </c>
      <c r="C1173" s="5" t="s">
        <v>157</v>
      </c>
      <c r="D1173" s="5" t="s">
        <v>15</v>
      </c>
      <c r="E1173" s="5" t="s">
        <v>68</v>
      </c>
      <c r="F1173" s="5" t="s">
        <v>31</v>
      </c>
      <c r="G1173" s="5" t="s">
        <v>53</v>
      </c>
      <c r="H1173" s="5" t="s">
        <v>24</v>
      </c>
      <c r="I1173" s="5" t="s">
        <v>24</v>
      </c>
      <c r="J1173" s="5">
        <v>1.0</v>
      </c>
      <c r="K1173" s="5" t="s">
        <v>25</v>
      </c>
      <c r="L1173" s="5" t="s">
        <v>41</v>
      </c>
      <c r="M1173" s="5" t="s">
        <v>21</v>
      </c>
    </row>
    <row r="1174" ht="22.5" customHeight="1">
      <c r="A1174" s="4">
        <v>46289.38231053241</v>
      </c>
      <c r="B1174" s="5" t="s">
        <v>104</v>
      </c>
      <c r="C1174" s="5" t="s">
        <v>51</v>
      </c>
      <c r="D1174" s="5" t="s">
        <v>15</v>
      </c>
      <c r="E1174" s="5" t="s">
        <v>15</v>
      </c>
      <c r="F1174" s="5" t="s">
        <v>23</v>
      </c>
      <c r="G1174" s="5" t="s">
        <v>18</v>
      </c>
      <c r="H1174" s="5" t="s">
        <v>24</v>
      </c>
      <c r="I1174" s="5" t="s">
        <v>24</v>
      </c>
      <c r="J1174" s="5">
        <v>1.0</v>
      </c>
      <c r="K1174" s="5" t="s">
        <v>48</v>
      </c>
      <c r="L1174" s="5">
        <v>21.0</v>
      </c>
      <c r="M1174" s="5" t="s">
        <v>21</v>
      </c>
    </row>
    <row r="1175" ht="22.5" customHeight="1">
      <c r="A1175" s="4">
        <v>46289.38450260417</v>
      </c>
      <c r="B1175" s="5" t="s">
        <v>104</v>
      </c>
      <c r="C1175" s="5" t="s">
        <v>44</v>
      </c>
      <c r="D1175" s="5" t="s">
        <v>15</v>
      </c>
      <c r="E1175" s="5" t="s">
        <v>15</v>
      </c>
      <c r="F1175" s="5" t="s">
        <v>31</v>
      </c>
      <c r="G1175" s="5" t="s">
        <v>47</v>
      </c>
      <c r="H1175" s="5" t="s">
        <v>24</v>
      </c>
      <c r="I1175" s="5" t="s">
        <v>24</v>
      </c>
      <c r="J1175" s="5">
        <v>2.0</v>
      </c>
      <c r="K1175" s="5" t="s">
        <v>148</v>
      </c>
      <c r="L1175" s="5" t="s">
        <v>33</v>
      </c>
      <c r="M1175" s="5" t="s">
        <v>55</v>
      </c>
    </row>
    <row r="1176" ht="22.5" customHeight="1">
      <c r="A1176" s="4">
        <v>46289.38688979167</v>
      </c>
      <c r="B1176" s="5" t="s">
        <v>104</v>
      </c>
      <c r="C1176" s="5" t="s">
        <v>149</v>
      </c>
      <c r="D1176" s="5" t="s">
        <v>61</v>
      </c>
      <c r="E1176" s="5" t="s">
        <v>68</v>
      </c>
      <c r="F1176" s="5" t="s">
        <v>31</v>
      </c>
      <c r="G1176" s="5" t="s">
        <v>18</v>
      </c>
      <c r="H1176" s="5" t="s">
        <v>24</v>
      </c>
      <c r="I1176" s="5" t="s">
        <v>24</v>
      </c>
      <c r="J1176" s="5">
        <v>1.0</v>
      </c>
      <c r="K1176" s="5" t="s">
        <v>25</v>
      </c>
      <c r="L1176" s="5" t="s">
        <v>41</v>
      </c>
      <c r="M1176" s="5" t="s">
        <v>21</v>
      </c>
    </row>
    <row r="1177" ht="22.5" customHeight="1">
      <c r="A1177" s="4">
        <v>46289.392887407404</v>
      </c>
      <c r="B1177" s="5" t="s">
        <v>104</v>
      </c>
      <c r="C1177" s="5" t="s">
        <v>90</v>
      </c>
      <c r="D1177" s="5" t="s">
        <v>64</v>
      </c>
      <c r="E1177" s="5" t="s">
        <v>15</v>
      </c>
      <c r="F1177" s="5" t="s">
        <v>31</v>
      </c>
      <c r="G1177" s="5" t="s">
        <v>18</v>
      </c>
      <c r="H1177" s="5" t="s">
        <v>24</v>
      </c>
      <c r="I1177" s="5" t="s">
        <v>24</v>
      </c>
      <c r="J1177" s="5">
        <v>2.0</v>
      </c>
      <c r="K1177" s="5" t="s">
        <v>48</v>
      </c>
      <c r="L1177" s="5" t="s">
        <v>41</v>
      </c>
      <c r="M1177" s="5" t="s">
        <v>21</v>
      </c>
    </row>
    <row r="1178" ht="22.5" customHeight="1">
      <c r="A1178" s="4">
        <v>46289.39339012731</v>
      </c>
      <c r="B1178" s="5" t="s">
        <v>104</v>
      </c>
      <c r="C1178" s="5" t="s">
        <v>26</v>
      </c>
      <c r="D1178" s="5" t="s">
        <v>15</v>
      </c>
      <c r="E1178" s="5" t="s">
        <v>15</v>
      </c>
      <c r="F1178" s="5" t="s">
        <v>31</v>
      </c>
      <c r="G1178" s="5" t="s">
        <v>18</v>
      </c>
      <c r="H1178" s="5" t="s">
        <v>24</v>
      </c>
      <c r="I1178" s="5" t="s">
        <v>24</v>
      </c>
      <c r="J1178" s="5">
        <v>1.0</v>
      </c>
      <c r="K1178" s="5" t="s">
        <v>25</v>
      </c>
      <c r="L1178" s="5" t="s">
        <v>24</v>
      </c>
    </row>
    <row r="1179" ht="22.5" customHeight="1">
      <c r="A1179" s="4">
        <v>46289.3941659375</v>
      </c>
      <c r="B1179" s="5" t="s">
        <v>104</v>
      </c>
      <c r="C1179" s="5" t="s">
        <v>22</v>
      </c>
      <c r="D1179" s="5" t="s">
        <v>15</v>
      </c>
      <c r="E1179" s="5" t="s">
        <v>37</v>
      </c>
      <c r="F1179" s="5" t="s">
        <v>31</v>
      </c>
      <c r="G1179" s="5" t="s">
        <v>18</v>
      </c>
      <c r="H1179" s="5" t="s">
        <v>24</v>
      </c>
      <c r="I1179" s="5" t="s">
        <v>24</v>
      </c>
      <c r="J1179" s="5">
        <v>2.0</v>
      </c>
      <c r="K1179" s="5" t="s">
        <v>35</v>
      </c>
      <c r="L1179" s="5" t="s">
        <v>110</v>
      </c>
      <c r="M1179" s="5" t="s">
        <v>55</v>
      </c>
    </row>
  </sheetData>
  <conditionalFormatting sqref="J1:J1279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