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1'!$A$1:$M$3162</definedName>
  </definedNames>
  <calcPr/>
</workbook>
</file>

<file path=xl/sharedStrings.xml><?xml version="1.0" encoding="utf-8"?>
<sst xmlns="http://schemas.openxmlformats.org/spreadsheetml/2006/main" count="33826" uniqueCount="514">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</sst>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162" displayName="Form_Responses1" name="Form_Responses1" id="1">
  <autoFilter ref="$A$1:$M$3162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  <row r="3159" ht="22.5" customHeight="1">
      <c r="A3159" s="7">
        <v>46121.486640821764</v>
      </c>
      <c r="B3159" s="8" t="s">
        <v>13</v>
      </c>
      <c r="C3159" s="8" t="s">
        <v>415</v>
      </c>
      <c r="D3159" s="8" t="s">
        <v>15</v>
      </c>
      <c r="E3159" s="8" t="s">
        <v>15</v>
      </c>
      <c r="F3159" s="8" t="s">
        <v>29</v>
      </c>
      <c r="G3159" s="8" t="s">
        <v>18</v>
      </c>
      <c r="H3159" s="8" t="s">
        <v>19</v>
      </c>
      <c r="I3159" s="8" t="s">
        <v>19</v>
      </c>
      <c r="J3159" s="8">
        <v>1.0</v>
      </c>
      <c r="K3159" s="8" t="s">
        <v>56</v>
      </c>
      <c r="L3159" s="8">
        <v>0.0</v>
      </c>
    </row>
    <row r="3160" ht="22.5" customHeight="1">
      <c r="A3160" s="7">
        <v>46121.48747028935</v>
      </c>
      <c r="B3160" s="8" t="s">
        <v>13</v>
      </c>
      <c r="C3160" s="8" t="s">
        <v>64</v>
      </c>
      <c r="D3160" s="8" t="s">
        <v>61</v>
      </c>
      <c r="E3160" s="8" t="s">
        <v>25</v>
      </c>
      <c r="F3160" s="8" t="s">
        <v>29</v>
      </c>
      <c r="G3160" s="8" t="s">
        <v>18</v>
      </c>
      <c r="H3160" s="8" t="s">
        <v>19</v>
      </c>
      <c r="I3160" s="8" t="s">
        <v>19</v>
      </c>
      <c r="J3160" s="8">
        <v>2.0</v>
      </c>
      <c r="K3160" s="8" t="s">
        <v>266</v>
      </c>
      <c r="L3160" s="8" t="s">
        <v>32</v>
      </c>
      <c r="M3160" s="8" t="s">
        <v>474</v>
      </c>
    </row>
    <row r="3161" ht="22.5" customHeight="1">
      <c r="A3161" s="7">
        <v>46121.501313229164</v>
      </c>
      <c r="B3161" s="8" t="s">
        <v>13</v>
      </c>
      <c r="C3161" s="8" t="s">
        <v>82</v>
      </c>
      <c r="D3161" s="8" t="s">
        <v>15</v>
      </c>
      <c r="E3161" s="8" t="s">
        <v>15</v>
      </c>
      <c r="F3161" s="8" t="s">
        <v>83</v>
      </c>
      <c r="G3161" s="8" t="s">
        <v>56</v>
      </c>
      <c r="H3161" s="8" t="s">
        <v>19</v>
      </c>
      <c r="I3161" s="8" t="s">
        <v>19</v>
      </c>
      <c r="J3161" s="8">
        <v>3.0</v>
      </c>
      <c r="K3161" s="8" t="s">
        <v>56</v>
      </c>
      <c r="L3161" s="8" t="s">
        <v>19</v>
      </c>
    </row>
    <row r="3162" ht="22.5" customHeight="1">
      <c r="A3162" s="7">
        <v>46122.32342608796</v>
      </c>
      <c r="B3162" s="8" t="s">
        <v>112</v>
      </c>
      <c r="C3162" s="8" t="s">
        <v>439</v>
      </c>
      <c r="D3162" s="8" t="s">
        <v>84</v>
      </c>
      <c r="E3162" s="8" t="s">
        <v>15</v>
      </c>
      <c r="F3162" s="8" t="s">
        <v>17</v>
      </c>
      <c r="G3162" s="8" t="s">
        <v>30</v>
      </c>
      <c r="H3162" s="8" t="s">
        <v>19</v>
      </c>
      <c r="I3162" s="8" t="s">
        <v>19</v>
      </c>
      <c r="J3162" s="8">
        <v>1.0</v>
      </c>
      <c r="K3162" s="8" t="s">
        <v>56</v>
      </c>
      <c r="L3162" s="8">
        <v>0.0</v>
      </c>
    </row>
  </sheetData>
  <conditionalFormatting sqref="J1:J3262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