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1'!$A$1:$M$3785</definedName>
  </definedNames>
  <calcPr/>
</workbook>
</file>

<file path=xl/sharedStrings.xml><?xml version="1.0" encoding="utf-8"?>
<sst xmlns="http://schemas.openxmlformats.org/spreadsheetml/2006/main" count="40277" uniqueCount="553">
  <si>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</si>
  <si>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</si>
  <si>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</si>
  <si>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</si>
  <si>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</si>
  <si>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</si>
  <si>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</si>
  <si>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</si>
  <si>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</si>
  <si>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</si>
  <si>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</si>
  <si>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</si>
  <si>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</si>
  <si>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</si>
  <si>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</si>
  <si>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</si>
  <si>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</si>
  <si>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</si>
  <si>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</si>
  <si>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</si>
  <si>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</si>
  <si>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</si>
  <si>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</si>
  <si>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</si>
  <si>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</si>
  <si>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</si>
  <si>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</si>
  <si>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</si>
  <si>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</si>
  <si>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</si>
  <si>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</si>
  <si>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</si>
  <si>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</si>
  <si>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</si>
  <si>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</si>
  <si>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</si>
  <si>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</si>
  <si>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</si>
  <si>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</si>
  <si>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</si>
  <si>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</si>
  <si>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</si>
  <si>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</si>
  <si>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</si>
  <si>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</si>
  <si>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</si>
  <si>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</si>
  <si>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</si>
  <si>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</si>
  <si>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</si>
  <si>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</si>
  <si>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</si>
  <si>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</si>
  <si>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</si>
  <si>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</si>
  <si>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</si>
  <si>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</si>
  <si>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</si>
  <si>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</si>
  <si>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</si>
  <si>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</si>
  <si>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</si>
  <si>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</si>
  <si>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</si>
  <si>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</si>
  <si>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</si>
  <si>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</si>
  <si>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</si>
  <si>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</si>
  <si>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</si>
  <si>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</si>
  <si>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</si>
  <si>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</si>
  <si>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</si>
  <si>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</si>
  <si>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</si>
  <si>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</si>
  <si>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</si>
  <si>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</si>
  <si>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</si>
  <si>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</si>
  <si>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</si>
  <si>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</si>
  <si>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</si>
  <si>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</si>
  <si>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</si>
  <si>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</si>
  <si>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</si>
  <si>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</si>
  <si>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</si>
  <si>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</si>
  <si>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</si>
  <si>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</si>
  <si>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</si>
  <si>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</si>
  <si>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</si>
  <si>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</si>
  <si>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</si>
  <si>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</si>
  <si>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</si>
  <si>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</si>
  <si>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</si>
  <si>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</si>
  <si>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</si>
  <si>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</si>
  <si>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</si>
  <si>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</si>
  <si>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</si>
  <si>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</si>
  <si>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</si>
  <si>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</si>
  <si>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</si>
  <si>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</si>
  <si>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</si>
  <si>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</si>
  <si>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</si>
  <si>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</si>
  <si>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</si>
  <si>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</si>
  <si>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</si>
  <si>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</si>
  <si>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</si>
  <si>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</si>
  <si>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</si>
  <si>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</si>
  <si>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</si>
  <si>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</si>
  <si>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</si>
  <si>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</si>
  <si>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</si>
  <si>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</si>
  <si>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</si>
  <si>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</si>
  <si>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</si>
  <si>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</si>
  <si>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</si>
  <si>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</si>
  <si>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</si>
  <si>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</si>
  <si>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</si>
  <si>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</si>
  <si>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</si>
  <si>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</si>
  <si>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</si>
  <si>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</si>
  <si>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</si>
  <si>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</si>
  <si>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</si>
  <si>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</si>
  <si>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</si>
  <si>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</si>
  <si>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</si>
  <si>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</si>
  <si>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</si>
  <si>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</si>
  <si>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</si>
  <si>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</si>
  <si>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</si>
  <si>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</si>
  <si>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</si>
  <si>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</si>
  <si>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</si>
  <si>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</si>
  <si>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</si>
  <si>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</si>
  <si>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</si>
  <si>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</si>
  <si>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</si>
  <si>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</si>
  <si>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</si>
  <si>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</si>
  <si>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</si>
  <si>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</si>
  <si>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</si>
  <si>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</si>
  <si>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</si>
  <si>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</si>
  <si>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</si>
  <si>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</si>
  <si>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</si>
  <si>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</si>
  <si>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</si>
  <si>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</si>
  <si>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</si>
  <si>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</si>
  <si>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</si>
  <si>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</si>
  <si>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</si>
  <si>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</si>
  <si>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</si>
  <si>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</si>
  <si>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</si>
  <si>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</si>
  <si>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</si>
  <si>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</si>
  <si>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</si>
  <si>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</si>
  <si>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</si>
  <si>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</si>
  <si>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</si>
  <si>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</si>
  <si>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</si>
  <si>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</si>
  <si>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</si>
  <si>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</si>
  <si>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</si>
  <si>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</si>
  <si>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</si>
  <si>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</si>
  <si>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</si>
  <si>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</si>
  <si>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</si>
  <si>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</si>
  <si>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</si>
  <si>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</si>
  <si>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</si>
  <si>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</si>
  <si>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</si>
  <si>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</si>
  <si>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</si>
  <si>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</si>
  <si>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</si>
  <si>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</si>
  <si>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</si>
  <si>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</si>
  <si>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</si>
  <si>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</si>
  <si>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</si>
  <si>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</si>
  <si>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</si>
  <si>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</si>
  <si>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</si>
  <si>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</si>
  <si>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</si>
  <si>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</si>
  <si>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</si>
  <si>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</si>
  <si>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</si>
  <si>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</si>
  <si>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</si>
  <si>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</si>
  <si>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</si>
  <si>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</si>
  <si>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</si>
  <si>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</si>
  <si>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</si>
  <si>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</si>
  <si>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</si>
  <si>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</si>
  <si>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</si>
  <si>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</si>
  <si>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</si>
  <si>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</si>
  <si>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</si>
  <si>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</si>
  <si>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</si>
  <si>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</si>
  <si>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</si>
  <si>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</si>
  <si>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</si>
  <si>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</si>
  <si>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</si>
  <si>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</si>
  <si>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</si>
  <si>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</si>
  <si>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</si>
  <si>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</si>
  <si>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</si>
  <si>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</si>
  <si>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</si>
  <si>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</si>
  <si>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</si>
  <si>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</si>
  <si>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</si>
  <si>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</si>
  <si>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</si>
  <si>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</si>
  <si>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</si>
  <si>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</si>
  <si>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</si>
  <si>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</si>
  <si>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</si>
  <si>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</si>
  <si>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</si>
  <si>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</si>
  <si>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</si>
  <si>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</si>
  <si>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</si>
  <si>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</si>
  <si>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</si>
  <si>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</si>
  <si>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</si>
  <si>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</si>
  <si>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</si>
  <si>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</si>
  <si>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</si>
  <si>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</si>
  <si>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</si>
  <si>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</si>
  <si>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</si>
  <si>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</si>
  <si>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</si>
  <si>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</si>
  <si>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</si>
  <si>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</si>
  <si>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</si>
  <si>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</si>
  <si>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</si>
  <si>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</si>
  <si>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</si>
  <si>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</si>
  <si>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</si>
  <si>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</si>
  <si>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</si>
  <si>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</si>
  <si>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</si>
  <si>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</si>
  <si>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</si>
  <si>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</si>
  <si>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</si>
  <si>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</si>
  <si>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</si>
  <si>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</si>
  <si>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</si>
  <si>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</si>
  <si>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</si>
  <si>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</si>
  <si>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</si>
  <si>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</si>
  <si>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</si>
  <si>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</si>
  <si>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</si>
  <si>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</si>
  <si>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</si>
  <si>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</si>
  <si>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</si>
  <si>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</si>
  <si>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</si>
  <si>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</si>
  <si>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</si>
  <si>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</si>
  <si>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</si>
  <si>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</si>
  <si>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</si>
  <si>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</si>
  <si>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</si>
  <si>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</si>
  <si>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</si>
  <si>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</si>
  <si>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</si>
  <si>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</si>
  <si>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</si>
  <si>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</si>
  <si>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</si>
  <si>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</si>
  <si>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</si>
  <si>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</si>
  <si>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</si>
  <si>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</si>
  <si>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</si>
  <si>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</si>
  <si>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</si>
  <si>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</si>
  <si>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</si>
  <si>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</si>
  <si>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</si>
  <si>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</si>
  <si>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</si>
  <si>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</si>
  <si>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</si>
  <si>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</si>
  <si>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</si>
  <si>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</si>
  <si>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</si>
  <si>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</si>
  <si>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</si>
  <si>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</si>
  <si>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</si>
  <si>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</si>
  <si>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</si>
  <si>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</si>
  <si>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</si>
  <si>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</si>
  <si>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</si>
  <si>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</si>
  <si>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</si>
  <si>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</si>
  <si>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</si>
  <si>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</si>
  <si>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</si>
  <si>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</si>
  <si>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</si>
  <si>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</si>
  <si>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</si>
  <si>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</si>
  <si>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</si>
  <si>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</si>
  <si>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</si>
  <si>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</si>
  <si>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</si>
  <si>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</si>
  <si>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</si>
  <si>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</si>
  <si>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</si>
  <si>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</si>
  <si>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</si>
  <si>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</si>
  <si>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</si>
  <si>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</si>
  <si>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</si>
  <si>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</si>
  <si>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</si>
  <si>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</si>
  <si>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</si>
  <si>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</si>
  <si>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</si>
  <si>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</si>
  <si>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</si>
  <si>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</si>
  <si>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</si>
  <si>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</si>
  <si>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</si>
  <si>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</si>
  <si>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</si>
  <si>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</si>
  <si>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</si>
  <si>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</si>
  <si>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</si>
  <si>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</si>
  <si>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</si>
  <si>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</si>
  <si>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</si>
  <si>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</si>
  <si>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</si>
  <si>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</si>
  <si>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</si>
  <si>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</si>
  <si>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</si>
  <si>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</si>
  <si>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</si>
  <si>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</si>
  <si>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</si>
  <si>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</si>
  <si>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</si>
  <si>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</si>
  <si>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</si>
  <si>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</si>
  <si>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</si>
  <si>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</si>
  <si>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</si>
  <si>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</si>
  <si>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</si>
  <si>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</si>
  <si>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</si>
  <si>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</si>
  <si>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</si>
  <si>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</si>
  <si>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</si>
  <si>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</si>
  <si>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</si>
  <si>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</si>
  <si>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</si>
  <si>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</si>
  <si>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</si>
  <si>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</si>
  <si>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</si>
  <si>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</si>
  <si>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</si>
  <si>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</si>
  <si>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</si>
  <si>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</si>
  <si>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</si>
  <si>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</si>
  <si>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</si>
  <si>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</si>
  <si>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</si>
  <si>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</si>
  <si>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</si>
  <si>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</si>
  <si>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</si>
  <si>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</si>
  <si>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</si>
  <si>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</si>
  <si>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</si>
  <si>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</si>
  <si>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</si>
  <si>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</si>
  <si>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</si>
  <si>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</si>
  <si>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</si>
  <si>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</si>
  <si>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</si>
  <si>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</si>
  <si>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</si>
  <si>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</si>
  <si>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</si>
  <si>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</si>
  <si>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</si>
  <si>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</si>
  <si>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</si>
  <si>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</si>
  <si>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</si>
  <si>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</si>
  <si>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</si>
  <si>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</si>
  <si>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</si>
  <si>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</si>
  <si>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</si>
  <si>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</si>
  <si>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</si>
  <si>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</si>
  <si>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</si>
  <si>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</si>
  <si>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</si>
  <si>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</si>
  <si>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</si>
  <si>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</si>
  <si>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</si>
  <si>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</si>
  <si>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</si>
  <si>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</si>
  <si>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</si>
  <si>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</si>
  <si>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</si>
  <si>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</si>
  <si>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</si>
  <si>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</si>
  <si>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</si>
  <si>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</si>
  <si>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</si>
  <si>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</si>
  <si>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</si>
  <si>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</si>
  <si>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</si>
  <si>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</si>
  <si>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</si>
  <si>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</si>
  <si>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</si>
  <si>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</si>
  <si>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</si>
  <si>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</si>
  <si>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</si>
  <si>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</si>
  <si>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</si>
  <si>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</si>
  <si>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</si>
  <si>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</si>
  <si>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</si>
  <si>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</si>
  <si>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</si>
  <si>
    <t>3 rodilla derecha, 14 pantorrilla derecha</t>
  </si>
  <si>
    <t>1 muslo izquierdo, 2 muslo derecho, 5 espinilla derecha, 7 tobillo derecho, 13 pantorrilla izquierda, 14 pantorrilla derecha</t>
  </si>
  <si>
    <t>3 rodilla derecha,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</si>
</sst>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785" displayName="Form_Responses1" name="Form_Responses1" id="1">
  <autoFilter ref="$A$1:$M$378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  <row r="3710" ht="22.5" customHeight="1">
      <c r="A3710" s="7">
        <v>46156.399535856486</v>
      </c>
      <c r="B3710" s="8" t="s">
        <v>13</v>
      </c>
      <c r="C3710" s="8" t="s">
        <v>423</v>
      </c>
      <c r="D3710" s="8" t="s">
        <v>15</v>
      </c>
      <c r="E3710" s="8" t="s">
        <v>15</v>
      </c>
      <c r="F3710" s="8" t="s">
        <v>17</v>
      </c>
      <c r="G3710" s="8" t="s">
        <v>30</v>
      </c>
      <c r="H3710" s="8" t="s">
        <v>19</v>
      </c>
      <c r="I3710" s="8" t="s">
        <v>19</v>
      </c>
      <c r="J3710" s="8">
        <v>1.0</v>
      </c>
      <c r="K3710" s="8" t="s">
        <v>56</v>
      </c>
      <c r="L3710" s="8">
        <v>0.0</v>
      </c>
    </row>
    <row r="3711" ht="22.5" customHeight="1">
      <c r="A3711" s="7">
        <v>46156.415601678236</v>
      </c>
      <c r="B3711" s="8" t="s">
        <v>13</v>
      </c>
      <c r="C3711" s="8" t="s">
        <v>418</v>
      </c>
      <c r="D3711" s="8" t="s">
        <v>15</v>
      </c>
      <c r="E3711" s="8" t="s">
        <v>25</v>
      </c>
      <c r="F3711" s="8" t="s">
        <v>29</v>
      </c>
      <c r="G3711" s="8" t="s">
        <v>18</v>
      </c>
      <c r="H3711" s="8" t="s">
        <v>19</v>
      </c>
      <c r="I3711" s="8" t="s">
        <v>19</v>
      </c>
      <c r="J3711" s="8">
        <v>1.0</v>
      </c>
      <c r="K3711" s="8" t="s">
        <v>99</v>
      </c>
      <c r="L3711" s="8" t="s">
        <v>35</v>
      </c>
      <c r="M3711" s="8" t="s">
        <v>474</v>
      </c>
    </row>
    <row r="3712" ht="22.5" customHeight="1">
      <c r="A3712" s="7">
        <v>46156.41768496528</v>
      </c>
      <c r="B3712" s="8" t="s">
        <v>13</v>
      </c>
      <c r="C3712" s="8" t="s">
        <v>23</v>
      </c>
      <c r="D3712" s="8" t="s">
        <v>15</v>
      </c>
      <c r="E3712" s="8" t="s">
        <v>15</v>
      </c>
      <c r="F3712" s="8" t="s">
        <v>17</v>
      </c>
      <c r="G3712" s="8" t="s">
        <v>30</v>
      </c>
      <c r="H3712" s="8" t="s">
        <v>19</v>
      </c>
      <c r="I3712" s="8" t="s">
        <v>19</v>
      </c>
      <c r="J3712" s="8">
        <v>1.0</v>
      </c>
      <c r="K3712" s="8" t="s">
        <v>543</v>
      </c>
      <c r="L3712" s="8" t="s">
        <v>19</v>
      </c>
      <c r="M3712" s="8" t="s">
        <v>474</v>
      </c>
    </row>
    <row r="3713" ht="22.5" customHeight="1">
      <c r="A3713" s="7">
        <v>46156.43556755787</v>
      </c>
      <c r="B3713" s="8" t="s">
        <v>13</v>
      </c>
      <c r="C3713" s="8" t="s">
        <v>72</v>
      </c>
      <c r="D3713" s="8" t="s">
        <v>15</v>
      </c>
      <c r="E3713" s="8" t="s">
        <v>55</v>
      </c>
      <c r="F3713" s="8" t="s">
        <v>29</v>
      </c>
      <c r="G3713" s="8" t="s">
        <v>18</v>
      </c>
      <c r="H3713" s="8" t="s">
        <v>19</v>
      </c>
      <c r="I3713" s="8" t="s">
        <v>19</v>
      </c>
      <c r="J3713" s="8">
        <v>1.0</v>
      </c>
      <c r="K3713" s="8" t="s">
        <v>26</v>
      </c>
      <c r="L3713" s="8" t="s">
        <v>73</v>
      </c>
      <c r="M3713" s="8" t="s">
        <v>474</v>
      </c>
    </row>
    <row r="3714" ht="22.5" customHeight="1">
      <c r="A3714" s="7">
        <v>46156.44876921296</v>
      </c>
      <c r="B3714" s="8" t="s">
        <v>13</v>
      </c>
      <c r="C3714" s="8" t="s">
        <v>27</v>
      </c>
      <c r="D3714" s="8" t="s">
        <v>15</v>
      </c>
      <c r="E3714" s="8" t="s">
        <v>16</v>
      </c>
      <c r="F3714" s="8" t="s">
        <v>29</v>
      </c>
      <c r="G3714" s="8" t="s">
        <v>18</v>
      </c>
      <c r="H3714" s="8" t="s">
        <v>19</v>
      </c>
      <c r="I3714" s="8" t="s">
        <v>19</v>
      </c>
      <c r="J3714" s="8">
        <v>1.0</v>
      </c>
      <c r="K3714" s="8" t="s">
        <v>56</v>
      </c>
      <c r="L3714" s="8" t="s">
        <v>32</v>
      </c>
      <c r="M3714" s="8" t="s">
        <v>474</v>
      </c>
    </row>
    <row r="3715" ht="22.5" customHeight="1">
      <c r="A3715" s="7">
        <v>46156.52616877315</v>
      </c>
      <c r="B3715" s="8" t="s">
        <v>13</v>
      </c>
      <c r="C3715" s="8" t="s">
        <v>47</v>
      </c>
      <c r="D3715" s="8" t="s">
        <v>15</v>
      </c>
      <c r="E3715" s="8" t="s">
        <v>15</v>
      </c>
      <c r="F3715" s="8" t="s">
        <v>29</v>
      </c>
      <c r="G3715" s="8" t="s">
        <v>30</v>
      </c>
      <c r="H3715" s="8" t="s">
        <v>19</v>
      </c>
      <c r="I3715" s="8" t="s">
        <v>19</v>
      </c>
      <c r="J3715" s="8">
        <v>1.0</v>
      </c>
      <c r="K3715" s="8" t="s">
        <v>56</v>
      </c>
      <c r="L3715" s="8" t="s">
        <v>32</v>
      </c>
      <c r="M3715" s="8" t="s">
        <v>474</v>
      </c>
    </row>
    <row r="3716" ht="22.5" customHeight="1">
      <c r="A3716" s="7">
        <v>46156.52623959491</v>
      </c>
      <c r="B3716" s="8" t="s">
        <v>13</v>
      </c>
      <c r="C3716" s="8" t="s">
        <v>39</v>
      </c>
      <c r="D3716" s="8" t="s">
        <v>28</v>
      </c>
      <c r="E3716" s="8" t="s">
        <v>15</v>
      </c>
      <c r="F3716" s="8" t="s">
        <v>17</v>
      </c>
      <c r="G3716" s="8" t="s">
        <v>40</v>
      </c>
      <c r="H3716" s="8" t="s">
        <v>19</v>
      </c>
      <c r="I3716" s="8" t="s">
        <v>19</v>
      </c>
      <c r="J3716" s="8">
        <v>1.0</v>
      </c>
      <c r="K3716" s="8" t="s">
        <v>56</v>
      </c>
      <c r="L3716" s="8" t="s">
        <v>106</v>
      </c>
      <c r="M3716" s="8" t="s">
        <v>474</v>
      </c>
    </row>
    <row r="3717" ht="22.5" customHeight="1">
      <c r="A3717" s="7">
        <v>46156.52642283565</v>
      </c>
      <c r="B3717" s="8" t="s">
        <v>13</v>
      </c>
      <c r="C3717" s="8" t="s">
        <v>68</v>
      </c>
      <c r="D3717" s="8" t="s">
        <v>15</v>
      </c>
      <c r="E3717" s="8" t="s">
        <v>15</v>
      </c>
      <c r="F3717" s="8" t="s">
        <v>17</v>
      </c>
      <c r="G3717" s="8" t="s">
        <v>18</v>
      </c>
      <c r="H3717" s="8" t="s">
        <v>19</v>
      </c>
      <c r="I3717" s="8" t="s">
        <v>65</v>
      </c>
      <c r="J3717" s="8">
        <v>1.0</v>
      </c>
      <c r="K3717" s="8" t="s">
        <v>380</v>
      </c>
      <c r="L3717" s="8" t="s">
        <v>19</v>
      </c>
      <c r="M3717" s="8" t="s">
        <v>477</v>
      </c>
    </row>
    <row r="3718" ht="22.5" customHeight="1">
      <c r="A3718" s="7">
        <v>46156.526486689814</v>
      </c>
      <c r="B3718" s="8" t="s">
        <v>13</v>
      </c>
      <c r="C3718" s="8" t="s">
        <v>33</v>
      </c>
      <c r="D3718" s="8" t="s">
        <v>15</v>
      </c>
      <c r="E3718" s="8" t="s">
        <v>15</v>
      </c>
      <c r="F3718" s="8" t="s">
        <v>29</v>
      </c>
      <c r="G3718" s="8" t="s">
        <v>18</v>
      </c>
      <c r="H3718" s="8" t="s">
        <v>65</v>
      </c>
      <c r="I3718" s="8" t="s">
        <v>65</v>
      </c>
      <c r="J3718" s="8">
        <v>2.0</v>
      </c>
      <c r="K3718" s="8" t="s">
        <v>195</v>
      </c>
      <c r="L3718" s="8">
        <v>2.0</v>
      </c>
      <c r="M3718" s="8" t="s">
        <v>474</v>
      </c>
    </row>
    <row r="3719" ht="22.5" customHeight="1">
      <c r="A3719" s="7">
        <v>46156.52664855324</v>
      </c>
      <c r="B3719" s="8" t="s">
        <v>13</v>
      </c>
      <c r="C3719" s="8" t="s">
        <v>417</v>
      </c>
      <c r="D3719" s="8" t="s">
        <v>28</v>
      </c>
      <c r="E3719" s="8" t="s">
        <v>16</v>
      </c>
      <c r="F3719" s="8" t="s">
        <v>29</v>
      </c>
      <c r="G3719" s="8" t="s">
        <v>18</v>
      </c>
      <c r="H3719" s="8" t="s">
        <v>19</v>
      </c>
      <c r="I3719" s="8" t="s">
        <v>19</v>
      </c>
      <c r="J3719" s="8">
        <v>1.0</v>
      </c>
      <c r="K3719" s="8" t="s">
        <v>380</v>
      </c>
      <c r="L3719" s="8" t="s">
        <v>53</v>
      </c>
    </row>
    <row r="3720" ht="22.5" customHeight="1">
      <c r="A3720" s="7">
        <v>46156.52671675926</v>
      </c>
      <c r="B3720" s="8" t="s">
        <v>13</v>
      </c>
      <c r="C3720" s="8" t="s">
        <v>64</v>
      </c>
      <c r="D3720" s="8" t="s">
        <v>61</v>
      </c>
      <c r="E3720" s="8" t="s">
        <v>25</v>
      </c>
      <c r="F3720" s="8" t="s">
        <v>29</v>
      </c>
      <c r="G3720" s="8" t="s">
        <v>18</v>
      </c>
      <c r="H3720" s="8" t="s">
        <v>65</v>
      </c>
      <c r="I3720" s="8" t="s">
        <v>65</v>
      </c>
      <c r="J3720" s="8">
        <v>1.0</v>
      </c>
      <c r="K3720" s="8" t="s">
        <v>92</v>
      </c>
      <c r="L3720" s="8">
        <v>2.0</v>
      </c>
      <c r="M3720" s="8" t="s">
        <v>474</v>
      </c>
    </row>
    <row r="3721" ht="22.5" customHeight="1">
      <c r="A3721" s="7">
        <v>46156.52690488426</v>
      </c>
      <c r="B3721" s="8" t="s">
        <v>13</v>
      </c>
      <c r="C3721" s="8" t="s">
        <v>141</v>
      </c>
      <c r="D3721" s="8" t="s">
        <v>28</v>
      </c>
      <c r="E3721" s="8" t="s">
        <v>55</v>
      </c>
      <c r="F3721" s="8" t="s">
        <v>29</v>
      </c>
      <c r="G3721" s="8" t="s">
        <v>40</v>
      </c>
      <c r="H3721" s="8" t="s">
        <v>19</v>
      </c>
      <c r="I3721" s="8" t="s">
        <v>19</v>
      </c>
      <c r="J3721" s="8">
        <v>2.0</v>
      </c>
      <c r="K3721" s="8" t="s">
        <v>406</v>
      </c>
      <c r="L3721" s="8" t="s">
        <v>42</v>
      </c>
      <c r="M3721" s="8" t="s">
        <v>474</v>
      </c>
    </row>
    <row r="3722" ht="22.5" customHeight="1">
      <c r="A3722" s="7">
        <v>46156.52713740741</v>
      </c>
      <c r="B3722" s="8" t="s">
        <v>13</v>
      </c>
      <c r="C3722" s="8" t="s">
        <v>66</v>
      </c>
      <c r="D3722" s="8" t="s">
        <v>15</v>
      </c>
      <c r="E3722" s="8" t="s">
        <v>16</v>
      </c>
      <c r="F3722" s="8" t="s">
        <v>17</v>
      </c>
      <c r="G3722" s="8" t="s">
        <v>30</v>
      </c>
      <c r="H3722" s="8" t="s">
        <v>19</v>
      </c>
      <c r="I3722" s="8" t="s">
        <v>19</v>
      </c>
      <c r="J3722" s="8">
        <v>3.0</v>
      </c>
      <c r="K3722" s="8" t="s">
        <v>187</v>
      </c>
      <c r="L3722" s="8" t="s">
        <v>53</v>
      </c>
    </row>
    <row r="3723" ht="22.5" customHeight="1">
      <c r="A3723" s="7">
        <v>46156.530737696754</v>
      </c>
      <c r="B3723" s="8" t="s">
        <v>13</v>
      </c>
      <c r="C3723" s="8" t="s">
        <v>439</v>
      </c>
      <c r="D3723" s="8" t="s">
        <v>15</v>
      </c>
      <c r="E3723" s="8" t="s">
        <v>15</v>
      </c>
      <c r="F3723" s="8" t="s">
        <v>17</v>
      </c>
      <c r="G3723" s="8" t="s">
        <v>18</v>
      </c>
      <c r="H3723" s="8" t="s">
        <v>65</v>
      </c>
      <c r="I3723" s="8" t="s">
        <v>65</v>
      </c>
      <c r="J3723" s="8">
        <v>2.0</v>
      </c>
      <c r="K3723" s="8" t="s">
        <v>99</v>
      </c>
      <c r="L3723" s="8">
        <v>3.0</v>
      </c>
      <c r="M3723" s="8" t="s">
        <v>474</v>
      </c>
    </row>
    <row r="3724" ht="22.5" customHeight="1">
      <c r="A3724" s="7">
        <v>46156.53124736111</v>
      </c>
      <c r="B3724" s="8" t="s">
        <v>13</v>
      </c>
      <c r="C3724" s="8" t="s">
        <v>409</v>
      </c>
      <c r="D3724" s="8" t="s">
        <v>28</v>
      </c>
      <c r="E3724" s="8" t="s">
        <v>25</v>
      </c>
      <c r="F3724" s="8" t="s">
        <v>29</v>
      </c>
      <c r="G3724" s="8" t="s">
        <v>30</v>
      </c>
      <c r="H3724" s="8" t="s">
        <v>19</v>
      </c>
      <c r="I3724" s="8" t="s">
        <v>19</v>
      </c>
      <c r="J3724" s="8">
        <v>1.0</v>
      </c>
      <c r="K3724" s="8" t="s">
        <v>56</v>
      </c>
      <c r="L3724" s="8">
        <v>0.0</v>
      </c>
      <c r="M3724" s="8" t="s">
        <v>474</v>
      </c>
    </row>
    <row r="3725" ht="22.5" customHeight="1">
      <c r="A3725" s="7">
        <v>46156.54088284722</v>
      </c>
      <c r="B3725" s="8" t="s">
        <v>13</v>
      </c>
      <c r="C3725" s="8" t="s">
        <v>44</v>
      </c>
      <c r="D3725" s="8" t="s">
        <v>15</v>
      </c>
      <c r="E3725" s="8" t="s">
        <v>15</v>
      </c>
      <c r="F3725" s="8" t="s">
        <v>29</v>
      </c>
      <c r="G3725" s="8" t="s">
        <v>18</v>
      </c>
      <c r="H3725" s="8" t="s">
        <v>19</v>
      </c>
      <c r="I3725" s="8" t="s">
        <v>19</v>
      </c>
      <c r="J3725" s="8">
        <v>1.0</v>
      </c>
      <c r="K3725" s="8" t="s">
        <v>56</v>
      </c>
      <c r="L3725" s="8" t="s">
        <v>53</v>
      </c>
    </row>
    <row r="3726" ht="22.5" customHeight="1">
      <c r="A3726" s="7">
        <v>46156.54133024305</v>
      </c>
      <c r="B3726" s="8" t="s">
        <v>13</v>
      </c>
      <c r="C3726" s="8" t="s">
        <v>159</v>
      </c>
      <c r="D3726" s="8" t="s">
        <v>28</v>
      </c>
      <c r="E3726" s="8" t="s">
        <v>55</v>
      </c>
      <c r="F3726" s="8" t="s">
        <v>29</v>
      </c>
      <c r="G3726" s="8" t="s">
        <v>40</v>
      </c>
      <c r="H3726" s="8" t="s">
        <v>19</v>
      </c>
      <c r="I3726" s="8" t="s">
        <v>19</v>
      </c>
      <c r="J3726" s="8">
        <v>1.0</v>
      </c>
      <c r="K3726" s="8" t="s">
        <v>56</v>
      </c>
      <c r="L3726" s="8" t="s">
        <v>19</v>
      </c>
      <c r="M3726" s="8" t="s">
        <v>474</v>
      </c>
    </row>
    <row r="3727" ht="22.5" customHeight="1">
      <c r="A3727" s="7">
        <v>46156.579814004624</v>
      </c>
      <c r="B3727" s="8" t="s">
        <v>13</v>
      </c>
      <c r="C3727" s="8" t="s">
        <v>82</v>
      </c>
      <c r="D3727" s="8" t="s">
        <v>15</v>
      </c>
      <c r="E3727" s="8" t="s">
        <v>15</v>
      </c>
      <c r="F3727" s="8" t="s">
        <v>83</v>
      </c>
      <c r="G3727" s="8" t="s">
        <v>56</v>
      </c>
      <c r="H3727" s="8" t="s">
        <v>19</v>
      </c>
      <c r="I3727" s="8" t="s">
        <v>19</v>
      </c>
      <c r="J3727" s="8">
        <v>3.0</v>
      </c>
      <c r="K3727" s="8" t="s">
        <v>56</v>
      </c>
      <c r="L3727" s="8" t="s">
        <v>19</v>
      </c>
    </row>
    <row r="3728" ht="22.5" customHeight="1">
      <c r="A3728" s="7">
        <v>46157.436062175926</v>
      </c>
      <c r="B3728" s="8" t="s">
        <v>112</v>
      </c>
      <c r="C3728" s="8" t="s">
        <v>23</v>
      </c>
      <c r="D3728" s="8" t="s">
        <v>95</v>
      </c>
      <c r="E3728" s="8" t="s">
        <v>70</v>
      </c>
      <c r="F3728" s="8" t="s">
        <v>83</v>
      </c>
      <c r="G3728" s="8" t="s">
        <v>188</v>
      </c>
      <c r="H3728" s="8" t="s">
        <v>19</v>
      </c>
      <c r="I3728" s="8" t="s">
        <v>19</v>
      </c>
      <c r="J3728" s="8">
        <v>1.0</v>
      </c>
      <c r="K3728" s="8" t="s">
        <v>176</v>
      </c>
      <c r="L3728" s="8" t="s">
        <v>19</v>
      </c>
      <c r="M3728" s="8" t="s">
        <v>474</v>
      </c>
    </row>
    <row r="3729" ht="22.5" customHeight="1">
      <c r="A3729" s="7">
        <v>46157.43768081018</v>
      </c>
      <c r="B3729" s="8" t="s">
        <v>112</v>
      </c>
      <c r="C3729" s="8" t="s">
        <v>418</v>
      </c>
      <c r="D3729" s="8" t="s">
        <v>84</v>
      </c>
      <c r="E3729" s="8" t="s">
        <v>97</v>
      </c>
      <c r="F3729" s="8" t="s">
        <v>83</v>
      </c>
      <c r="G3729" s="8" t="s">
        <v>62</v>
      </c>
      <c r="H3729" s="8" t="s">
        <v>19</v>
      </c>
      <c r="I3729" s="8" t="s">
        <v>19</v>
      </c>
      <c r="J3729" s="8">
        <v>2.0</v>
      </c>
      <c r="K3729" s="8" t="s">
        <v>99</v>
      </c>
      <c r="L3729" s="8" t="s">
        <v>35</v>
      </c>
      <c r="M3729" s="8" t="s">
        <v>474</v>
      </c>
    </row>
    <row r="3730" ht="22.5" customHeight="1">
      <c r="A3730" s="7">
        <v>46157.43809953704</v>
      </c>
      <c r="B3730" s="8" t="s">
        <v>112</v>
      </c>
      <c r="C3730" s="8" t="s">
        <v>72</v>
      </c>
      <c r="D3730" s="8" t="s">
        <v>61</v>
      </c>
      <c r="E3730" s="8" t="s">
        <v>97</v>
      </c>
      <c r="F3730" s="8" t="s">
        <v>17</v>
      </c>
      <c r="G3730" s="8" t="s">
        <v>188</v>
      </c>
      <c r="H3730" s="8" t="s">
        <v>19</v>
      </c>
      <c r="I3730" s="8" t="s">
        <v>19</v>
      </c>
      <c r="J3730" s="8">
        <v>1.0</v>
      </c>
      <c r="K3730" s="8" t="s">
        <v>26</v>
      </c>
      <c r="L3730" s="8" t="s">
        <v>73</v>
      </c>
      <c r="M3730" s="8" t="s">
        <v>474</v>
      </c>
    </row>
    <row r="3731" ht="22.5" customHeight="1">
      <c r="A3731" s="7">
        <v>46157.439776458334</v>
      </c>
      <c r="B3731" s="8" t="s">
        <v>112</v>
      </c>
      <c r="C3731" s="8" t="s">
        <v>439</v>
      </c>
      <c r="D3731" s="8" t="s">
        <v>95</v>
      </c>
      <c r="E3731" s="8" t="s">
        <v>97</v>
      </c>
      <c r="F3731" s="8" t="s">
        <v>17</v>
      </c>
      <c r="G3731" s="8" t="s">
        <v>188</v>
      </c>
      <c r="H3731" s="8" t="s">
        <v>65</v>
      </c>
      <c r="I3731" s="8" t="s">
        <v>65</v>
      </c>
      <c r="J3731" s="8">
        <v>2.0</v>
      </c>
      <c r="K3731" s="8" t="s">
        <v>99</v>
      </c>
      <c r="L3731" s="8">
        <v>4.0</v>
      </c>
      <c r="M3731" s="8" t="s">
        <v>474</v>
      </c>
    </row>
    <row r="3732" ht="22.5" customHeight="1">
      <c r="A3732" s="7">
        <v>46157.44417836805</v>
      </c>
      <c r="B3732" s="8" t="s">
        <v>112</v>
      </c>
      <c r="C3732" s="8" t="s">
        <v>33</v>
      </c>
      <c r="D3732" s="8" t="s">
        <v>61</v>
      </c>
      <c r="E3732" s="8" t="s">
        <v>15</v>
      </c>
      <c r="F3732" s="8" t="s">
        <v>17</v>
      </c>
      <c r="G3732" s="8" t="s">
        <v>62</v>
      </c>
      <c r="H3732" s="8" t="s">
        <v>65</v>
      </c>
      <c r="I3732" s="8" t="s">
        <v>65</v>
      </c>
      <c r="J3732" s="8">
        <v>3.0</v>
      </c>
      <c r="K3732" s="8" t="s">
        <v>195</v>
      </c>
      <c r="L3732" s="8">
        <v>3.0</v>
      </c>
      <c r="M3732" s="8" t="s">
        <v>474</v>
      </c>
    </row>
    <row r="3733" ht="22.5" customHeight="1">
      <c r="A3733" s="7">
        <v>46157.49493851852</v>
      </c>
      <c r="B3733" s="8" t="s">
        <v>112</v>
      </c>
      <c r="C3733" s="8" t="s">
        <v>27</v>
      </c>
      <c r="D3733" s="8" t="s">
        <v>61</v>
      </c>
      <c r="E3733" s="8" t="s">
        <v>15</v>
      </c>
      <c r="F3733" s="8" t="s">
        <v>17</v>
      </c>
      <c r="G3733" s="8" t="s">
        <v>62</v>
      </c>
      <c r="H3733" s="8" t="s">
        <v>19</v>
      </c>
      <c r="I3733" s="8" t="s">
        <v>19</v>
      </c>
      <c r="J3733" s="8">
        <v>2.0</v>
      </c>
      <c r="K3733" s="8" t="s">
        <v>92</v>
      </c>
      <c r="L3733" s="8" t="s">
        <v>32</v>
      </c>
      <c r="M3733" s="8" t="s">
        <v>474</v>
      </c>
    </row>
    <row r="3734" ht="22.5" customHeight="1">
      <c r="A3734" s="7">
        <v>46157.515555335645</v>
      </c>
      <c r="B3734" s="8" t="s">
        <v>112</v>
      </c>
      <c r="C3734" s="8" t="s">
        <v>39</v>
      </c>
      <c r="D3734" s="8" t="s">
        <v>84</v>
      </c>
      <c r="E3734" s="8" t="s">
        <v>97</v>
      </c>
      <c r="F3734" s="8" t="s">
        <v>17</v>
      </c>
      <c r="G3734" s="8" t="s">
        <v>62</v>
      </c>
      <c r="H3734" s="8" t="s">
        <v>19</v>
      </c>
      <c r="I3734" s="8" t="s">
        <v>19</v>
      </c>
      <c r="J3734" s="8">
        <v>3.0</v>
      </c>
      <c r="K3734" s="8" t="s">
        <v>199</v>
      </c>
      <c r="L3734" s="8" t="s">
        <v>19</v>
      </c>
      <c r="M3734" s="8" t="s">
        <v>474</v>
      </c>
    </row>
    <row r="3735" ht="22.5" customHeight="1">
      <c r="A3735" s="7">
        <v>46157.51563984954</v>
      </c>
      <c r="B3735" s="8" t="s">
        <v>112</v>
      </c>
      <c r="C3735" s="8" t="s">
        <v>409</v>
      </c>
      <c r="D3735" s="8" t="s">
        <v>15</v>
      </c>
      <c r="E3735" s="8" t="s">
        <v>16</v>
      </c>
      <c r="F3735" s="8" t="s">
        <v>17</v>
      </c>
      <c r="G3735" s="8" t="s">
        <v>30</v>
      </c>
      <c r="H3735" s="8" t="s">
        <v>19</v>
      </c>
      <c r="I3735" s="8" t="s">
        <v>19</v>
      </c>
      <c r="J3735" s="8">
        <v>1.0</v>
      </c>
      <c r="K3735" s="8" t="s">
        <v>56</v>
      </c>
      <c r="L3735" s="8">
        <v>0.0</v>
      </c>
      <c r="M3735" s="8" t="s">
        <v>474</v>
      </c>
    </row>
    <row r="3736" ht="22.5" customHeight="1">
      <c r="A3736" s="7">
        <v>46157.523196064816</v>
      </c>
      <c r="B3736" s="8" t="s">
        <v>112</v>
      </c>
      <c r="C3736" s="8" t="s">
        <v>68</v>
      </c>
      <c r="D3736" s="8" t="s">
        <v>84</v>
      </c>
      <c r="E3736" s="8" t="s">
        <v>15</v>
      </c>
      <c r="F3736" s="8" t="s">
        <v>17</v>
      </c>
      <c r="G3736" s="8" t="s">
        <v>62</v>
      </c>
      <c r="H3736" s="8" t="s">
        <v>19</v>
      </c>
      <c r="I3736" s="8" t="s">
        <v>19</v>
      </c>
      <c r="J3736" s="8">
        <v>1.0</v>
      </c>
      <c r="K3736" s="8" t="s">
        <v>490</v>
      </c>
      <c r="L3736" s="8" t="s">
        <v>19</v>
      </c>
      <c r="M3736" s="8" t="s">
        <v>477</v>
      </c>
    </row>
    <row r="3737" ht="22.5" customHeight="1">
      <c r="A3737" s="7">
        <v>46157.53226150463</v>
      </c>
      <c r="B3737" s="8" t="s">
        <v>112</v>
      </c>
      <c r="C3737" s="8" t="s">
        <v>159</v>
      </c>
      <c r="D3737" s="8" t="s">
        <v>15</v>
      </c>
      <c r="E3737" s="8" t="s">
        <v>15</v>
      </c>
      <c r="F3737" s="8" t="s">
        <v>17</v>
      </c>
      <c r="G3737" s="8" t="s">
        <v>40</v>
      </c>
      <c r="H3737" s="8" t="s">
        <v>19</v>
      </c>
      <c r="I3737" s="8" t="s">
        <v>19</v>
      </c>
      <c r="J3737" s="8">
        <v>1.0</v>
      </c>
      <c r="K3737" s="8" t="s">
        <v>56</v>
      </c>
      <c r="L3737" s="8" t="s">
        <v>19</v>
      </c>
    </row>
    <row r="3738" ht="22.5" customHeight="1">
      <c r="A3738" s="7">
        <v>46157.53246565972</v>
      </c>
      <c r="B3738" s="8" t="s">
        <v>112</v>
      </c>
      <c r="C3738" s="8" t="s">
        <v>141</v>
      </c>
      <c r="D3738" s="8" t="s">
        <v>15</v>
      </c>
      <c r="E3738" s="8" t="s">
        <v>25</v>
      </c>
      <c r="F3738" s="8" t="s">
        <v>17</v>
      </c>
      <c r="G3738" s="8" t="s">
        <v>40</v>
      </c>
      <c r="H3738" s="8" t="s">
        <v>19</v>
      </c>
      <c r="I3738" s="8" t="s">
        <v>19</v>
      </c>
      <c r="J3738" s="8">
        <v>2.0</v>
      </c>
      <c r="K3738" s="8" t="s">
        <v>406</v>
      </c>
      <c r="L3738" s="8" t="s">
        <v>42</v>
      </c>
      <c r="M3738" s="8" t="s">
        <v>474</v>
      </c>
    </row>
    <row r="3739" ht="22.5" customHeight="1">
      <c r="A3739" s="7">
        <v>46157.53342506944</v>
      </c>
      <c r="B3739" s="8" t="s">
        <v>112</v>
      </c>
      <c r="C3739" s="8" t="s">
        <v>47</v>
      </c>
      <c r="D3739" s="8" t="s">
        <v>15</v>
      </c>
      <c r="E3739" s="8" t="s">
        <v>97</v>
      </c>
      <c r="F3739" s="8" t="s">
        <v>17</v>
      </c>
      <c r="G3739" s="8" t="s">
        <v>18</v>
      </c>
      <c r="H3739" s="8" t="s">
        <v>19</v>
      </c>
      <c r="I3739" s="8" t="s">
        <v>19</v>
      </c>
      <c r="J3739" s="8">
        <v>1.0</v>
      </c>
      <c r="K3739" s="8" t="s">
        <v>56</v>
      </c>
      <c r="L3739" s="8" t="s">
        <v>32</v>
      </c>
      <c r="M3739" s="8" t="s">
        <v>474</v>
      </c>
    </row>
    <row r="3740" ht="22.5" customHeight="1">
      <c r="A3740" s="7">
        <v>46157.535614050925</v>
      </c>
      <c r="B3740" s="8" t="s">
        <v>112</v>
      </c>
      <c r="C3740" s="8" t="s">
        <v>108</v>
      </c>
      <c r="D3740" s="8" t="s">
        <v>61</v>
      </c>
      <c r="E3740" s="8" t="s">
        <v>15</v>
      </c>
      <c r="F3740" s="8" t="s">
        <v>29</v>
      </c>
      <c r="G3740" s="8" t="s">
        <v>18</v>
      </c>
      <c r="H3740" s="8" t="s">
        <v>19</v>
      </c>
      <c r="I3740" s="8" t="s">
        <v>19</v>
      </c>
      <c r="J3740" s="8">
        <v>1.0</v>
      </c>
      <c r="K3740" s="8" t="s">
        <v>56</v>
      </c>
      <c r="L3740" s="8" t="s">
        <v>32</v>
      </c>
    </row>
    <row r="3741" ht="22.5" customHeight="1">
      <c r="A3741" s="7">
        <v>46157.53568715278</v>
      </c>
      <c r="B3741" s="8" t="s">
        <v>112</v>
      </c>
      <c r="C3741" s="8" t="s">
        <v>131</v>
      </c>
      <c r="D3741" s="8" t="s">
        <v>15</v>
      </c>
      <c r="E3741" s="8" t="s">
        <v>97</v>
      </c>
      <c r="F3741" s="8" t="s">
        <v>17</v>
      </c>
      <c r="G3741" s="8" t="s">
        <v>18</v>
      </c>
      <c r="H3741" s="8" t="s">
        <v>19</v>
      </c>
      <c r="I3741" s="8" t="s">
        <v>19</v>
      </c>
      <c r="J3741" s="8">
        <v>1.0</v>
      </c>
      <c r="K3741" s="8" t="s">
        <v>56</v>
      </c>
      <c r="L3741" s="8" t="s">
        <v>32</v>
      </c>
      <c r="M3741" s="8" t="s">
        <v>474</v>
      </c>
    </row>
    <row r="3742" ht="22.5" customHeight="1">
      <c r="A3742" s="7">
        <v>46157.535714004625</v>
      </c>
      <c r="B3742" s="8" t="s">
        <v>112</v>
      </c>
      <c r="C3742" s="8" t="s">
        <v>44</v>
      </c>
      <c r="D3742" s="8" t="s">
        <v>15</v>
      </c>
      <c r="E3742" s="8" t="s">
        <v>97</v>
      </c>
      <c r="F3742" s="8" t="s">
        <v>83</v>
      </c>
      <c r="G3742" s="8" t="s">
        <v>18</v>
      </c>
      <c r="H3742" s="8" t="s">
        <v>19</v>
      </c>
      <c r="I3742" s="8" t="s">
        <v>19</v>
      </c>
      <c r="J3742" s="8">
        <v>1.0</v>
      </c>
      <c r="K3742" s="8" t="s">
        <v>56</v>
      </c>
      <c r="L3742" s="8" t="s">
        <v>344</v>
      </c>
      <c r="M3742" s="8" t="s">
        <v>477</v>
      </c>
    </row>
    <row r="3743" ht="22.5" customHeight="1">
      <c r="A3743" s="7">
        <v>46157.53584340277</v>
      </c>
      <c r="B3743" s="8" t="s">
        <v>112</v>
      </c>
      <c r="C3743" s="8" t="s">
        <v>417</v>
      </c>
      <c r="D3743" s="8" t="s">
        <v>61</v>
      </c>
      <c r="E3743" s="8" t="s">
        <v>15</v>
      </c>
      <c r="F3743" s="8" t="s">
        <v>17</v>
      </c>
      <c r="G3743" s="8" t="s">
        <v>18</v>
      </c>
      <c r="H3743" s="8" t="s">
        <v>19</v>
      </c>
      <c r="I3743" s="8" t="s">
        <v>19</v>
      </c>
      <c r="J3743" s="8">
        <v>1.0</v>
      </c>
      <c r="K3743" s="8" t="s">
        <v>380</v>
      </c>
      <c r="L3743" s="8" t="s">
        <v>53</v>
      </c>
    </row>
    <row r="3744" ht="22.5" customHeight="1">
      <c r="A3744" s="7">
        <v>46157.54883960648</v>
      </c>
      <c r="B3744" s="8" t="s">
        <v>112</v>
      </c>
      <c r="C3744" s="8" t="s">
        <v>64</v>
      </c>
      <c r="D3744" s="8" t="s">
        <v>61</v>
      </c>
      <c r="E3744" s="8" t="s">
        <v>16</v>
      </c>
      <c r="F3744" s="8" t="s">
        <v>17</v>
      </c>
      <c r="G3744" s="8" t="s">
        <v>18</v>
      </c>
      <c r="H3744" s="8" t="s">
        <v>65</v>
      </c>
      <c r="I3744" s="8" t="s">
        <v>65</v>
      </c>
      <c r="J3744" s="8">
        <v>1.0</v>
      </c>
      <c r="K3744" s="8" t="s">
        <v>86</v>
      </c>
      <c r="L3744" s="8">
        <v>3.0</v>
      </c>
      <c r="M3744" s="8" t="s">
        <v>474</v>
      </c>
    </row>
    <row r="3745" ht="22.5" customHeight="1">
      <c r="A3745" s="7">
        <v>46157.564772488426</v>
      </c>
      <c r="B3745" s="8" t="s">
        <v>112</v>
      </c>
      <c r="C3745" s="8" t="s">
        <v>423</v>
      </c>
      <c r="D3745" s="8" t="s">
        <v>15</v>
      </c>
      <c r="E3745" s="8" t="s">
        <v>97</v>
      </c>
      <c r="F3745" s="8" t="s">
        <v>83</v>
      </c>
      <c r="G3745" s="8" t="s">
        <v>30</v>
      </c>
      <c r="H3745" s="8" t="s">
        <v>19</v>
      </c>
      <c r="I3745" s="8" t="s">
        <v>19</v>
      </c>
      <c r="J3745" s="8">
        <v>1.0</v>
      </c>
      <c r="K3745" s="8" t="s">
        <v>486</v>
      </c>
      <c r="L3745" s="8">
        <v>0.0</v>
      </c>
    </row>
    <row r="3746" ht="22.5" customHeight="1">
      <c r="A3746" s="7">
        <v>46157.613732557875</v>
      </c>
      <c r="B3746" s="8" t="s">
        <v>112</v>
      </c>
      <c r="C3746" s="8" t="s">
        <v>414</v>
      </c>
      <c r="D3746" s="8" t="s">
        <v>15</v>
      </c>
      <c r="E3746" s="8" t="s">
        <v>15</v>
      </c>
      <c r="F3746" s="8" t="s">
        <v>17</v>
      </c>
      <c r="G3746" s="8" t="s">
        <v>56</v>
      </c>
      <c r="H3746" s="8" t="s">
        <v>19</v>
      </c>
      <c r="I3746" s="8" t="s">
        <v>19</v>
      </c>
      <c r="J3746" s="8">
        <v>1.0</v>
      </c>
      <c r="K3746" s="8" t="s">
        <v>56</v>
      </c>
      <c r="L3746" s="8" t="s">
        <v>116</v>
      </c>
    </row>
    <row r="3747" ht="22.5" customHeight="1">
      <c r="A3747" s="7">
        <v>46158.29121181713</v>
      </c>
      <c r="B3747" s="8" t="s">
        <v>67</v>
      </c>
      <c r="C3747" s="8" t="s">
        <v>23</v>
      </c>
      <c r="D3747" s="8" t="s">
        <v>84</v>
      </c>
      <c r="E3747" s="8" t="s">
        <v>15</v>
      </c>
      <c r="F3747" s="8" t="s">
        <v>17</v>
      </c>
      <c r="G3747" s="8" t="s">
        <v>62</v>
      </c>
      <c r="H3747" s="8" t="s">
        <v>19</v>
      </c>
      <c r="I3747" s="8" t="s">
        <v>19</v>
      </c>
      <c r="J3747" s="8">
        <v>1.0</v>
      </c>
      <c r="K3747" s="8" t="s">
        <v>59</v>
      </c>
      <c r="L3747" s="8" t="s">
        <v>19</v>
      </c>
      <c r="M3747" s="8" t="s">
        <v>474</v>
      </c>
    </row>
    <row r="3748" ht="22.5" customHeight="1">
      <c r="A3748" s="7">
        <v>46158.39554247685</v>
      </c>
      <c r="B3748" s="8" t="s">
        <v>67</v>
      </c>
      <c r="C3748" s="8" t="s">
        <v>439</v>
      </c>
      <c r="D3748" s="8" t="s">
        <v>61</v>
      </c>
      <c r="E3748" s="8" t="s">
        <v>15</v>
      </c>
      <c r="F3748" s="8" t="s">
        <v>17</v>
      </c>
      <c r="G3748" s="8" t="s">
        <v>18</v>
      </c>
      <c r="H3748" s="8" t="s">
        <v>19</v>
      </c>
      <c r="I3748" s="8" t="s">
        <v>19</v>
      </c>
      <c r="J3748" s="8">
        <v>2.0</v>
      </c>
      <c r="K3748" s="8" t="s">
        <v>550</v>
      </c>
      <c r="L3748" s="8">
        <v>0.0</v>
      </c>
      <c r="M3748" s="8" t="s">
        <v>474</v>
      </c>
    </row>
    <row r="3749" ht="22.5" customHeight="1">
      <c r="A3749" s="7">
        <v>46158.39587440972</v>
      </c>
      <c r="B3749" s="8" t="s">
        <v>67</v>
      </c>
      <c r="C3749" s="8" t="s">
        <v>418</v>
      </c>
      <c r="D3749" s="8" t="s">
        <v>61</v>
      </c>
      <c r="E3749" s="8" t="s">
        <v>15</v>
      </c>
      <c r="F3749" s="8" t="s">
        <v>17</v>
      </c>
      <c r="G3749" s="8" t="s">
        <v>62</v>
      </c>
      <c r="H3749" s="8" t="s">
        <v>19</v>
      </c>
      <c r="I3749" s="8" t="s">
        <v>19</v>
      </c>
      <c r="J3749" s="8">
        <v>2.0</v>
      </c>
      <c r="K3749" s="8" t="s">
        <v>537</v>
      </c>
      <c r="L3749" s="8" t="s">
        <v>35</v>
      </c>
      <c r="M3749" s="8" t="s">
        <v>474</v>
      </c>
    </row>
    <row r="3750" ht="22.5" customHeight="1">
      <c r="A3750" s="7">
        <v>46158.42290189815</v>
      </c>
      <c r="B3750" s="8" t="s">
        <v>67</v>
      </c>
      <c r="C3750" s="8" t="s">
        <v>414</v>
      </c>
      <c r="D3750" s="8" t="s">
        <v>61</v>
      </c>
      <c r="E3750" s="8" t="s">
        <v>97</v>
      </c>
      <c r="F3750" s="8" t="s">
        <v>17</v>
      </c>
      <c r="G3750" s="8" t="s">
        <v>18</v>
      </c>
      <c r="H3750" s="8" t="s">
        <v>65</v>
      </c>
      <c r="I3750" s="8" t="s">
        <v>19</v>
      </c>
      <c r="J3750" s="8">
        <v>1.0</v>
      </c>
      <c r="K3750" s="8" t="s">
        <v>56</v>
      </c>
      <c r="L3750" s="8">
        <v>4.0</v>
      </c>
    </row>
    <row r="3751" ht="22.5" customHeight="1">
      <c r="A3751" s="7">
        <v>46158.423278518516</v>
      </c>
      <c r="B3751" s="8" t="s">
        <v>67</v>
      </c>
      <c r="C3751" s="8" t="s">
        <v>423</v>
      </c>
      <c r="D3751" s="8" t="s">
        <v>15</v>
      </c>
      <c r="E3751" s="8" t="s">
        <v>15</v>
      </c>
      <c r="F3751" s="8" t="s">
        <v>17</v>
      </c>
      <c r="G3751" s="8" t="s">
        <v>30</v>
      </c>
      <c r="H3751" s="8" t="s">
        <v>19</v>
      </c>
      <c r="I3751" s="8" t="s">
        <v>19</v>
      </c>
      <c r="J3751" s="8">
        <v>1.0</v>
      </c>
      <c r="K3751" s="8" t="s">
        <v>56</v>
      </c>
      <c r="L3751" s="8">
        <v>0.0</v>
      </c>
    </row>
    <row r="3752" ht="22.5" customHeight="1">
      <c r="A3752" s="7">
        <v>46158.42698246527</v>
      </c>
      <c r="B3752" s="8" t="s">
        <v>67</v>
      </c>
      <c r="C3752" s="8" t="s">
        <v>27</v>
      </c>
      <c r="D3752" s="8" t="s">
        <v>15</v>
      </c>
      <c r="E3752" s="8" t="s">
        <v>15</v>
      </c>
      <c r="F3752" s="8" t="s">
        <v>17</v>
      </c>
      <c r="G3752" s="8" t="s">
        <v>18</v>
      </c>
      <c r="H3752" s="8" t="s">
        <v>19</v>
      </c>
      <c r="I3752" s="8" t="s">
        <v>19</v>
      </c>
      <c r="J3752" s="8">
        <v>1.0</v>
      </c>
      <c r="K3752" s="8" t="s">
        <v>224</v>
      </c>
      <c r="L3752" s="8" t="s">
        <v>32</v>
      </c>
      <c r="M3752" s="8" t="s">
        <v>474</v>
      </c>
    </row>
    <row r="3753" ht="22.5" customHeight="1">
      <c r="A3753" s="7">
        <v>46158.42892847222</v>
      </c>
      <c r="B3753" s="8" t="s">
        <v>67</v>
      </c>
      <c r="C3753" s="8" t="s">
        <v>47</v>
      </c>
      <c r="D3753" s="8" t="s">
        <v>15</v>
      </c>
      <c r="E3753" s="8" t="s">
        <v>15</v>
      </c>
      <c r="F3753" s="8" t="s">
        <v>17</v>
      </c>
      <c r="G3753" s="8" t="s">
        <v>18</v>
      </c>
      <c r="H3753" s="8" t="s">
        <v>19</v>
      </c>
      <c r="I3753" s="8" t="s">
        <v>19</v>
      </c>
      <c r="J3753" s="8">
        <v>1.0</v>
      </c>
      <c r="K3753" s="8" t="s">
        <v>56</v>
      </c>
      <c r="L3753" s="8" t="s">
        <v>32</v>
      </c>
      <c r="M3753" s="8" t="s">
        <v>474</v>
      </c>
    </row>
    <row r="3754" ht="22.5" customHeight="1">
      <c r="A3754" s="7">
        <v>46158.42943909722</v>
      </c>
      <c r="B3754" s="8" t="s">
        <v>67</v>
      </c>
      <c r="C3754" s="8" t="s">
        <v>39</v>
      </c>
      <c r="D3754" s="8" t="s">
        <v>61</v>
      </c>
      <c r="E3754" s="8" t="s">
        <v>15</v>
      </c>
      <c r="F3754" s="8" t="s">
        <v>17</v>
      </c>
      <c r="G3754" s="8" t="s">
        <v>18</v>
      </c>
      <c r="H3754" s="8" t="s">
        <v>19</v>
      </c>
      <c r="I3754" s="8" t="s">
        <v>19</v>
      </c>
      <c r="J3754" s="8">
        <v>3.0</v>
      </c>
      <c r="K3754" s="8" t="s">
        <v>551</v>
      </c>
      <c r="L3754" s="8" t="s">
        <v>19</v>
      </c>
      <c r="M3754" s="8" t="s">
        <v>474</v>
      </c>
    </row>
    <row r="3755" ht="22.5" customHeight="1">
      <c r="A3755" s="7">
        <v>46158.429530671296</v>
      </c>
      <c r="B3755" s="8" t="s">
        <v>67</v>
      </c>
      <c r="C3755" s="8" t="s">
        <v>33</v>
      </c>
      <c r="D3755" s="8" t="s">
        <v>61</v>
      </c>
      <c r="E3755" s="8" t="s">
        <v>15</v>
      </c>
      <c r="F3755" s="8" t="s">
        <v>29</v>
      </c>
      <c r="G3755" s="8" t="s">
        <v>62</v>
      </c>
      <c r="H3755" s="8" t="s">
        <v>65</v>
      </c>
      <c r="I3755" s="8" t="s">
        <v>65</v>
      </c>
      <c r="J3755" s="8">
        <v>3.0</v>
      </c>
      <c r="K3755" s="8" t="s">
        <v>195</v>
      </c>
      <c r="L3755" s="8">
        <v>4.0</v>
      </c>
      <c r="M3755" s="8" t="s">
        <v>474</v>
      </c>
    </row>
    <row r="3756" ht="22.5" customHeight="1">
      <c r="A3756" s="7">
        <v>46158.42969791667</v>
      </c>
      <c r="B3756" s="8" t="s">
        <v>67</v>
      </c>
      <c r="C3756" s="8" t="s">
        <v>68</v>
      </c>
      <c r="D3756" s="8" t="s">
        <v>15</v>
      </c>
      <c r="E3756" s="8" t="s">
        <v>15</v>
      </c>
      <c r="F3756" s="8" t="s">
        <v>17</v>
      </c>
      <c r="G3756" s="8" t="s">
        <v>18</v>
      </c>
      <c r="H3756" s="8" t="s">
        <v>19</v>
      </c>
      <c r="I3756" s="8" t="s">
        <v>65</v>
      </c>
      <c r="J3756" s="8">
        <v>1.0</v>
      </c>
      <c r="K3756" s="8" t="s">
        <v>490</v>
      </c>
      <c r="L3756" s="8" t="s">
        <v>19</v>
      </c>
      <c r="M3756" s="8" t="s">
        <v>477</v>
      </c>
    </row>
    <row r="3757" ht="22.5" customHeight="1">
      <c r="A3757" s="7">
        <v>46158.429866805556</v>
      </c>
      <c r="B3757" s="8" t="s">
        <v>67</v>
      </c>
      <c r="C3757" s="8" t="s">
        <v>159</v>
      </c>
      <c r="D3757" s="8" t="s">
        <v>15</v>
      </c>
      <c r="E3757" s="8" t="s">
        <v>25</v>
      </c>
      <c r="F3757" s="8" t="s">
        <v>17</v>
      </c>
      <c r="G3757" s="8" t="s">
        <v>30</v>
      </c>
      <c r="H3757" s="8" t="s">
        <v>19</v>
      </c>
      <c r="I3757" s="8" t="s">
        <v>19</v>
      </c>
      <c r="J3757" s="8">
        <v>1.0</v>
      </c>
      <c r="K3757" s="8" t="s">
        <v>56</v>
      </c>
      <c r="L3757" s="8" t="s">
        <v>19</v>
      </c>
    </row>
    <row r="3758" ht="22.5" customHeight="1">
      <c r="A3758" s="7">
        <v>46158.430798472225</v>
      </c>
      <c r="B3758" s="8" t="s">
        <v>67</v>
      </c>
      <c r="C3758" s="8" t="s">
        <v>82</v>
      </c>
      <c r="D3758" s="8" t="s">
        <v>15</v>
      </c>
      <c r="E3758" s="8" t="s">
        <v>15</v>
      </c>
      <c r="F3758" s="8" t="s">
        <v>83</v>
      </c>
      <c r="G3758" s="8" t="s">
        <v>56</v>
      </c>
      <c r="H3758" s="8" t="s">
        <v>19</v>
      </c>
      <c r="I3758" s="8" t="s">
        <v>19</v>
      </c>
      <c r="J3758" s="8">
        <v>3.0</v>
      </c>
      <c r="K3758" s="8" t="s">
        <v>56</v>
      </c>
      <c r="L3758" s="8" t="s">
        <v>19</v>
      </c>
    </row>
    <row r="3759" ht="22.5" customHeight="1">
      <c r="A3759" s="7">
        <v>46158.431259432866</v>
      </c>
      <c r="B3759" s="8" t="s">
        <v>67</v>
      </c>
      <c r="C3759" s="8" t="s">
        <v>64</v>
      </c>
      <c r="D3759" s="8" t="s">
        <v>61</v>
      </c>
      <c r="E3759" s="8" t="s">
        <v>15</v>
      </c>
      <c r="F3759" s="8" t="s">
        <v>17</v>
      </c>
      <c r="G3759" s="8" t="s">
        <v>18</v>
      </c>
      <c r="H3759" s="8" t="s">
        <v>65</v>
      </c>
      <c r="I3759" s="8" t="s">
        <v>65</v>
      </c>
      <c r="J3759" s="8">
        <v>2.0</v>
      </c>
      <c r="K3759" s="8" t="s">
        <v>228</v>
      </c>
      <c r="L3759" s="8">
        <v>4.0</v>
      </c>
      <c r="M3759" s="8" t="s">
        <v>474</v>
      </c>
    </row>
    <row r="3760" ht="22.5" customHeight="1">
      <c r="A3760" s="7">
        <v>46158.43254230324</v>
      </c>
      <c r="B3760" s="8" t="s">
        <v>67</v>
      </c>
      <c r="C3760" s="8" t="s">
        <v>409</v>
      </c>
      <c r="D3760" s="8" t="s">
        <v>15</v>
      </c>
      <c r="E3760" s="8" t="s">
        <v>25</v>
      </c>
      <c r="F3760" s="8" t="s">
        <v>29</v>
      </c>
      <c r="G3760" s="8" t="s">
        <v>30</v>
      </c>
      <c r="H3760" s="8" t="s">
        <v>19</v>
      </c>
      <c r="I3760" s="8" t="s">
        <v>19</v>
      </c>
      <c r="J3760" s="8">
        <v>1.0</v>
      </c>
      <c r="K3760" s="8" t="s">
        <v>56</v>
      </c>
      <c r="L3760" s="8">
        <v>0.0</v>
      </c>
      <c r="M3760" s="8" t="s">
        <v>474</v>
      </c>
    </row>
    <row r="3761" ht="22.5" customHeight="1">
      <c r="A3761" s="7">
        <v>46158.435361111115</v>
      </c>
      <c r="B3761" s="8" t="s">
        <v>67</v>
      </c>
      <c r="C3761" s="8" t="s">
        <v>72</v>
      </c>
      <c r="D3761" s="8" t="s">
        <v>15</v>
      </c>
      <c r="E3761" s="8" t="s">
        <v>16</v>
      </c>
      <c r="F3761" s="8" t="s">
        <v>29</v>
      </c>
      <c r="G3761" s="8" t="s">
        <v>18</v>
      </c>
      <c r="H3761" s="8" t="s">
        <v>19</v>
      </c>
      <c r="I3761" s="8" t="s">
        <v>19</v>
      </c>
      <c r="J3761" s="8">
        <v>1.0</v>
      </c>
      <c r="K3761" s="8" t="s">
        <v>26</v>
      </c>
      <c r="L3761" s="8" t="s">
        <v>73</v>
      </c>
      <c r="M3761" s="8" t="s">
        <v>474</v>
      </c>
    </row>
    <row r="3762" ht="22.5" customHeight="1">
      <c r="A3762" s="7">
        <v>46158.437433831015</v>
      </c>
      <c r="B3762" s="8" t="s">
        <v>67</v>
      </c>
      <c r="C3762" s="8" t="s">
        <v>131</v>
      </c>
      <c r="D3762" s="8" t="s">
        <v>15</v>
      </c>
      <c r="E3762" s="8" t="s">
        <v>15</v>
      </c>
      <c r="F3762" s="8" t="s">
        <v>17</v>
      </c>
      <c r="G3762" s="8" t="s">
        <v>18</v>
      </c>
      <c r="H3762" s="8" t="s">
        <v>19</v>
      </c>
      <c r="I3762" s="8" t="s">
        <v>19</v>
      </c>
      <c r="J3762" s="8">
        <v>1.0</v>
      </c>
      <c r="K3762" s="8" t="s">
        <v>56</v>
      </c>
      <c r="L3762" s="8" t="s">
        <v>32</v>
      </c>
      <c r="M3762" s="8" t="s">
        <v>474</v>
      </c>
    </row>
    <row r="3763" ht="22.5" customHeight="1">
      <c r="A3763" s="7">
        <v>46158.44601778935</v>
      </c>
      <c r="B3763" s="8" t="s">
        <v>67</v>
      </c>
      <c r="C3763" s="8" t="s">
        <v>141</v>
      </c>
      <c r="D3763" s="8" t="s">
        <v>28</v>
      </c>
      <c r="E3763" s="8" t="s">
        <v>25</v>
      </c>
      <c r="F3763" s="8" t="s">
        <v>17</v>
      </c>
      <c r="G3763" s="8" t="s">
        <v>78</v>
      </c>
      <c r="H3763" s="8" t="s">
        <v>19</v>
      </c>
      <c r="I3763" s="8" t="s">
        <v>19</v>
      </c>
      <c r="J3763" s="8">
        <v>1.0</v>
      </c>
      <c r="K3763" s="8" t="s">
        <v>406</v>
      </c>
      <c r="L3763" s="8" t="s">
        <v>42</v>
      </c>
      <c r="M3763" s="8" t="s">
        <v>474</v>
      </c>
    </row>
    <row r="3764" ht="22.5" customHeight="1">
      <c r="A3764" s="7">
        <v>46158.44943476852</v>
      </c>
      <c r="B3764" s="8" t="s">
        <v>67</v>
      </c>
      <c r="C3764" s="8" t="s">
        <v>44</v>
      </c>
      <c r="D3764" s="8" t="s">
        <v>15</v>
      </c>
      <c r="E3764" s="8" t="s">
        <v>15</v>
      </c>
      <c r="F3764" s="8" t="s">
        <v>17</v>
      </c>
      <c r="G3764" s="8" t="s">
        <v>18</v>
      </c>
      <c r="H3764" s="8" t="s">
        <v>19</v>
      </c>
      <c r="I3764" s="8" t="s">
        <v>19</v>
      </c>
      <c r="J3764" s="8">
        <v>1.0</v>
      </c>
      <c r="K3764" s="8" t="s">
        <v>56</v>
      </c>
      <c r="L3764" s="8" t="s">
        <v>53</v>
      </c>
    </row>
    <row r="3765" ht="22.5" customHeight="1">
      <c r="A3765" s="7">
        <v>46158.45748369213</v>
      </c>
      <c r="B3765" s="8" t="s">
        <v>67</v>
      </c>
      <c r="C3765" s="8" t="s">
        <v>108</v>
      </c>
      <c r="D3765" s="8" t="s">
        <v>15</v>
      </c>
      <c r="E3765" s="8" t="s">
        <v>15</v>
      </c>
      <c r="F3765" s="8" t="s">
        <v>17</v>
      </c>
      <c r="G3765" s="8" t="s">
        <v>30</v>
      </c>
      <c r="H3765" s="8" t="s">
        <v>19</v>
      </c>
      <c r="I3765" s="8" t="s">
        <v>19</v>
      </c>
      <c r="J3765" s="8">
        <v>1.0</v>
      </c>
      <c r="K3765" s="8" t="s">
        <v>56</v>
      </c>
      <c r="L3765" s="8" t="s">
        <v>32</v>
      </c>
    </row>
    <row r="3766" ht="22.5" customHeight="1">
      <c r="A3766" s="7">
        <v>46159.30767055556</v>
      </c>
      <c r="B3766" s="8" t="s">
        <v>80</v>
      </c>
      <c r="C3766" s="8" t="s">
        <v>409</v>
      </c>
      <c r="D3766" s="8" t="s">
        <v>15</v>
      </c>
      <c r="E3766" s="8" t="s">
        <v>15</v>
      </c>
      <c r="F3766" s="8" t="s">
        <v>17</v>
      </c>
      <c r="G3766" s="8" t="s">
        <v>30</v>
      </c>
      <c r="H3766" s="8" t="s">
        <v>19</v>
      </c>
      <c r="I3766" s="8" t="s">
        <v>19</v>
      </c>
      <c r="J3766" s="8">
        <v>1.0</v>
      </c>
      <c r="K3766" s="8" t="s">
        <v>56</v>
      </c>
      <c r="L3766" s="8">
        <v>0.0</v>
      </c>
      <c r="M3766" s="8" t="s">
        <v>474</v>
      </c>
    </row>
    <row r="3767" ht="22.5" customHeight="1">
      <c r="A3767" s="7">
        <v>46159.3080940162</v>
      </c>
      <c r="B3767" s="8" t="s">
        <v>80</v>
      </c>
      <c r="C3767" s="8" t="s">
        <v>418</v>
      </c>
      <c r="D3767" s="8" t="s">
        <v>15</v>
      </c>
      <c r="E3767" s="8" t="s">
        <v>16</v>
      </c>
      <c r="F3767" s="8" t="s">
        <v>17</v>
      </c>
      <c r="G3767" s="8" t="s">
        <v>18</v>
      </c>
      <c r="H3767" s="8" t="s">
        <v>65</v>
      </c>
      <c r="I3767" s="8" t="s">
        <v>65</v>
      </c>
      <c r="J3767" s="8">
        <v>1.0</v>
      </c>
      <c r="K3767" s="8" t="s">
        <v>537</v>
      </c>
      <c r="L3767" s="8" t="s">
        <v>446</v>
      </c>
      <c r="M3767" s="8" t="s">
        <v>474</v>
      </c>
    </row>
    <row r="3768" ht="22.5" customHeight="1">
      <c r="A3768" s="7">
        <v>46159.30997412037</v>
      </c>
      <c r="B3768" s="8" t="s">
        <v>80</v>
      </c>
      <c r="C3768" s="8" t="s">
        <v>423</v>
      </c>
      <c r="D3768" s="8" t="s">
        <v>15</v>
      </c>
      <c r="E3768" s="8" t="s">
        <v>15</v>
      </c>
      <c r="F3768" s="8" t="s">
        <v>17</v>
      </c>
      <c r="G3768" s="8" t="s">
        <v>30</v>
      </c>
      <c r="H3768" s="8" t="s">
        <v>19</v>
      </c>
      <c r="I3768" s="8" t="s">
        <v>19</v>
      </c>
      <c r="J3768" s="8">
        <v>1.0</v>
      </c>
      <c r="K3768" s="8" t="s">
        <v>56</v>
      </c>
      <c r="L3768" s="8">
        <v>0.0</v>
      </c>
    </row>
    <row r="3769" ht="22.5" customHeight="1">
      <c r="A3769" s="7">
        <v>46159.32880969907</v>
      </c>
      <c r="B3769" s="8" t="s">
        <v>80</v>
      </c>
      <c r="C3769" s="8" t="s">
        <v>72</v>
      </c>
      <c r="D3769" s="8" t="s">
        <v>15</v>
      </c>
      <c r="E3769" s="8" t="s">
        <v>25</v>
      </c>
      <c r="F3769" s="8" t="s">
        <v>29</v>
      </c>
      <c r="G3769" s="8" t="s">
        <v>18</v>
      </c>
      <c r="H3769" s="8" t="s">
        <v>19</v>
      </c>
      <c r="I3769" s="8" t="s">
        <v>19</v>
      </c>
      <c r="J3769" s="8">
        <v>1.0</v>
      </c>
      <c r="K3769" s="8" t="s">
        <v>198</v>
      </c>
      <c r="L3769" s="8" t="s">
        <v>73</v>
      </c>
      <c r="M3769" s="8" t="s">
        <v>474</v>
      </c>
    </row>
    <row r="3770" ht="22.5" customHeight="1">
      <c r="A3770" s="7">
        <v>46159.329214467594</v>
      </c>
      <c r="B3770" s="8" t="s">
        <v>80</v>
      </c>
      <c r="C3770" s="8" t="s">
        <v>66</v>
      </c>
      <c r="D3770" s="8" t="s">
        <v>15</v>
      </c>
      <c r="E3770" s="8" t="s">
        <v>16</v>
      </c>
      <c r="F3770" s="8" t="s">
        <v>17</v>
      </c>
      <c r="G3770" s="8" t="s">
        <v>18</v>
      </c>
      <c r="H3770" s="8" t="s">
        <v>19</v>
      </c>
      <c r="I3770" s="8" t="s">
        <v>19</v>
      </c>
      <c r="J3770" s="8">
        <v>2.0</v>
      </c>
      <c r="K3770" s="8" t="s">
        <v>187</v>
      </c>
      <c r="L3770" s="8" t="s">
        <v>53</v>
      </c>
    </row>
    <row r="3771" ht="22.5" customHeight="1">
      <c r="A3771" s="7">
        <v>46159.329867719905</v>
      </c>
      <c r="B3771" s="8" t="s">
        <v>80</v>
      </c>
      <c r="C3771" s="8" t="s">
        <v>23</v>
      </c>
      <c r="D3771" s="8" t="s">
        <v>61</v>
      </c>
      <c r="E3771" s="8" t="s">
        <v>15</v>
      </c>
      <c r="F3771" s="8" t="s">
        <v>17</v>
      </c>
      <c r="G3771" s="8" t="s">
        <v>18</v>
      </c>
      <c r="H3771" s="8" t="s">
        <v>19</v>
      </c>
      <c r="I3771" s="8" t="s">
        <v>19</v>
      </c>
      <c r="J3771" s="8">
        <v>1.0</v>
      </c>
      <c r="K3771" s="8" t="s">
        <v>59</v>
      </c>
      <c r="L3771" s="8" t="s">
        <v>19</v>
      </c>
      <c r="M3771" s="8" t="s">
        <v>474</v>
      </c>
    </row>
    <row r="3772" ht="22.5" customHeight="1">
      <c r="A3772" s="7">
        <v>46159.33219368056</v>
      </c>
      <c r="B3772" s="8" t="s">
        <v>80</v>
      </c>
      <c r="C3772" s="8" t="s">
        <v>439</v>
      </c>
      <c r="D3772" s="8" t="s">
        <v>15</v>
      </c>
      <c r="E3772" s="8" t="s">
        <v>15</v>
      </c>
      <c r="F3772" s="8" t="s">
        <v>17</v>
      </c>
      <c r="G3772" s="8" t="s">
        <v>18</v>
      </c>
      <c r="H3772" s="8" t="s">
        <v>19</v>
      </c>
      <c r="I3772" s="8" t="s">
        <v>19</v>
      </c>
      <c r="J3772" s="8">
        <v>1.0</v>
      </c>
      <c r="K3772" s="8" t="s">
        <v>552</v>
      </c>
      <c r="L3772" s="8">
        <v>0.0</v>
      </c>
      <c r="M3772" s="8" t="s">
        <v>474</v>
      </c>
    </row>
    <row r="3773" ht="22.5" customHeight="1">
      <c r="A3773" s="7">
        <v>46159.33418456018</v>
      </c>
      <c r="B3773" s="8" t="s">
        <v>80</v>
      </c>
      <c r="C3773" s="8" t="s">
        <v>27</v>
      </c>
      <c r="D3773" s="8" t="s">
        <v>15</v>
      </c>
      <c r="E3773" s="8" t="s">
        <v>15</v>
      </c>
      <c r="F3773" s="8" t="s">
        <v>17</v>
      </c>
      <c r="G3773" s="8" t="s">
        <v>18</v>
      </c>
      <c r="H3773" s="8" t="s">
        <v>19</v>
      </c>
      <c r="I3773" s="8" t="s">
        <v>19</v>
      </c>
      <c r="J3773" s="8">
        <v>1.0</v>
      </c>
      <c r="K3773" s="8" t="s">
        <v>56</v>
      </c>
      <c r="L3773" s="8" t="s">
        <v>32</v>
      </c>
      <c r="M3773" s="8" t="s">
        <v>474</v>
      </c>
    </row>
    <row r="3774" ht="22.5" customHeight="1">
      <c r="A3774" s="7">
        <v>46159.390341782404</v>
      </c>
      <c r="B3774" s="8" t="s">
        <v>80</v>
      </c>
      <c r="C3774" s="8" t="s">
        <v>414</v>
      </c>
      <c r="D3774" s="8" t="s">
        <v>61</v>
      </c>
      <c r="E3774" s="8" t="s">
        <v>15</v>
      </c>
      <c r="F3774" s="8" t="s">
        <v>17</v>
      </c>
      <c r="G3774" s="8" t="s">
        <v>18</v>
      </c>
      <c r="H3774" s="8" t="s">
        <v>19</v>
      </c>
      <c r="I3774" s="8" t="s">
        <v>19</v>
      </c>
      <c r="J3774" s="8">
        <v>1.0</v>
      </c>
      <c r="K3774" s="8" t="s">
        <v>56</v>
      </c>
      <c r="L3774" s="8" t="s">
        <v>116</v>
      </c>
    </row>
    <row r="3775" ht="22.5" customHeight="1">
      <c r="A3775" s="7">
        <v>46159.39044072917</v>
      </c>
      <c r="B3775" s="8" t="s">
        <v>80</v>
      </c>
      <c r="C3775" s="8" t="s">
        <v>39</v>
      </c>
      <c r="D3775" s="8" t="s">
        <v>28</v>
      </c>
      <c r="E3775" s="8" t="s">
        <v>15</v>
      </c>
      <c r="F3775" s="8" t="s">
        <v>17</v>
      </c>
      <c r="G3775" s="8" t="s">
        <v>30</v>
      </c>
      <c r="H3775" s="8" t="s">
        <v>65</v>
      </c>
      <c r="I3775" s="8" t="s">
        <v>19</v>
      </c>
      <c r="J3775" s="8">
        <v>1.0</v>
      </c>
      <c r="K3775" s="8" t="s">
        <v>56</v>
      </c>
      <c r="L3775" s="8">
        <v>1.0</v>
      </c>
      <c r="M3775" s="8" t="s">
        <v>474</v>
      </c>
    </row>
    <row r="3776" ht="22.5" customHeight="1">
      <c r="A3776" s="7">
        <v>46159.39049706019</v>
      </c>
      <c r="B3776" s="8" t="s">
        <v>80</v>
      </c>
      <c r="C3776" s="8" t="s">
        <v>417</v>
      </c>
      <c r="D3776" s="8" t="s">
        <v>15</v>
      </c>
      <c r="E3776" s="8" t="s">
        <v>15</v>
      </c>
      <c r="F3776" s="8" t="s">
        <v>17</v>
      </c>
      <c r="G3776" s="8" t="s">
        <v>18</v>
      </c>
      <c r="H3776" s="8" t="s">
        <v>19</v>
      </c>
      <c r="I3776" s="8" t="s">
        <v>19</v>
      </c>
      <c r="J3776" s="8">
        <v>1.0</v>
      </c>
      <c r="K3776" s="8" t="s">
        <v>380</v>
      </c>
      <c r="L3776" s="8" t="s">
        <v>369</v>
      </c>
    </row>
    <row r="3777" ht="22.5" customHeight="1">
      <c r="A3777" s="7">
        <v>46159.39051484954</v>
      </c>
      <c r="B3777" s="8" t="s">
        <v>80</v>
      </c>
      <c r="C3777" s="8" t="s">
        <v>33</v>
      </c>
      <c r="D3777" s="8" t="s">
        <v>15</v>
      </c>
      <c r="E3777" s="8" t="s">
        <v>15</v>
      </c>
      <c r="F3777" s="8" t="s">
        <v>29</v>
      </c>
      <c r="G3777" s="8" t="s">
        <v>18</v>
      </c>
      <c r="H3777" s="8" t="s">
        <v>65</v>
      </c>
      <c r="I3777" s="8" t="s">
        <v>19</v>
      </c>
      <c r="J3777" s="8">
        <v>2.0</v>
      </c>
      <c r="K3777" s="8" t="s">
        <v>195</v>
      </c>
      <c r="L3777" s="8">
        <v>4.0</v>
      </c>
      <c r="M3777" s="8" t="s">
        <v>474</v>
      </c>
    </row>
    <row r="3778" ht="22.5" customHeight="1">
      <c r="A3778" s="7">
        <v>46159.39060619213</v>
      </c>
      <c r="B3778" s="8" t="s">
        <v>80</v>
      </c>
      <c r="C3778" s="8" t="s">
        <v>44</v>
      </c>
      <c r="D3778" s="8" t="s">
        <v>15</v>
      </c>
      <c r="E3778" s="8" t="s">
        <v>15</v>
      </c>
      <c r="F3778" s="8" t="s">
        <v>17</v>
      </c>
      <c r="G3778" s="8" t="s">
        <v>18</v>
      </c>
      <c r="H3778" s="8" t="s">
        <v>19</v>
      </c>
      <c r="I3778" s="8" t="s">
        <v>19</v>
      </c>
      <c r="J3778" s="8">
        <v>1.0</v>
      </c>
      <c r="K3778" s="8" t="s">
        <v>56</v>
      </c>
      <c r="L3778" s="8" t="s">
        <v>344</v>
      </c>
    </row>
    <row r="3779" ht="22.5" customHeight="1">
      <c r="A3779" s="7">
        <v>46159.39061436342</v>
      </c>
      <c r="B3779" s="8" t="s">
        <v>80</v>
      </c>
      <c r="C3779" s="8" t="s">
        <v>141</v>
      </c>
      <c r="D3779" s="8" t="s">
        <v>28</v>
      </c>
      <c r="E3779" s="8" t="s">
        <v>55</v>
      </c>
      <c r="F3779" s="8" t="s">
        <v>17</v>
      </c>
      <c r="G3779" s="8" t="s">
        <v>78</v>
      </c>
      <c r="H3779" s="8" t="s">
        <v>19</v>
      </c>
      <c r="I3779" s="8" t="s">
        <v>19</v>
      </c>
      <c r="J3779" s="8">
        <v>1.0</v>
      </c>
      <c r="K3779" s="8" t="s">
        <v>406</v>
      </c>
      <c r="L3779" s="8" t="s">
        <v>42</v>
      </c>
      <c r="M3779" s="8" t="s">
        <v>474</v>
      </c>
    </row>
    <row r="3780" ht="22.5" customHeight="1">
      <c r="A3780" s="7">
        <v>46159.39134149306</v>
      </c>
      <c r="B3780" s="8" t="s">
        <v>80</v>
      </c>
      <c r="C3780" s="8" t="s">
        <v>64</v>
      </c>
      <c r="D3780" s="8" t="s">
        <v>61</v>
      </c>
      <c r="E3780" s="8" t="s">
        <v>25</v>
      </c>
      <c r="F3780" s="8" t="s">
        <v>17</v>
      </c>
      <c r="G3780" s="8" t="s">
        <v>18</v>
      </c>
      <c r="H3780" s="8" t="s">
        <v>65</v>
      </c>
      <c r="I3780" s="8" t="s">
        <v>19</v>
      </c>
      <c r="J3780" s="8">
        <v>1.0</v>
      </c>
      <c r="K3780" s="8" t="s">
        <v>228</v>
      </c>
      <c r="L3780" s="8">
        <v>4.0</v>
      </c>
      <c r="M3780" s="8" t="s">
        <v>474</v>
      </c>
    </row>
    <row r="3781" ht="22.5" customHeight="1">
      <c r="A3781" s="7">
        <v>46159.39217712963</v>
      </c>
      <c r="B3781" s="8" t="s">
        <v>80</v>
      </c>
      <c r="C3781" s="8" t="s">
        <v>159</v>
      </c>
      <c r="D3781" s="8" t="s">
        <v>24</v>
      </c>
      <c r="E3781" s="8" t="s">
        <v>25</v>
      </c>
      <c r="F3781" s="8" t="s">
        <v>17</v>
      </c>
      <c r="G3781" s="8" t="s">
        <v>56</v>
      </c>
      <c r="H3781" s="8" t="s">
        <v>19</v>
      </c>
      <c r="I3781" s="8" t="s">
        <v>19</v>
      </c>
      <c r="J3781" s="8">
        <v>1.0</v>
      </c>
      <c r="K3781" s="8" t="s">
        <v>56</v>
      </c>
      <c r="L3781" s="8" t="s">
        <v>19</v>
      </c>
    </row>
    <row r="3782" ht="22.5" customHeight="1">
      <c r="A3782" s="7">
        <v>46159.39349913194</v>
      </c>
      <c r="B3782" s="8" t="s">
        <v>80</v>
      </c>
      <c r="C3782" s="8" t="s">
        <v>82</v>
      </c>
      <c r="D3782" s="8" t="s">
        <v>15</v>
      </c>
      <c r="E3782" s="8" t="s">
        <v>15</v>
      </c>
      <c r="F3782" s="8" t="s">
        <v>83</v>
      </c>
      <c r="G3782" s="8" t="s">
        <v>56</v>
      </c>
      <c r="H3782" s="8" t="s">
        <v>19</v>
      </c>
      <c r="I3782" s="8" t="s">
        <v>19</v>
      </c>
      <c r="J3782" s="8">
        <v>3.0</v>
      </c>
      <c r="K3782" s="8" t="s">
        <v>56</v>
      </c>
      <c r="L3782" s="8" t="s">
        <v>19</v>
      </c>
    </row>
    <row r="3783" ht="22.5" customHeight="1">
      <c r="A3783" s="7">
        <v>46159.39469065973</v>
      </c>
      <c r="B3783" s="8" t="s">
        <v>80</v>
      </c>
      <c r="C3783" s="8" t="s">
        <v>108</v>
      </c>
      <c r="D3783" s="8" t="s">
        <v>15</v>
      </c>
      <c r="E3783" s="8" t="s">
        <v>15</v>
      </c>
      <c r="F3783" s="8" t="s">
        <v>17</v>
      </c>
      <c r="G3783" s="8" t="s">
        <v>30</v>
      </c>
      <c r="H3783" s="8" t="s">
        <v>19</v>
      </c>
      <c r="I3783" s="8" t="s">
        <v>19</v>
      </c>
      <c r="J3783" s="8">
        <v>1.0</v>
      </c>
      <c r="K3783" s="8" t="s">
        <v>56</v>
      </c>
      <c r="L3783" s="8" t="s">
        <v>32</v>
      </c>
    </row>
    <row r="3784" ht="22.5" customHeight="1">
      <c r="A3784" s="7">
        <v>46159.394792430554</v>
      </c>
      <c r="B3784" s="8" t="s">
        <v>80</v>
      </c>
      <c r="C3784" s="8" t="s">
        <v>47</v>
      </c>
      <c r="D3784" s="8" t="s">
        <v>15</v>
      </c>
      <c r="E3784" s="8" t="s">
        <v>15</v>
      </c>
      <c r="F3784" s="8" t="s">
        <v>17</v>
      </c>
      <c r="G3784" s="8" t="s">
        <v>30</v>
      </c>
      <c r="H3784" s="8" t="s">
        <v>19</v>
      </c>
      <c r="I3784" s="8" t="s">
        <v>19</v>
      </c>
      <c r="J3784" s="8">
        <v>1.0</v>
      </c>
      <c r="K3784" s="8" t="s">
        <v>56</v>
      </c>
      <c r="L3784" s="8" t="s">
        <v>32</v>
      </c>
      <c r="M3784" s="8" t="s">
        <v>474</v>
      </c>
    </row>
    <row r="3785" ht="22.5" customHeight="1">
      <c r="A3785" s="7">
        <v>46159.39506416667</v>
      </c>
      <c r="B3785" s="8" t="s">
        <v>80</v>
      </c>
      <c r="C3785" s="8" t="s">
        <v>68</v>
      </c>
      <c r="D3785" s="8" t="s">
        <v>15</v>
      </c>
      <c r="E3785" s="8" t="s">
        <v>97</v>
      </c>
      <c r="F3785" s="8" t="s">
        <v>83</v>
      </c>
      <c r="G3785" s="8" t="s">
        <v>18</v>
      </c>
      <c r="H3785" s="8" t="s">
        <v>19</v>
      </c>
      <c r="I3785" s="8" t="s">
        <v>65</v>
      </c>
      <c r="J3785" s="8">
        <v>1.0</v>
      </c>
      <c r="K3785" s="8" t="s">
        <v>26</v>
      </c>
      <c r="L3785" s="8" t="s">
        <v>19</v>
      </c>
      <c r="M3785" s="8" t="s">
        <v>477</v>
      </c>
    </row>
  </sheetData>
  <conditionalFormatting sqref="J1:J388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