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<sst xmlns="http://schemas.openxmlformats.org/spreadsheetml/2006/main" count="9233" uniqueCount="266">
  <si>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</si>
  <si>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</si>
  <si>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</si>
  <si>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</si>
  <si>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</si>
  <si>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</si>
  <si>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</si>
  <si>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</si>
  <si>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</si>
  <si>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</si>
  <si>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</si>
  <si>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</si>
  <si>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</si>
  <si>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</si>
  <si>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</si>
  <si>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</si>
  <si>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</si>
  <si>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</si>
  <si>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</si>
  <si>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</si>
  <si>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</si>
  <si>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</si>
  <si>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</si>
  <si>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</si>
  <si>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</si>
  <si>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</si>
  <si>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</si>
  <si>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</si>
  <si>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</si>
  <si>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</si>
  <si>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</si>
  <si>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</si>
  <si>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</si>
  <si>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</si>
  <si>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</si>
  <si>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</si>
  <si>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</si>
  <si>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</si>
  <si>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</si>
  <si>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</si>
  <si>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</si>
  <si>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</si>
  <si>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</si>
  <si>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</si>
  <si>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</si>
  <si>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</si>
  <si>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</si>
  <si>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</si>
  <si>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</si>
  <si>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</si>
  <si>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</si>
  <si>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</si>
  <si>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</si>
  <si>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</si>
  <si>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</si>
  <si>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</si>
  <si>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</si>
  <si>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</si>
  <si>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</si>
  <si>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</si>
  <si>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</si>
  <si>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</si>
  <si>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</si>
  <si>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</si>
  <si>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</si>
  <si>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</si>
  <si>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</si>
  <si>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</si>
  <si>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</si>
  <si>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</si>
  <si>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</si>
  <si>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</si>
  <si>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</si>
  <si>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</si>
  <si>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</si>
  <si>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</si>
  <si>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</si>
  <si>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</si>
  <si>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</si>
  <si>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</si>
  <si>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</si>
  <si>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</si>
  <si>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</si>
  <si>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</si>
  <si>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</si>
  <si>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</si>
  <si>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</si>
  <si>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</si>
  <si>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</si>
  <si>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</si>
  <si>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</si>
  <si>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</si>
  <si>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</si>
  <si>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</si>
  <si>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</si>
  <si>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</si>
  <si>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</si>
  <si>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</si>
  <si>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</si>
  <si>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</si>
  <si>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</si>
  <si>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</si>
  <si>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</si>
  <si>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</si>
  <si>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</si>
  <si>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</si>
  <si>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</si>
  <si>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</si>
  <si>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</si>
  <si>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</si>
  <si>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</si>
  <si>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</si>
  <si>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</si>
  <si>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</si>
  <si>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</si>
  <si>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</si>
  <si>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</si>
  <si>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</si>
  <si>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</si>
  <si>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</si>
  <si>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</si>
  <si>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</si>
  <si>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</si>
  <si>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</si>
  <si>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</si>
  <si>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</si>
  <si>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</si>
  <si>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</si>
  <si>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</si>
  <si>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</si>
  <si>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</si>
  <si>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</si>
  <si>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</si>
  <si>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</si>
  <si>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</si>
  <si>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</si>
  <si>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</si>
  <si>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</si>
  <si>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</si>
  <si>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</si>
  <si>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</si>
  <si>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</si>
  <si>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</si>
  <si>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</si>
  <si>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</si>
  <si>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</si>
  <si>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</si>
  <si>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</si>
  <si>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</si>
  <si>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</si>
  <si>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</si>
  <si>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</si>
  <si>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</si>
  <si>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</si>
  <si>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</si>
  <si>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</si>
  <si>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</si>
  <si>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</si>
  <si>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</si>
  <si>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</si>
  <si>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</si>
  <si>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</si>
  <si>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</si>
  <si>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</si>
  <si>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</si>
  <si>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</si>
  <si>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</si>
  <si>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</si>
  <si>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</si>
  <si>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</si>
  <si>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</si>
  <si>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</si>
  <si>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</si>
  <si>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</si>
  <si>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</si>
  <si>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</si>
  <si>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</si>
  <si>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</si>
  <si>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</si>
  <si>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</si>
  <si>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</si>
  <si>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</si>
  <si>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</si>
  <si>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</si>
  <si>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</si>
  <si>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</si>
  <si>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</si>
  <si>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</si>
  <si>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</si>
  <si>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</si>
  <si>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</si>
  <si>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</si>
  <si>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</si>
  <si>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</si>
  <si>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</si>
  <si>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</si>
  <si>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</si>
  <si>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</si>
  <si>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</si>
  <si>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</si>
  <si>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</si>
  <si>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</si>
  <si>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</si>
  <si>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</si>
  <si>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</si>
  <si>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</si>
  <si>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</si>
  <si>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</si>
  <si>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</si>
  <si>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</si>
  <si>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</si>
  <si>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</si>
  <si>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</si>
  <si>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</si>
  <si>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</si>
  <si>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</si>
  <si>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</si>
  <si>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</si>
  <si>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</si>
  <si>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</si>
  <si>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</si>
  <si>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</si>
  <si>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</si>
  <si>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</si>
  <si>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</si>
  <si>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</si>
  <si>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</si>
  <si>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</si>
  <si>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</si>
  <si>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</si>
  <si>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</si>
  <si>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</si>
  <si>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</si>
  <si>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</si>
  <si>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</si>
  <si>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</si>
  <si>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</si>
  <si>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</si>
  <si>
    <t>13 pantorrilla izquierda, 14 pantorrilla derecha, 22 gluteo izquierdo, 23 gluteo derecho</t>
  </si>
  <si>
    <t>5 espinilla derecha, 6 espinilla izquierda</t>
  </si>
  <si>
    <t>9 Isquiotibial izquierdo, 15 espalda baja, 16 espalda, 22 gluteo izquierdo, 23 gluteo derecho</t>
  </si>
  <si>
    <t>3 rodilla derecha, 7 tobillo derecho, 15 espalda baja</t>
  </si>
  <si>
    <t>2 muslo derecho, 23 gluteo derecho</t>
  </si>
  <si>
    <t>1 muslo izquierdo, 9 Isquiotibial izquierdo, 10 isquiotibial derecho</t>
  </si>
  <si>
    <t>3 rodilla derecha, 7 tobillo derecho</t>
  </si>
  <si>
    <t>Destruida</t>
  </si>
  <si>
    <t>2 muslo derecho, 9 Isquiotibial izquierdo, 18 aductor derecho</t>
  </si>
  <si>
    <t>1 muslo izquierdo, 2 muslo derecho, 3 rodilla derecha, 9 Isquiotibial izquierdo, 10 isquiotibial derecho, 13 pantorrilla izquierda, 14 pantorrilla derecha, 15 espalda baja</t>
  </si>
  <si>
    <t>11 parte trasera de la rodilla izquierda, 12 parte trasera de la rodilla derecha, 16 espalda, 21 Plantas de los pies o empeine</t>
  </si>
  <si>
    <t>9 Isquiotibial izquierdo, 13 pantorrilla izquierda, 14 pantorrilla derecha, 15 espalda baja, 16 espalda, 22 gluteo izquierdo</t>
  </si>
  <si>
    <t>1 muslo izquierdo, 3 rodilla derecha</t>
  </si>
  <si>
    <t>12 parte trasera de la rodilla derecha, 21 Plantas de los pies o empeine</t>
  </si>
  <si>
    <t>2 muslo derecho, 9 Isquiotibial izquierdo, 10 isquiotibial derecho, 13 pantorrilla izquierda, 14 pantorrilla derecha, 18 aductor derecho, 22 gluteo izquierdo</t>
  </si>
  <si>
    <t>15 espalda baja, 24 aquiles</t>
  </si>
  <si>
    <t>9 Isquiotibial izquierdoKim repo</t>
  </si>
  <si>
    <t>1 muslo izquierdo, 3 rodilla derecha, 10 isquiotibial derecho, 23 gluteo derecho</t>
  </si>
  <si>
    <t>1 muslo izquierdo, 2 muslo derecho, 9 Isquiotibial izquierdo, 10 isquiotibial derecho, 13 pantorrilla izquierda, 14 pantorrilla derecha, 22 gluteo izquierdo</t>
  </si>
  <si>
    <t>15 espalda baja, 21 Plantas de los pies o empeine, 24 aquiles</t>
  </si>
  <si>
    <t>9 Isquiotibial izquierdo, 10 isquiotibial derecho, 13 pantorrilla izquierda</t>
  </si>
  <si>
    <t>1 muslo izquierdo, 3 rodilla derecha, 10 isquiotibial derecho</t>
  </si>
  <si>
    <t>5 espinilla derecha, 9 Isquiotibial izquierdo</t>
  </si>
  <si>
    <t>1 muslo izquierdo, 2 muslo derecho, 22 gluteo izquierdo</t>
  </si>
  <si>
    <t>21 Plantas de los pies o empeine, 24 aquiles</t>
  </si>
  <si>
    <t>11 parte trasera de la rodilla izquierda, 21 Plantas de los pies o empeine</t>
  </si>
  <si>
    <t>—</t>
  </si>
  <si>
    <t>2 muslo derecho, 22 gluteo izquierdo, 23 gluteo derecho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</si>
</sst>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1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5">
        <v>45897.52766334491</v>
      </c>
      <c r="B684" s="16" t="s">
        <v>12</v>
      </c>
      <c r="C684" s="16" t="s">
        <v>162</v>
      </c>
      <c r="D684" s="16" t="s">
        <v>14</v>
      </c>
      <c r="E684" s="16" t="s">
        <v>14</v>
      </c>
      <c r="F684" s="16" t="s">
        <v>16</v>
      </c>
      <c r="G684" s="16" t="s">
        <v>17</v>
      </c>
      <c r="H684" s="16" t="s">
        <v>18</v>
      </c>
      <c r="I684" s="16" t="s">
        <v>18</v>
      </c>
      <c r="J684" s="16" t="s">
        <v>14</v>
      </c>
      <c r="K684" s="16" t="s">
        <v>55</v>
      </c>
      <c r="L684" s="17">
        <v>0.0</v>
      </c>
    </row>
    <row r="685">
      <c r="A685" s="10">
        <v>45898.37473115741</v>
      </c>
      <c r="B685" s="11" t="s">
        <v>111</v>
      </c>
      <c r="C685" s="11" t="s">
        <v>22</v>
      </c>
      <c r="D685" s="11" t="s">
        <v>94</v>
      </c>
      <c r="E685" s="11" t="s">
        <v>95</v>
      </c>
      <c r="F685" s="11" t="s">
        <v>82</v>
      </c>
      <c r="G685" s="11" t="s">
        <v>61</v>
      </c>
      <c r="H685" s="11" t="s">
        <v>64</v>
      </c>
      <c r="I685" s="11" t="s">
        <v>64</v>
      </c>
      <c r="J685" s="13" t="s">
        <v>110</v>
      </c>
      <c r="K685" s="11" t="s">
        <v>133</v>
      </c>
      <c r="L685" s="14">
        <v>2.0</v>
      </c>
    </row>
    <row r="686">
      <c r="A686" s="15">
        <v>45898.382969224534</v>
      </c>
      <c r="B686" s="16" t="s">
        <v>111</v>
      </c>
      <c r="C686" s="16" t="s">
        <v>203</v>
      </c>
      <c r="D686" s="16" t="s">
        <v>14</v>
      </c>
      <c r="E686" s="16" t="s">
        <v>15</v>
      </c>
      <c r="F686" s="16" t="s">
        <v>28</v>
      </c>
      <c r="G686" s="16" t="s">
        <v>55</v>
      </c>
      <c r="H686" s="16" t="s">
        <v>18</v>
      </c>
      <c r="I686" s="16" t="s">
        <v>18</v>
      </c>
      <c r="J686" s="16" t="s">
        <v>14</v>
      </c>
      <c r="K686" s="16" t="s">
        <v>55</v>
      </c>
      <c r="L686" s="17" t="s">
        <v>204</v>
      </c>
    </row>
    <row r="687">
      <c r="A687" s="10">
        <v>45898.38403210648</v>
      </c>
      <c r="B687" s="11" t="s">
        <v>111</v>
      </c>
      <c r="C687" s="11" t="s">
        <v>65</v>
      </c>
      <c r="D687" s="11" t="s">
        <v>14</v>
      </c>
      <c r="E687" s="11" t="s">
        <v>14</v>
      </c>
      <c r="F687" s="11" t="s">
        <v>16</v>
      </c>
      <c r="G687" s="11" t="s">
        <v>55</v>
      </c>
      <c r="H687" s="11" t="s">
        <v>18</v>
      </c>
      <c r="I687" s="11" t="s">
        <v>18</v>
      </c>
      <c r="J687" s="11" t="s">
        <v>14</v>
      </c>
      <c r="K687" s="11" t="s">
        <v>119</v>
      </c>
      <c r="L687" s="14" t="s">
        <v>31</v>
      </c>
    </row>
    <row r="688">
      <c r="A688" s="15">
        <v>45898.3980557176</v>
      </c>
      <c r="B688" s="16" t="s">
        <v>111</v>
      </c>
      <c r="C688" s="16" t="s">
        <v>38</v>
      </c>
      <c r="D688" s="16" t="s">
        <v>83</v>
      </c>
      <c r="E688" s="16" t="s">
        <v>69</v>
      </c>
      <c r="F688" s="16" t="s">
        <v>16</v>
      </c>
      <c r="G688" s="16" t="s">
        <v>29</v>
      </c>
      <c r="H688" s="16" t="s">
        <v>18</v>
      </c>
      <c r="I688" s="16" t="s">
        <v>18</v>
      </c>
      <c r="J688" s="16" t="s">
        <v>14</v>
      </c>
      <c r="K688" s="16" t="s">
        <v>223</v>
      </c>
      <c r="L688" s="17" t="s">
        <v>18</v>
      </c>
    </row>
    <row r="689">
      <c r="A689" s="10">
        <v>45898.40385263889</v>
      </c>
      <c r="B689" s="11" t="s">
        <v>111</v>
      </c>
      <c r="C689" s="11" t="s">
        <v>71</v>
      </c>
      <c r="D689" s="11" t="s">
        <v>27</v>
      </c>
      <c r="E689" s="11" t="s">
        <v>14</v>
      </c>
      <c r="F689" s="11" t="s">
        <v>16</v>
      </c>
      <c r="G689" s="11" t="s">
        <v>55</v>
      </c>
      <c r="H689" s="11" t="s">
        <v>18</v>
      </c>
      <c r="I689" s="11" t="s">
        <v>18</v>
      </c>
      <c r="J689" s="13" t="s">
        <v>19</v>
      </c>
      <c r="K689" s="11" t="s">
        <v>20</v>
      </c>
      <c r="L689" s="14" t="s">
        <v>72</v>
      </c>
    </row>
    <row r="690">
      <c r="A690" s="15">
        <v>45898.41607303241</v>
      </c>
      <c r="B690" s="16" t="s">
        <v>111</v>
      </c>
      <c r="C690" s="16" t="s">
        <v>48</v>
      </c>
      <c r="D690" s="16" t="s">
        <v>60</v>
      </c>
      <c r="E690" s="16" t="s">
        <v>14</v>
      </c>
      <c r="F690" s="16" t="s">
        <v>28</v>
      </c>
      <c r="G690" s="16" t="s">
        <v>61</v>
      </c>
      <c r="H690" s="16" t="s">
        <v>18</v>
      </c>
      <c r="I690" s="16" t="s">
        <v>18</v>
      </c>
      <c r="J690" s="13" t="s">
        <v>19</v>
      </c>
      <c r="K690" s="16" t="s">
        <v>238</v>
      </c>
      <c r="L690" s="17" t="s">
        <v>115</v>
      </c>
    </row>
    <row r="691">
      <c r="A691" s="10">
        <v>45898.43621021991</v>
      </c>
      <c r="B691" s="11" t="s">
        <v>111</v>
      </c>
      <c r="C691" s="11" t="s">
        <v>167</v>
      </c>
      <c r="D691" s="11" t="s">
        <v>14</v>
      </c>
      <c r="E691" s="11" t="s">
        <v>69</v>
      </c>
      <c r="F691" s="11" t="s">
        <v>16</v>
      </c>
      <c r="G691" s="11" t="s">
        <v>17</v>
      </c>
      <c r="H691" s="11" t="s">
        <v>18</v>
      </c>
      <c r="I691" s="11" t="s">
        <v>18</v>
      </c>
      <c r="J691" s="11" t="s">
        <v>14</v>
      </c>
      <c r="K691" s="11" t="s">
        <v>55</v>
      </c>
      <c r="L691" s="14" t="s">
        <v>233</v>
      </c>
    </row>
    <row r="692">
      <c r="A692" s="15">
        <v>45898.43930778935</v>
      </c>
      <c r="B692" s="16" t="s">
        <v>111</v>
      </c>
      <c r="C692" s="16" t="s">
        <v>130</v>
      </c>
      <c r="D692" s="16" t="s">
        <v>60</v>
      </c>
      <c r="E692" s="16" t="s">
        <v>96</v>
      </c>
      <c r="F692" s="16" t="s">
        <v>16</v>
      </c>
      <c r="G692" s="16" t="s">
        <v>17</v>
      </c>
      <c r="H692" s="16" t="s">
        <v>18</v>
      </c>
      <c r="I692" s="16" t="s">
        <v>18</v>
      </c>
      <c r="J692" s="13" t="s">
        <v>19</v>
      </c>
      <c r="K692" s="16" t="s">
        <v>239</v>
      </c>
      <c r="L692" s="17" t="s">
        <v>31</v>
      </c>
    </row>
    <row r="693">
      <c r="A693" s="10">
        <v>45898.44030100694</v>
      </c>
      <c r="B693" s="11" t="s">
        <v>111</v>
      </c>
      <c r="C693" s="11" t="s">
        <v>81</v>
      </c>
      <c r="D693" s="11" t="s">
        <v>14</v>
      </c>
      <c r="E693" s="11" t="s">
        <v>14</v>
      </c>
      <c r="F693" s="11" t="s">
        <v>82</v>
      </c>
      <c r="G693" s="11" t="s">
        <v>55</v>
      </c>
      <c r="H693" s="11" t="s">
        <v>18</v>
      </c>
      <c r="I693" s="11" t="s">
        <v>18</v>
      </c>
      <c r="J693" s="11" t="s">
        <v>14</v>
      </c>
      <c r="K693" s="11" t="s">
        <v>55</v>
      </c>
      <c r="L693" s="14" t="s">
        <v>18</v>
      </c>
    </row>
    <row r="694">
      <c r="A694" s="15">
        <v>45898.441876944446</v>
      </c>
      <c r="B694" s="16" t="s">
        <v>111</v>
      </c>
      <c r="C694" s="16" t="s">
        <v>162</v>
      </c>
      <c r="D694" s="16" t="s">
        <v>14</v>
      </c>
      <c r="E694" s="16" t="s">
        <v>14</v>
      </c>
      <c r="F694" s="16" t="s">
        <v>16</v>
      </c>
      <c r="G694" s="16" t="s">
        <v>17</v>
      </c>
      <c r="H694" s="16" t="s">
        <v>18</v>
      </c>
      <c r="I694" s="16" t="s">
        <v>18</v>
      </c>
      <c r="J694" s="16" t="s">
        <v>14</v>
      </c>
      <c r="K694" s="16" t="s">
        <v>55</v>
      </c>
      <c r="L694" s="17">
        <v>0.0</v>
      </c>
    </row>
    <row r="695">
      <c r="A695" s="10">
        <v>45898.44419736111</v>
      </c>
      <c r="B695" s="11" t="s">
        <v>111</v>
      </c>
      <c r="C695" s="11" t="s">
        <v>103</v>
      </c>
      <c r="D695" s="11" t="s">
        <v>94</v>
      </c>
      <c r="E695" s="11" t="s">
        <v>95</v>
      </c>
      <c r="F695" s="11" t="s">
        <v>82</v>
      </c>
      <c r="G695" s="11" t="s">
        <v>61</v>
      </c>
      <c r="H695" s="11" t="s">
        <v>18</v>
      </c>
      <c r="I695" s="11" t="s">
        <v>18</v>
      </c>
      <c r="J695" s="11" t="s">
        <v>14</v>
      </c>
      <c r="K695" s="11" t="s">
        <v>135</v>
      </c>
      <c r="L695" s="14" t="s">
        <v>31</v>
      </c>
    </row>
    <row r="696">
      <c r="A696" s="15">
        <v>45898.44603269676</v>
      </c>
      <c r="B696" s="16" t="s">
        <v>111</v>
      </c>
      <c r="C696" s="16" t="s">
        <v>32</v>
      </c>
      <c r="D696" s="16" t="s">
        <v>14</v>
      </c>
      <c r="E696" s="16" t="s">
        <v>14</v>
      </c>
      <c r="F696" s="16" t="s">
        <v>28</v>
      </c>
      <c r="G696" s="16" t="s">
        <v>17</v>
      </c>
      <c r="H696" s="16" t="s">
        <v>18</v>
      </c>
      <c r="I696" s="16" t="s">
        <v>18</v>
      </c>
      <c r="J696" s="13" t="s">
        <v>19</v>
      </c>
      <c r="K696" s="16" t="s">
        <v>25</v>
      </c>
      <c r="L696" s="17" t="s">
        <v>34</v>
      </c>
    </row>
    <row r="697">
      <c r="A697" s="10">
        <v>45898.450691087965</v>
      </c>
      <c r="B697" s="11" t="s">
        <v>111</v>
      </c>
      <c r="C697" s="11" t="s">
        <v>59</v>
      </c>
      <c r="D697" s="11" t="s">
        <v>14</v>
      </c>
      <c r="E697" s="11" t="s">
        <v>14</v>
      </c>
      <c r="F697" s="11" t="s">
        <v>16</v>
      </c>
      <c r="G697" s="11" t="s">
        <v>17</v>
      </c>
      <c r="H697" s="11" t="s">
        <v>64</v>
      </c>
      <c r="I697" s="11" t="s">
        <v>18</v>
      </c>
      <c r="J697" s="11" t="s">
        <v>14</v>
      </c>
      <c r="K697" s="11" t="s">
        <v>55</v>
      </c>
      <c r="L697" s="14">
        <v>3.0</v>
      </c>
    </row>
    <row r="698">
      <c r="A698" s="15">
        <v>45898.45080841435</v>
      </c>
      <c r="B698" s="16" t="s">
        <v>111</v>
      </c>
      <c r="C698" s="16" t="s">
        <v>165</v>
      </c>
      <c r="D698" s="16" t="s">
        <v>14</v>
      </c>
      <c r="E698" s="16" t="s">
        <v>14</v>
      </c>
      <c r="F698" s="16" t="s">
        <v>16</v>
      </c>
      <c r="G698" s="16" t="s">
        <v>77</v>
      </c>
      <c r="H698" s="16" t="s">
        <v>18</v>
      </c>
      <c r="I698" s="16" t="s">
        <v>18</v>
      </c>
      <c r="J698" s="16" t="s">
        <v>56</v>
      </c>
      <c r="K698" s="16" t="s">
        <v>55</v>
      </c>
      <c r="L698" s="17" t="s">
        <v>52</v>
      </c>
    </row>
    <row r="699">
      <c r="A699" s="10">
        <v>45898.45420304398</v>
      </c>
      <c r="B699" s="11" t="s">
        <v>111</v>
      </c>
      <c r="C699" s="11" t="s">
        <v>107</v>
      </c>
      <c r="D699" s="11" t="s">
        <v>14</v>
      </c>
      <c r="E699" s="11" t="s">
        <v>14</v>
      </c>
      <c r="F699" s="11" t="s">
        <v>16</v>
      </c>
      <c r="G699" s="11" t="s">
        <v>17</v>
      </c>
      <c r="H699" s="11" t="s">
        <v>18</v>
      </c>
      <c r="I699" s="11" t="s">
        <v>18</v>
      </c>
      <c r="J699" s="11" t="s">
        <v>14</v>
      </c>
      <c r="K699" s="11" t="s">
        <v>55</v>
      </c>
      <c r="L699" s="14" t="s">
        <v>31</v>
      </c>
    </row>
    <row r="700">
      <c r="A700" s="15">
        <v>45898.45455864583</v>
      </c>
      <c r="B700" s="16" t="s">
        <v>111</v>
      </c>
      <c r="C700" s="16" t="s">
        <v>35</v>
      </c>
      <c r="D700" s="16" t="s">
        <v>27</v>
      </c>
      <c r="E700" s="16" t="s">
        <v>24</v>
      </c>
      <c r="F700" s="16" t="s">
        <v>28</v>
      </c>
      <c r="G700" s="16" t="s">
        <v>29</v>
      </c>
      <c r="H700" s="16" t="s">
        <v>64</v>
      </c>
      <c r="I700" s="16" t="s">
        <v>18</v>
      </c>
      <c r="J700" s="13" t="s">
        <v>19</v>
      </c>
      <c r="K700" s="16" t="s">
        <v>197</v>
      </c>
      <c r="L700" s="17">
        <v>1.0</v>
      </c>
    </row>
    <row r="701">
      <c r="A701" s="10">
        <v>45898.45556128472</v>
      </c>
      <c r="B701" s="11" t="s">
        <v>111</v>
      </c>
      <c r="C701" s="11" t="s">
        <v>67</v>
      </c>
      <c r="D701" s="11" t="s">
        <v>83</v>
      </c>
      <c r="E701" s="11" t="s">
        <v>14</v>
      </c>
      <c r="F701" s="11" t="s">
        <v>16</v>
      </c>
      <c r="G701" s="11" t="s">
        <v>61</v>
      </c>
      <c r="H701" s="11" t="s">
        <v>18</v>
      </c>
      <c r="I701" s="11" t="s">
        <v>18</v>
      </c>
      <c r="J701" s="13" t="s">
        <v>110</v>
      </c>
      <c r="K701" s="11" t="s">
        <v>91</v>
      </c>
      <c r="L701" s="14" t="s">
        <v>18</v>
      </c>
    </row>
    <row r="702">
      <c r="A702" s="15">
        <v>45898.4563996875</v>
      </c>
      <c r="B702" s="16" t="s">
        <v>111</v>
      </c>
      <c r="C702" s="16" t="s">
        <v>26</v>
      </c>
      <c r="D702" s="16" t="s">
        <v>83</v>
      </c>
      <c r="E702" s="16" t="s">
        <v>15</v>
      </c>
      <c r="F702" s="16" t="s">
        <v>28</v>
      </c>
      <c r="G702" s="16" t="s">
        <v>61</v>
      </c>
      <c r="H702" s="16" t="s">
        <v>64</v>
      </c>
      <c r="I702" s="16" t="s">
        <v>18</v>
      </c>
      <c r="J702" s="13" t="s">
        <v>110</v>
      </c>
      <c r="K702" s="16" t="s">
        <v>240</v>
      </c>
      <c r="L702" s="17">
        <v>4.0</v>
      </c>
    </row>
    <row r="703">
      <c r="A703" s="10">
        <v>45898.46759930556</v>
      </c>
      <c r="B703" s="11" t="s">
        <v>111</v>
      </c>
      <c r="C703" s="11" t="s">
        <v>50</v>
      </c>
      <c r="D703" s="11" t="s">
        <v>83</v>
      </c>
      <c r="E703" s="11" t="s">
        <v>14</v>
      </c>
      <c r="F703" s="11" t="s">
        <v>16</v>
      </c>
      <c r="G703" s="11" t="s">
        <v>61</v>
      </c>
      <c r="H703" s="11" t="s">
        <v>18</v>
      </c>
      <c r="I703" s="11" t="s">
        <v>18</v>
      </c>
      <c r="J703" s="13" t="s">
        <v>19</v>
      </c>
      <c r="K703" s="11" t="s">
        <v>241</v>
      </c>
      <c r="L703" s="14" t="s">
        <v>52</v>
      </c>
    </row>
    <row r="704">
      <c r="A704" s="15">
        <v>45898.47154773148</v>
      </c>
      <c r="B704" s="16" t="s">
        <v>111</v>
      </c>
      <c r="C704" s="16" t="s">
        <v>140</v>
      </c>
      <c r="D704" s="16" t="s">
        <v>23</v>
      </c>
      <c r="E704" s="16" t="s">
        <v>15</v>
      </c>
      <c r="F704" s="16" t="s">
        <v>28</v>
      </c>
      <c r="G704" s="16" t="s">
        <v>77</v>
      </c>
      <c r="H704" s="16" t="s">
        <v>18</v>
      </c>
      <c r="I704" s="16" t="s">
        <v>18</v>
      </c>
      <c r="J704" s="16" t="s">
        <v>14</v>
      </c>
      <c r="K704" s="16" t="s">
        <v>55</v>
      </c>
      <c r="L704" s="17" t="s">
        <v>41</v>
      </c>
    </row>
    <row r="705">
      <c r="A705" s="10">
        <v>45898.478440127314</v>
      </c>
      <c r="B705" s="11" t="s">
        <v>111</v>
      </c>
      <c r="C705" s="11" t="s">
        <v>43</v>
      </c>
      <c r="D705" s="11" t="s">
        <v>60</v>
      </c>
      <c r="E705" s="11" t="s">
        <v>69</v>
      </c>
      <c r="F705" s="11" t="s">
        <v>16</v>
      </c>
      <c r="G705" s="11" t="s">
        <v>61</v>
      </c>
      <c r="H705" s="11" t="s">
        <v>18</v>
      </c>
      <c r="I705" s="11" t="s">
        <v>18</v>
      </c>
      <c r="J705" s="13" t="s">
        <v>110</v>
      </c>
      <c r="K705" s="11" t="s">
        <v>119</v>
      </c>
      <c r="L705" s="14" t="s">
        <v>125</v>
      </c>
    </row>
    <row r="706">
      <c r="A706" s="15">
        <v>45898.485071030096</v>
      </c>
      <c r="B706" s="16" t="s">
        <v>111</v>
      </c>
      <c r="C706" s="16" t="s">
        <v>13</v>
      </c>
      <c r="D706" s="16" t="s">
        <v>83</v>
      </c>
      <c r="E706" s="16" t="s">
        <v>96</v>
      </c>
      <c r="F706" s="16" t="s">
        <v>16</v>
      </c>
      <c r="G706" s="16" t="s">
        <v>61</v>
      </c>
      <c r="H706" s="16" t="s">
        <v>64</v>
      </c>
      <c r="I706" s="16" t="s">
        <v>18</v>
      </c>
      <c r="J706" s="13" t="s">
        <v>110</v>
      </c>
      <c r="K706" s="16" t="s">
        <v>51</v>
      </c>
      <c r="L706" s="17">
        <v>3.0</v>
      </c>
    </row>
    <row r="707">
      <c r="A707" s="10">
        <v>45898.496091180554</v>
      </c>
      <c r="B707" s="11" t="s">
        <v>111</v>
      </c>
      <c r="C707" s="11" t="s">
        <v>63</v>
      </c>
      <c r="D707" s="11" t="s">
        <v>60</v>
      </c>
      <c r="E707" s="11" t="s">
        <v>24</v>
      </c>
      <c r="F707" s="11" t="s">
        <v>28</v>
      </c>
      <c r="G707" s="11" t="s">
        <v>17</v>
      </c>
      <c r="H707" s="11" t="s">
        <v>18</v>
      </c>
      <c r="I707" s="11" t="s">
        <v>18</v>
      </c>
      <c r="J707" s="13" t="s">
        <v>19</v>
      </c>
      <c r="K707" s="11" t="s">
        <v>242</v>
      </c>
      <c r="L707" s="14" t="s">
        <v>31</v>
      </c>
    </row>
    <row r="708">
      <c r="A708" s="15">
        <v>45899.33411928241</v>
      </c>
      <c r="B708" s="16" t="s">
        <v>66</v>
      </c>
      <c r="C708" s="16" t="s">
        <v>81</v>
      </c>
      <c r="D708" s="16" t="s">
        <v>14</v>
      </c>
      <c r="E708" s="16" t="s">
        <v>14</v>
      </c>
      <c r="F708" s="16" t="s">
        <v>82</v>
      </c>
      <c r="G708" s="16" t="s">
        <v>55</v>
      </c>
      <c r="H708" s="16" t="s">
        <v>18</v>
      </c>
      <c r="I708" s="16" t="s">
        <v>18</v>
      </c>
      <c r="J708" s="16" t="s">
        <v>14</v>
      </c>
      <c r="K708" s="16" t="s">
        <v>55</v>
      </c>
      <c r="L708" s="17" t="s">
        <v>18</v>
      </c>
    </row>
    <row r="709">
      <c r="A709" s="10">
        <v>45899.386321921294</v>
      </c>
      <c r="B709" s="11" t="s">
        <v>66</v>
      </c>
      <c r="C709" s="11" t="s">
        <v>71</v>
      </c>
      <c r="D709" s="11" t="s">
        <v>27</v>
      </c>
      <c r="E709" s="11" t="s">
        <v>15</v>
      </c>
      <c r="F709" s="11" t="s">
        <v>28</v>
      </c>
      <c r="G709" s="11" t="s">
        <v>55</v>
      </c>
      <c r="H709" s="11" t="s">
        <v>18</v>
      </c>
      <c r="I709" s="11" t="s">
        <v>18</v>
      </c>
      <c r="J709" s="13" t="s">
        <v>19</v>
      </c>
      <c r="K709" s="11" t="s">
        <v>183</v>
      </c>
      <c r="L709" s="14" t="s">
        <v>72</v>
      </c>
    </row>
    <row r="710">
      <c r="A710" s="15">
        <v>45899.39797686343</v>
      </c>
      <c r="B710" s="16" t="s">
        <v>66</v>
      </c>
      <c r="C710" s="16" t="s">
        <v>162</v>
      </c>
      <c r="D710" s="16" t="s">
        <v>14</v>
      </c>
      <c r="E710" s="16" t="s">
        <v>14</v>
      </c>
      <c r="F710" s="16" t="s">
        <v>16</v>
      </c>
      <c r="G710" s="16" t="s">
        <v>17</v>
      </c>
      <c r="H710" s="16" t="s">
        <v>18</v>
      </c>
      <c r="I710" s="16" t="s">
        <v>18</v>
      </c>
      <c r="J710" s="16" t="s">
        <v>14</v>
      </c>
      <c r="K710" s="16" t="s">
        <v>55</v>
      </c>
      <c r="L710" s="17">
        <v>0.0</v>
      </c>
    </row>
    <row r="711">
      <c r="A711" s="10">
        <v>45899.412200949075</v>
      </c>
      <c r="B711" s="11" t="s">
        <v>66</v>
      </c>
      <c r="C711" s="11" t="s">
        <v>103</v>
      </c>
      <c r="D711" s="11" t="s">
        <v>14</v>
      </c>
      <c r="E711" s="11" t="s">
        <v>24</v>
      </c>
      <c r="F711" s="11" t="s">
        <v>28</v>
      </c>
      <c r="G711" s="11" t="s">
        <v>17</v>
      </c>
      <c r="H711" s="11" t="s">
        <v>18</v>
      </c>
      <c r="I711" s="11" t="s">
        <v>18</v>
      </c>
      <c r="J711" s="11" t="s">
        <v>14</v>
      </c>
      <c r="K711" s="11" t="s">
        <v>135</v>
      </c>
      <c r="L711" s="14" t="s">
        <v>31</v>
      </c>
    </row>
    <row r="712">
      <c r="A712" s="15">
        <v>45899.412982442125</v>
      </c>
      <c r="B712" s="16" t="s">
        <v>66</v>
      </c>
      <c r="C712" s="16" t="s">
        <v>165</v>
      </c>
      <c r="D712" s="16" t="s">
        <v>14</v>
      </c>
      <c r="E712" s="16" t="s">
        <v>14</v>
      </c>
      <c r="F712" s="16" t="s">
        <v>16</v>
      </c>
      <c r="G712" s="16" t="s">
        <v>77</v>
      </c>
      <c r="H712" s="16" t="s">
        <v>18</v>
      </c>
      <c r="I712" s="16" t="s">
        <v>18</v>
      </c>
      <c r="J712" s="16" t="s">
        <v>56</v>
      </c>
      <c r="K712" s="16" t="s">
        <v>55</v>
      </c>
      <c r="L712" s="17" t="s">
        <v>52</v>
      </c>
    </row>
    <row r="713">
      <c r="A713" s="10">
        <v>45899.413107858796</v>
      </c>
      <c r="B713" s="11" t="s">
        <v>66</v>
      </c>
      <c r="C713" s="11" t="s">
        <v>38</v>
      </c>
      <c r="D713" s="11" t="s">
        <v>83</v>
      </c>
      <c r="E713" s="11" t="s">
        <v>96</v>
      </c>
      <c r="F713" s="11" t="s">
        <v>16</v>
      </c>
      <c r="G713" s="11" t="s">
        <v>77</v>
      </c>
      <c r="H713" s="11" t="s">
        <v>18</v>
      </c>
      <c r="I713" s="11" t="s">
        <v>18</v>
      </c>
      <c r="J713" s="11" t="s">
        <v>56</v>
      </c>
      <c r="K713" s="11" t="s">
        <v>55</v>
      </c>
      <c r="L713" s="14" t="s">
        <v>18</v>
      </c>
    </row>
    <row r="714">
      <c r="A714" s="15">
        <v>45899.41560320602</v>
      </c>
      <c r="B714" s="16" t="s">
        <v>66</v>
      </c>
      <c r="C714" s="16" t="s">
        <v>130</v>
      </c>
      <c r="D714" s="16" t="s">
        <v>60</v>
      </c>
      <c r="E714" s="16" t="s">
        <v>14</v>
      </c>
      <c r="F714" s="16" t="s">
        <v>16</v>
      </c>
      <c r="G714" s="16" t="s">
        <v>17</v>
      </c>
      <c r="H714" s="16" t="s">
        <v>18</v>
      </c>
      <c r="I714" s="16" t="s">
        <v>18</v>
      </c>
      <c r="J714" s="13" t="s">
        <v>19</v>
      </c>
      <c r="K714" s="16" t="s">
        <v>92</v>
      </c>
      <c r="L714" s="17" t="s">
        <v>31</v>
      </c>
    </row>
    <row r="715">
      <c r="A715" s="10">
        <v>45899.421528645835</v>
      </c>
      <c r="B715" s="11" t="s">
        <v>66</v>
      </c>
      <c r="C715" s="11" t="s">
        <v>22</v>
      </c>
      <c r="D715" s="11" t="s">
        <v>60</v>
      </c>
      <c r="E715" s="11" t="s">
        <v>96</v>
      </c>
      <c r="F715" s="11" t="s">
        <v>16</v>
      </c>
      <c r="G715" s="11" t="s">
        <v>17</v>
      </c>
      <c r="H715" s="11" t="s">
        <v>18</v>
      </c>
      <c r="I715" s="11" t="s">
        <v>18</v>
      </c>
      <c r="J715" s="13" t="s">
        <v>110</v>
      </c>
      <c r="K715" s="11" t="s">
        <v>133</v>
      </c>
      <c r="L715" s="14" t="s">
        <v>18</v>
      </c>
    </row>
    <row r="716">
      <c r="A716" s="15">
        <v>45899.43410006944</v>
      </c>
      <c r="B716" s="16" t="s">
        <v>66</v>
      </c>
      <c r="C716" s="16" t="s">
        <v>167</v>
      </c>
      <c r="D716" s="16" t="s">
        <v>14</v>
      </c>
      <c r="E716" s="16" t="s">
        <v>96</v>
      </c>
      <c r="F716" s="16" t="s">
        <v>16</v>
      </c>
      <c r="G716" s="16" t="s">
        <v>17</v>
      </c>
      <c r="H716" s="16" t="s">
        <v>18</v>
      </c>
      <c r="I716" s="16" t="s">
        <v>18</v>
      </c>
      <c r="J716" s="16" t="s">
        <v>14</v>
      </c>
      <c r="K716" s="16" t="s">
        <v>55</v>
      </c>
      <c r="L716" s="17" t="s">
        <v>115</v>
      </c>
    </row>
    <row r="717">
      <c r="A717" s="10">
        <v>45899.4355646412</v>
      </c>
      <c r="B717" s="11" t="s">
        <v>66</v>
      </c>
      <c r="C717" s="11" t="s">
        <v>57</v>
      </c>
      <c r="D717" s="11" t="s">
        <v>27</v>
      </c>
      <c r="E717" s="11" t="s">
        <v>14</v>
      </c>
      <c r="F717" s="11" t="s">
        <v>16</v>
      </c>
      <c r="G717" s="11" t="s">
        <v>17</v>
      </c>
      <c r="H717" s="11" t="s">
        <v>18</v>
      </c>
      <c r="I717" s="11" t="s">
        <v>18</v>
      </c>
      <c r="J717" s="11" t="s">
        <v>14</v>
      </c>
      <c r="K717" s="11" t="s">
        <v>186</v>
      </c>
      <c r="L717" s="14" t="s">
        <v>18</v>
      </c>
    </row>
    <row r="718">
      <c r="A718" s="15">
        <v>45899.446259178236</v>
      </c>
      <c r="B718" s="16" t="s">
        <v>66</v>
      </c>
      <c r="C718" s="16" t="s">
        <v>43</v>
      </c>
      <c r="D718" s="16" t="s">
        <v>83</v>
      </c>
      <c r="E718" s="16" t="s">
        <v>14</v>
      </c>
      <c r="F718" s="16" t="s">
        <v>28</v>
      </c>
      <c r="G718" s="16" t="s">
        <v>17</v>
      </c>
      <c r="H718" s="16" t="s">
        <v>18</v>
      </c>
      <c r="I718" s="16" t="s">
        <v>18</v>
      </c>
      <c r="J718" s="13" t="s">
        <v>19</v>
      </c>
      <c r="K718" s="16" t="s">
        <v>119</v>
      </c>
      <c r="L718" s="17" t="s">
        <v>125</v>
      </c>
    </row>
    <row r="719">
      <c r="A719" s="10">
        <v>45899.45361165509</v>
      </c>
      <c r="B719" s="11" t="s">
        <v>66</v>
      </c>
      <c r="C719" s="11" t="s">
        <v>48</v>
      </c>
      <c r="D719" s="11" t="s">
        <v>14</v>
      </c>
      <c r="E719" s="11" t="s">
        <v>14</v>
      </c>
      <c r="F719" s="11" t="s">
        <v>28</v>
      </c>
      <c r="G719" s="11" t="s">
        <v>61</v>
      </c>
      <c r="H719" s="11" t="s">
        <v>18</v>
      </c>
      <c r="I719" s="11" t="s">
        <v>18</v>
      </c>
      <c r="J719" s="13" t="s">
        <v>19</v>
      </c>
      <c r="K719" s="11" t="s">
        <v>243</v>
      </c>
      <c r="L719" s="14" t="s">
        <v>115</v>
      </c>
    </row>
    <row r="720">
      <c r="A720" s="15">
        <v>45899.46314103009</v>
      </c>
      <c r="B720" s="16" t="s">
        <v>66</v>
      </c>
      <c r="C720" s="16" t="s">
        <v>35</v>
      </c>
      <c r="D720" s="16" t="s">
        <v>14</v>
      </c>
      <c r="E720" s="16" t="s">
        <v>14</v>
      </c>
      <c r="F720" s="16" t="s">
        <v>16</v>
      </c>
      <c r="G720" s="16" t="s">
        <v>17</v>
      </c>
      <c r="H720" s="16" t="s">
        <v>64</v>
      </c>
      <c r="I720" s="16" t="s">
        <v>18</v>
      </c>
      <c r="J720" s="13" t="s">
        <v>19</v>
      </c>
      <c r="K720" s="16" t="s">
        <v>197</v>
      </c>
      <c r="L720" s="17">
        <v>2.0</v>
      </c>
    </row>
    <row r="721">
      <c r="A721" s="10">
        <v>45899.48294765047</v>
      </c>
      <c r="B721" s="11" t="s">
        <v>66</v>
      </c>
      <c r="C721" s="11" t="s">
        <v>107</v>
      </c>
      <c r="D721" s="11" t="s">
        <v>14</v>
      </c>
      <c r="E721" s="11" t="s">
        <v>14</v>
      </c>
      <c r="F721" s="11" t="s">
        <v>16</v>
      </c>
      <c r="G721" s="11" t="s">
        <v>29</v>
      </c>
      <c r="H721" s="11" t="s">
        <v>18</v>
      </c>
      <c r="I721" s="11" t="s">
        <v>18</v>
      </c>
      <c r="J721" s="11" t="s">
        <v>14</v>
      </c>
      <c r="K721" s="11" t="s">
        <v>55</v>
      </c>
      <c r="L721" s="14" t="s">
        <v>31</v>
      </c>
    </row>
    <row r="722">
      <c r="A722" s="15">
        <v>45899.49010002315</v>
      </c>
      <c r="B722" s="16" t="s">
        <v>66</v>
      </c>
      <c r="C722" s="16" t="s">
        <v>26</v>
      </c>
      <c r="D722" s="16" t="s">
        <v>60</v>
      </c>
      <c r="E722" s="16" t="s">
        <v>15</v>
      </c>
      <c r="F722" s="16" t="s">
        <v>28</v>
      </c>
      <c r="G722" s="16" t="s">
        <v>17</v>
      </c>
      <c r="H722" s="16" t="s">
        <v>64</v>
      </c>
      <c r="I722" s="16" t="s">
        <v>18</v>
      </c>
      <c r="J722" s="13" t="s">
        <v>19</v>
      </c>
      <c r="K722" s="16" t="s">
        <v>91</v>
      </c>
      <c r="L722" s="17">
        <v>5.0</v>
      </c>
    </row>
    <row r="723">
      <c r="A723" s="10">
        <v>45899.4918753588</v>
      </c>
      <c r="B723" s="11" t="s">
        <v>66</v>
      </c>
      <c r="C723" s="11" t="s">
        <v>50</v>
      </c>
      <c r="D723" s="11" t="s">
        <v>14</v>
      </c>
      <c r="E723" s="11" t="s">
        <v>14</v>
      </c>
      <c r="F723" s="11" t="s">
        <v>28</v>
      </c>
      <c r="G723" s="11" t="s">
        <v>29</v>
      </c>
      <c r="H723" s="11" t="s">
        <v>18</v>
      </c>
      <c r="I723" s="11" t="s">
        <v>18</v>
      </c>
      <c r="J723" s="11" t="s">
        <v>14</v>
      </c>
      <c r="K723" s="11" t="s">
        <v>244</v>
      </c>
      <c r="L723" s="14" t="s">
        <v>52</v>
      </c>
    </row>
    <row r="724">
      <c r="A724" s="15">
        <v>45899.499475358796</v>
      </c>
      <c r="B724" s="16" t="s">
        <v>66</v>
      </c>
      <c r="C724" s="16" t="s">
        <v>67</v>
      </c>
      <c r="D724" s="16" t="s">
        <v>14</v>
      </c>
      <c r="E724" s="16" t="s">
        <v>14</v>
      </c>
      <c r="F724" s="16" t="s">
        <v>28</v>
      </c>
      <c r="G724" s="16" t="s">
        <v>61</v>
      </c>
      <c r="H724" s="16" t="s">
        <v>18</v>
      </c>
      <c r="I724" s="16" t="s">
        <v>18</v>
      </c>
      <c r="J724" s="13" t="s">
        <v>19</v>
      </c>
      <c r="K724" s="16" t="s">
        <v>25</v>
      </c>
      <c r="L724" s="17" t="s">
        <v>18</v>
      </c>
    </row>
    <row r="725">
      <c r="A725" s="10">
        <v>45899.53742238426</v>
      </c>
      <c r="B725" s="11" t="s">
        <v>66</v>
      </c>
      <c r="C725" s="11" t="s">
        <v>63</v>
      </c>
      <c r="D725" s="11" t="s">
        <v>60</v>
      </c>
      <c r="E725" s="11" t="s">
        <v>15</v>
      </c>
      <c r="F725" s="11" t="s">
        <v>28</v>
      </c>
      <c r="G725" s="11" t="s">
        <v>17</v>
      </c>
      <c r="H725" s="11" t="s">
        <v>64</v>
      </c>
      <c r="I725" s="11" t="s">
        <v>64</v>
      </c>
      <c r="J725" s="13" t="s">
        <v>19</v>
      </c>
      <c r="K725" s="11" t="s">
        <v>144</v>
      </c>
      <c r="L725" s="14">
        <v>2.0</v>
      </c>
    </row>
    <row r="726">
      <c r="A726" s="15">
        <v>45900.52605195602</v>
      </c>
      <c r="B726" s="16" t="s">
        <v>79</v>
      </c>
      <c r="C726" s="16" t="s">
        <v>162</v>
      </c>
      <c r="D726" s="16" t="s">
        <v>14</v>
      </c>
      <c r="E726" s="16" t="s">
        <v>14</v>
      </c>
      <c r="F726" s="16" t="s">
        <v>16</v>
      </c>
      <c r="G726" s="16" t="s">
        <v>17</v>
      </c>
      <c r="H726" s="16" t="s">
        <v>18</v>
      </c>
      <c r="I726" s="16" t="s">
        <v>18</v>
      </c>
      <c r="J726" s="16" t="s">
        <v>14</v>
      </c>
      <c r="K726" s="16" t="s">
        <v>55</v>
      </c>
      <c r="L726" s="17">
        <v>0.0</v>
      </c>
    </row>
    <row r="727">
      <c r="A727" s="10">
        <v>45901.41946258102</v>
      </c>
      <c r="B727" s="11" t="s">
        <v>120</v>
      </c>
      <c r="C727" s="11" t="s">
        <v>162</v>
      </c>
      <c r="D727" s="11" t="s">
        <v>14</v>
      </c>
      <c r="E727" s="11" t="s">
        <v>15</v>
      </c>
      <c r="F727" s="11" t="s">
        <v>28</v>
      </c>
      <c r="G727" s="11" t="s">
        <v>17</v>
      </c>
      <c r="H727" s="11" t="s">
        <v>64</v>
      </c>
      <c r="I727" s="11" t="s">
        <v>18</v>
      </c>
      <c r="J727" s="11" t="s">
        <v>14</v>
      </c>
      <c r="K727" s="11" t="s">
        <v>55</v>
      </c>
      <c r="L727" s="14">
        <v>2.0</v>
      </c>
    </row>
    <row r="728">
      <c r="A728" s="15">
        <v>45901.42514237268</v>
      </c>
      <c r="B728" s="16" t="s">
        <v>120</v>
      </c>
      <c r="C728" s="16" t="s">
        <v>13</v>
      </c>
      <c r="D728" s="16" t="s">
        <v>83</v>
      </c>
      <c r="E728" s="16" t="s">
        <v>69</v>
      </c>
      <c r="F728" s="16" t="s">
        <v>16</v>
      </c>
      <c r="G728" s="16" t="s">
        <v>187</v>
      </c>
      <c r="H728" s="16" t="s">
        <v>18</v>
      </c>
      <c r="I728" s="16" t="s">
        <v>18</v>
      </c>
      <c r="J728" s="13" t="s">
        <v>110</v>
      </c>
      <c r="K728" s="16" t="s">
        <v>55</v>
      </c>
      <c r="L728" s="17" t="s">
        <v>18</v>
      </c>
    </row>
    <row r="729">
      <c r="A729" s="10">
        <v>45901.43495440972</v>
      </c>
      <c r="B729" s="11" t="s">
        <v>120</v>
      </c>
      <c r="C729" s="11" t="s">
        <v>22</v>
      </c>
      <c r="D729" s="11" t="s">
        <v>94</v>
      </c>
      <c r="E729" s="11" t="s">
        <v>96</v>
      </c>
      <c r="F729" s="11" t="s">
        <v>82</v>
      </c>
      <c r="G729" s="11" t="s">
        <v>245</v>
      </c>
      <c r="H729" s="11" t="s">
        <v>18</v>
      </c>
      <c r="I729" s="11" t="s">
        <v>18</v>
      </c>
      <c r="J729" s="13" t="s">
        <v>110</v>
      </c>
      <c r="K729" s="11" t="s">
        <v>246</v>
      </c>
      <c r="L729" s="14" t="s">
        <v>18</v>
      </c>
    </row>
    <row r="730">
      <c r="A730" s="15">
        <v>45901.44331126157</v>
      </c>
      <c r="B730" s="16" t="s">
        <v>120</v>
      </c>
      <c r="C730" s="16" t="s">
        <v>103</v>
      </c>
      <c r="D730" s="16" t="s">
        <v>83</v>
      </c>
      <c r="E730" s="16" t="s">
        <v>24</v>
      </c>
      <c r="F730" s="16" t="s">
        <v>28</v>
      </c>
      <c r="G730" s="16" t="s">
        <v>187</v>
      </c>
      <c r="H730" s="16" t="s">
        <v>64</v>
      </c>
      <c r="I730" s="16" t="s">
        <v>18</v>
      </c>
      <c r="J730" s="13" t="s">
        <v>110</v>
      </c>
      <c r="K730" s="16" t="s">
        <v>247</v>
      </c>
      <c r="L730" s="17">
        <v>3.0</v>
      </c>
    </row>
    <row r="731">
      <c r="A731" s="10">
        <v>45901.65800311342</v>
      </c>
      <c r="B731" s="11" t="s">
        <v>120</v>
      </c>
      <c r="C731" s="11" t="s">
        <v>130</v>
      </c>
      <c r="D731" s="11" t="s">
        <v>14</v>
      </c>
      <c r="E731" s="11" t="s">
        <v>14</v>
      </c>
      <c r="F731" s="11" t="s">
        <v>28</v>
      </c>
      <c r="G731" s="11" t="s">
        <v>17</v>
      </c>
      <c r="H731" s="11" t="s">
        <v>18</v>
      </c>
      <c r="I731" s="11" t="s">
        <v>18</v>
      </c>
      <c r="J731" s="13" t="s">
        <v>19</v>
      </c>
      <c r="K731" s="11" t="s">
        <v>92</v>
      </c>
      <c r="L731" s="14" t="s">
        <v>31</v>
      </c>
    </row>
    <row r="732">
      <c r="A732" s="15">
        <v>45901.658244907405</v>
      </c>
      <c r="B732" s="16" t="s">
        <v>120</v>
      </c>
      <c r="C732" s="16" t="s">
        <v>32</v>
      </c>
      <c r="D732" s="16" t="s">
        <v>14</v>
      </c>
      <c r="E732" s="16" t="s">
        <v>14</v>
      </c>
      <c r="F732" s="16" t="s">
        <v>28</v>
      </c>
      <c r="G732" s="16" t="s">
        <v>39</v>
      </c>
      <c r="H732" s="16" t="s">
        <v>18</v>
      </c>
      <c r="I732" s="16" t="s">
        <v>18</v>
      </c>
      <c r="J732" s="16" t="s">
        <v>14</v>
      </c>
      <c r="K732" s="16" t="s">
        <v>25</v>
      </c>
      <c r="L732" s="17" t="s">
        <v>34</v>
      </c>
    </row>
    <row r="733">
      <c r="A733" s="10">
        <v>45901.658782928236</v>
      </c>
      <c r="B733" s="11" t="s">
        <v>120</v>
      </c>
      <c r="C733" s="11" t="s">
        <v>71</v>
      </c>
      <c r="D733" s="11" t="s">
        <v>27</v>
      </c>
      <c r="E733" s="11" t="s">
        <v>24</v>
      </c>
      <c r="F733" s="11" t="s">
        <v>28</v>
      </c>
      <c r="G733" s="11" t="s">
        <v>55</v>
      </c>
      <c r="H733" s="11" t="s">
        <v>18</v>
      </c>
      <c r="I733" s="11" t="s">
        <v>18</v>
      </c>
      <c r="J733" s="11" t="s">
        <v>14</v>
      </c>
      <c r="K733" s="11" t="s">
        <v>55</v>
      </c>
      <c r="L733" s="14" t="s">
        <v>212</v>
      </c>
    </row>
    <row r="734">
      <c r="A734" s="15">
        <v>45901.65882481482</v>
      </c>
      <c r="B734" s="16" t="s">
        <v>120</v>
      </c>
      <c r="C734" s="16" t="s">
        <v>48</v>
      </c>
      <c r="D734" s="16" t="s">
        <v>83</v>
      </c>
      <c r="E734" s="16" t="s">
        <v>14</v>
      </c>
      <c r="F734" s="16" t="s">
        <v>28</v>
      </c>
      <c r="G734" s="16" t="s">
        <v>61</v>
      </c>
      <c r="H734" s="16" t="s">
        <v>18</v>
      </c>
      <c r="I734" s="16" t="s">
        <v>18</v>
      </c>
      <c r="J734" s="13" t="s">
        <v>110</v>
      </c>
      <c r="K734" s="16" t="s">
        <v>198</v>
      </c>
      <c r="L734" s="17" t="s">
        <v>115</v>
      </c>
    </row>
    <row r="735">
      <c r="A735" s="10">
        <v>45901.65899769676</v>
      </c>
      <c r="B735" s="11" t="s">
        <v>120</v>
      </c>
      <c r="C735" s="11" t="s">
        <v>57</v>
      </c>
      <c r="D735" s="11" t="s">
        <v>83</v>
      </c>
      <c r="E735" s="11" t="s">
        <v>69</v>
      </c>
      <c r="F735" s="11" t="s">
        <v>16</v>
      </c>
      <c r="G735" s="11" t="s">
        <v>61</v>
      </c>
      <c r="H735" s="11" t="s">
        <v>18</v>
      </c>
      <c r="I735" s="11" t="s">
        <v>18</v>
      </c>
      <c r="J735" s="11" t="s">
        <v>14</v>
      </c>
      <c r="K735" s="11" t="s">
        <v>248</v>
      </c>
      <c r="L735" s="14" t="s">
        <v>18</v>
      </c>
    </row>
    <row r="736">
      <c r="A736" s="15">
        <v>45901.66625568287</v>
      </c>
      <c r="B736" s="16" t="s">
        <v>120</v>
      </c>
      <c r="C736" s="16" t="s">
        <v>65</v>
      </c>
      <c r="D736" s="16" t="s">
        <v>14</v>
      </c>
      <c r="E736" s="16" t="s">
        <v>14</v>
      </c>
      <c r="F736" s="16" t="s">
        <v>16</v>
      </c>
      <c r="G736" s="16" t="s">
        <v>17</v>
      </c>
      <c r="H736" s="16" t="s">
        <v>64</v>
      </c>
      <c r="I736" s="16" t="s">
        <v>18</v>
      </c>
      <c r="J736" s="16" t="s">
        <v>14</v>
      </c>
      <c r="K736" s="16" t="s">
        <v>55</v>
      </c>
      <c r="L736" s="17" t="s">
        <v>52</v>
      </c>
    </row>
    <row r="737">
      <c r="A737" s="10">
        <v>45901.66639619213</v>
      </c>
      <c r="B737" s="11" t="s">
        <v>120</v>
      </c>
      <c r="C737" s="11" t="s">
        <v>38</v>
      </c>
      <c r="D737" s="11" t="s">
        <v>94</v>
      </c>
      <c r="E737" s="11" t="s">
        <v>95</v>
      </c>
      <c r="F737" s="11" t="s">
        <v>16</v>
      </c>
      <c r="G737" s="11" t="s">
        <v>61</v>
      </c>
      <c r="H737" s="11" t="s">
        <v>18</v>
      </c>
      <c r="I737" s="11" t="s">
        <v>18</v>
      </c>
      <c r="J737" s="11" t="s">
        <v>14</v>
      </c>
      <c r="K737" s="11" t="s">
        <v>249</v>
      </c>
      <c r="L737" s="14" t="s">
        <v>18</v>
      </c>
    </row>
    <row r="738">
      <c r="A738" s="15">
        <v>45901.66664265047</v>
      </c>
      <c r="B738" s="16" t="s">
        <v>120</v>
      </c>
      <c r="C738" s="16" t="s">
        <v>35</v>
      </c>
      <c r="D738" s="16" t="s">
        <v>27</v>
      </c>
      <c r="E738" s="16" t="s">
        <v>15</v>
      </c>
      <c r="F738" s="16" t="s">
        <v>28</v>
      </c>
      <c r="G738" s="16" t="s">
        <v>29</v>
      </c>
      <c r="H738" s="16" t="s">
        <v>64</v>
      </c>
      <c r="I738" s="16" t="s">
        <v>18</v>
      </c>
      <c r="J738" s="13" t="s">
        <v>19</v>
      </c>
      <c r="K738" s="16" t="s">
        <v>197</v>
      </c>
      <c r="L738" s="17">
        <v>3.0</v>
      </c>
    </row>
    <row r="739">
      <c r="A739" s="10">
        <v>45901.6701168287</v>
      </c>
      <c r="B739" s="11" t="s">
        <v>120</v>
      </c>
      <c r="C739" s="11" t="s">
        <v>167</v>
      </c>
      <c r="D739" s="11" t="s">
        <v>14</v>
      </c>
      <c r="E739" s="11" t="s">
        <v>14</v>
      </c>
      <c r="F739" s="11" t="s">
        <v>16</v>
      </c>
      <c r="G739" s="11" t="s">
        <v>17</v>
      </c>
      <c r="H739" s="11" t="s">
        <v>64</v>
      </c>
      <c r="I739" s="11" t="s">
        <v>64</v>
      </c>
      <c r="J739" s="11" t="s">
        <v>14</v>
      </c>
      <c r="K739" s="11" t="s">
        <v>55</v>
      </c>
      <c r="L739" s="14">
        <v>1.0</v>
      </c>
    </row>
    <row r="740">
      <c r="A740" s="15">
        <v>45901.67176125</v>
      </c>
      <c r="B740" s="16" t="s">
        <v>120</v>
      </c>
      <c r="C740" s="16" t="s">
        <v>165</v>
      </c>
      <c r="D740" s="16" t="s">
        <v>14</v>
      </c>
      <c r="E740" s="16" t="s">
        <v>96</v>
      </c>
      <c r="F740" s="16" t="s">
        <v>16</v>
      </c>
      <c r="G740" s="16" t="s">
        <v>77</v>
      </c>
      <c r="H740" s="16" t="s">
        <v>18</v>
      </c>
      <c r="I740" s="16" t="s">
        <v>18</v>
      </c>
      <c r="J740" s="16" t="s">
        <v>56</v>
      </c>
      <c r="K740" s="16" t="s">
        <v>55</v>
      </c>
      <c r="L740" s="17" t="s">
        <v>52</v>
      </c>
    </row>
    <row r="741">
      <c r="A741" s="10">
        <v>45901.68527537037</v>
      </c>
      <c r="B741" s="11" t="s">
        <v>120</v>
      </c>
      <c r="C741" s="11" t="s">
        <v>43</v>
      </c>
      <c r="D741" s="11" t="s">
        <v>83</v>
      </c>
      <c r="E741" s="11" t="s">
        <v>14</v>
      </c>
      <c r="F741" s="11" t="s">
        <v>16</v>
      </c>
      <c r="G741" s="11" t="s">
        <v>61</v>
      </c>
      <c r="H741" s="11" t="s">
        <v>18</v>
      </c>
      <c r="I741" s="11" t="s">
        <v>18</v>
      </c>
      <c r="J741" s="13" t="s">
        <v>110</v>
      </c>
      <c r="K741" s="11" t="s">
        <v>119</v>
      </c>
      <c r="L741" s="14" t="s">
        <v>125</v>
      </c>
    </row>
    <row r="742">
      <c r="A742" s="15">
        <v>45901.70364119213</v>
      </c>
      <c r="B742" s="16" t="s">
        <v>120</v>
      </c>
      <c r="C742" s="16" t="s">
        <v>107</v>
      </c>
      <c r="D742" s="16" t="s">
        <v>14</v>
      </c>
      <c r="E742" s="16" t="s">
        <v>14</v>
      </c>
      <c r="F742" s="16" t="s">
        <v>16</v>
      </c>
      <c r="G742" s="16" t="s">
        <v>29</v>
      </c>
      <c r="H742" s="16" t="s">
        <v>18</v>
      </c>
      <c r="I742" s="16" t="s">
        <v>18</v>
      </c>
      <c r="J742" s="16" t="s">
        <v>56</v>
      </c>
      <c r="K742" s="16" t="s">
        <v>55</v>
      </c>
      <c r="L742" s="17" t="s">
        <v>31</v>
      </c>
    </row>
    <row r="743">
      <c r="A743" s="10">
        <v>45901.755501817126</v>
      </c>
      <c r="B743" s="11" t="s">
        <v>120</v>
      </c>
      <c r="C743" s="11" t="s">
        <v>59</v>
      </c>
      <c r="D743" s="11" t="s">
        <v>14</v>
      </c>
      <c r="E743" s="11" t="s">
        <v>14</v>
      </c>
      <c r="F743" s="11" t="s">
        <v>16</v>
      </c>
      <c r="G743" s="11" t="s">
        <v>17</v>
      </c>
      <c r="H743" s="11" t="s">
        <v>64</v>
      </c>
      <c r="I743" s="11" t="s">
        <v>18</v>
      </c>
      <c r="J743" s="11" t="s">
        <v>14</v>
      </c>
      <c r="K743" s="11" t="s">
        <v>55</v>
      </c>
      <c r="L743" s="14">
        <v>0.0</v>
      </c>
    </row>
    <row r="744">
      <c r="A744" s="15">
        <v>45901.76046708333</v>
      </c>
      <c r="B744" s="16" t="s">
        <v>120</v>
      </c>
      <c r="C744" s="16" t="s">
        <v>26</v>
      </c>
      <c r="D744" s="16" t="s">
        <v>83</v>
      </c>
      <c r="E744" s="16" t="s">
        <v>15</v>
      </c>
      <c r="F744" s="16" t="s">
        <v>28</v>
      </c>
      <c r="G744" s="16" t="s">
        <v>187</v>
      </c>
      <c r="H744" s="16" t="s">
        <v>18</v>
      </c>
      <c r="I744" s="16" t="s">
        <v>18</v>
      </c>
      <c r="J744" s="13" t="s">
        <v>19</v>
      </c>
      <c r="K744" s="16" t="s">
        <v>91</v>
      </c>
      <c r="L744" s="17" t="s">
        <v>31</v>
      </c>
    </row>
    <row r="745">
      <c r="A745" s="10">
        <v>45902.23743340278</v>
      </c>
      <c r="B745" s="11" t="s">
        <v>80</v>
      </c>
      <c r="C745" s="11" t="s">
        <v>26</v>
      </c>
      <c r="D745" s="11" t="s">
        <v>60</v>
      </c>
      <c r="E745" s="11" t="s">
        <v>69</v>
      </c>
      <c r="F745" s="11" t="s">
        <v>82</v>
      </c>
      <c r="G745" s="11" t="s">
        <v>61</v>
      </c>
      <c r="H745" s="11" t="s">
        <v>18</v>
      </c>
      <c r="I745" s="11" t="s">
        <v>18</v>
      </c>
      <c r="J745" s="13" t="s">
        <v>19</v>
      </c>
      <c r="K745" s="11" t="s">
        <v>91</v>
      </c>
      <c r="L745" s="14" t="s">
        <v>31</v>
      </c>
    </row>
    <row r="746">
      <c r="A746" s="15">
        <v>45902.26883584491</v>
      </c>
      <c r="B746" s="16" t="s">
        <v>80</v>
      </c>
      <c r="C746" s="16" t="s">
        <v>13</v>
      </c>
      <c r="D746" s="16" t="s">
        <v>60</v>
      </c>
      <c r="E746" s="16" t="s">
        <v>96</v>
      </c>
      <c r="F746" s="16" t="s">
        <v>82</v>
      </c>
      <c r="G746" s="16" t="s">
        <v>17</v>
      </c>
      <c r="H746" s="16" t="s">
        <v>18</v>
      </c>
      <c r="I746" s="16" t="s">
        <v>18</v>
      </c>
      <c r="J746" s="13" t="s">
        <v>110</v>
      </c>
      <c r="K746" s="16" t="s">
        <v>51</v>
      </c>
      <c r="L746" s="17" t="s">
        <v>116</v>
      </c>
    </row>
    <row r="747">
      <c r="A747" s="10">
        <v>45902.329935127316</v>
      </c>
      <c r="B747" s="11" t="s">
        <v>80</v>
      </c>
      <c r="C747" s="11" t="s">
        <v>48</v>
      </c>
      <c r="D747" s="11" t="s">
        <v>60</v>
      </c>
      <c r="E747" s="11" t="s">
        <v>96</v>
      </c>
      <c r="F747" s="11" t="s">
        <v>16</v>
      </c>
      <c r="G747" s="11" t="s">
        <v>61</v>
      </c>
      <c r="H747" s="11" t="s">
        <v>18</v>
      </c>
      <c r="I747" s="11" t="s">
        <v>18</v>
      </c>
      <c r="J747" s="13" t="s">
        <v>19</v>
      </c>
      <c r="K747" s="11" t="s">
        <v>91</v>
      </c>
      <c r="L747" s="14" t="s">
        <v>115</v>
      </c>
    </row>
    <row r="748">
      <c r="A748" s="15">
        <v>45902.33030266204</v>
      </c>
      <c r="B748" s="16" t="s">
        <v>80</v>
      </c>
      <c r="C748" s="16" t="s">
        <v>103</v>
      </c>
      <c r="D748" s="16" t="s">
        <v>83</v>
      </c>
      <c r="E748" s="16" t="s">
        <v>96</v>
      </c>
      <c r="F748" s="16" t="s">
        <v>16</v>
      </c>
      <c r="G748" s="16" t="s">
        <v>61</v>
      </c>
      <c r="H748" s="16" t="s">
        <v>64</v>
      </c>
      <c r="I748" s="16" t="s">
        <v>18</v>
      </c>
      <c r="J748" s="13" t="s">
        <v>19</v>
      </c>
      <c r="K748" s="16" t="s">
        <v>250</v>
      </c>
      <c r="L748" s="17">
        <v>4.0</v>
      </c>
    </row>
    <row r="749">
      <c r="A749" s="10">
        <v>45902.331430266204</v>
      </c>
      <c r="B749" s="11" t="s">
        <v>80</v>
      </c>
      <c r="C749" s="11" t="s">
        <v>38</v>
      </c>
      <c r="D749" s="11" t="s">
        <v>83</v>
      </c>
      <c r="E749" s="11" t="s">
        <v>95</v>
      </c>
      <c r="F749" s="11" t="s">
        <v>82</v>
      </c>
      <c r="G749" s="11" t="s">
        <v>39</v>
      </c>
      <c r="H749" s="11" t="s">
        <v>18</v>
      </c>
      <c r="I749" s="11" t="s">
        <v>18</v>
      </c>
      <c r="J749" s="13" t="s">
        <v>19</v>
      </c>
      <c r="K749" s="11" t="s">
        <v>197</v>
      </c>
      <c r="L749" s="14" t="s">
        <v>41</v>
      </c>
    </row>
    <row r="750">
      <c r="A750" s="15">
        <v>45902.33143464121</v>
      </c>
      <c r="B750" s="16" t="s">
        <v>80</v>
      </c>
      <c r="C750" s="16" t="s">
        <v>67</v>
      </c>
      <c r="D750" s="16" t="s">
        <v>83</v>
      </c>
      <c r="E750" s="16" t="s">
        <v>95</v>
      </c>
      <c r="F750" s="16" t="s">
        <v>82</v>
      </c>
      <c r="G750" s="16" t="s">
        <v>61</v>
      </c>
      <c r="H750" s="16" t="s">
        <v>18</v>
      </c>
      <c r="I750" s="16" t="s">
        <v>18</v>
      </c>
      <c r="J750" s="13" t="s">
        <v>19</v>
      </c>
      <c r="K750" s="16" t="s">
        <v>25</v>
      </c>
      <c r="L750" s="17" t="s">
        <v>18</v>
      </c>
    </row>
    <row r="751">
      <c r="A751" s="10">
        <v>45902.36375179398</v>
      </c>
      <c r="B751" s="11" t="s">
        <v>80</v>
      </c>
      <c r="C751" s="11" t="s">
        <v>22</v>
      </c>
      <c r="D751" s="11" t="s">
        <v>60</v>
      </c>
      <c r="E751" s="11" t="s">
        <v>69</v>
      </c>
      <c r="F751" s="11" t="s">
        <v>82</v>
      </c>
      <c r="G751" s="11" t="s">
        <v>17</v>
      </c>
      <c r="H751" s="11" t="s">
        <v>18</v>
      </c>
      <c r="I751" s="11" t="s">
        <v>18</v>
      </c>
      <c r="J751" s="13" t="s">
        <v>110</v>
      </c>
      <c r="K751" s="11" t="s">
        <v>246</v>
      </c>
      <c r="L751" s="14" t="s">
        <v>18</v>
      </c>
    </row>
    <row r="752">
      <c r="A752" s="15">
        <v>45902.3701102662</v>
      </c>
      <c r="B752" s="16" t="s">
        <v>80</v>
      </c>
      <c r="C752" s="16" t="s">
        <v>81</v>
      </c>
      <c r="D752" s="16" t="s">
        <v>14</v>
      </c>
      <c r="E752" s="16" t="s">
        <v>14</v>
      </c>
      <c r="F752" s="16" t="s">
        <v>82</v>
      </c>
      <c r="G752" s="16" t="s">
        <v>55</v>
      </c>
      <c r="H752" s="16" t="s">
        <v>18</v>
      </c>
      <c r="I752" s="16" t="s">
        <v>18</v>
      </c>
      <c r="J752" s="16" t="s">
        <v>14</v>
      </c>
      <c r="K752" s="16" t="s">
        <v>55</v>
      </c>
      <c r="L752" s="17" t="s">
        <v>18</v>
      </c>
    </row>
    <row r="753">
      <c r="A753" s="10">
        <v>45902.423947800926</v>
      </c>
      <c r="B753" s="11" t="s">
        <v>80</v>
      </c>
      <c r="C753" s="11" t="s">
        <v>71</v>
      </c>
      <c r="D753" s="11" t="s">
        <v>23</v>
      </c>
      <c r="E753" s="11" t="s">
        <v>14</v>
      </c>
      <c r="F753" s="11" t="s">
        <v>28</v>
      </c>
      <c r="G753" s="11" t="s">
        <v>55</v>
      </c>
      <c r="H753" s="11" t="s">
        <v>18</v>
      </c>
      <c r="I753" s="11" t="s">
        <v>18</v>
      </c>
      <c r="J753" s="11" t="s">
        <v>56</v>
      </c>
      <c r="K753" s="11" t="s">
        <v>55</v>
      </c>
      <c r="L753" s="14" t="s">
        <v>72</v>
      </c>
    </row>
    <row r="754">
      <c r="A754" s="15">
        <v>45902.472345625</v>
      </c>
      <c r="B754" s="16" t="s">
        <v>80</v>
      </c>
      <c r="C754" s="16" t="s">
        <v>162</v>
      </c>
      <c r="D754" s="16" t="s">
        <v>14</v>
      </c>
      <c r="E754" s="16" t="s">
        <v>14</v>
      </c>
      <c r="F754" s="16" t="s">
        <v>16</v>
      </c>
      <c r="G754" s="16" t="s">
        <v>17</v>
      </c>
      <c r="H754" s="16" t="s">
        <v>64</v>
      </c>
      <c r="I754" s="16" t="s">
        <v>18</v>
      </c>
      <c r="J754" s="16" t="s">
        <v>14</v>
      </c>
      <c r="K754" s="16" t="s">
        <v>55</v>
      </c>
      <c r="L754" s="17">
        <v>3.0</v>
      </c>
    </row>
    <row r="755">
      <c r="A755" s="10">
        <v>45902.540772754626</v>
      </c>
      <c r="B755" s="11" t="s">
        <v>80</v>
      </c>
      <c r="C755" s="11" t="s">
        <v>165</v>
      </c>
      <c r="D755" s="11" t="s">
        <v>60</v>
      </c>
      <c r="E755" s="11" t="s">
        <v>69</v>
      </c>
      <c r="F755" s="11" t="s">
        <v>82</v>
      </c>
      <c r="G755" s="11" t="s">
        <v>77</v>
      </c>
      <c r="H755" s="11" t="s">
        <v>18</v>
      </c>
      <c r="I755" s="11" t="s">
        <v>18</v>
      </c>
      <c r="J755" s="11" t="s">
        <v>56</v>
      </c>
      <c r="K755" s="11" t="s">
        <v>55</v>
      </c>
      <c r="L755" s="14" t="s">
        <v>52</v>
      </c>
    </row>
    <row r="756">
      <c r="A756" s="15">
        <v>45902.54118111111</v>
      </c>
      <c r="B756" s="16" t="s">
        <v>80</v>
      </c>
      <c r="C756" s="16" t="s">
        <v>32</v>
      </c>
      <c r="D756" s="16" t="s">
        <v>14</v>
      </c>
      <c r="E756" s="16" t="s">
        <v>14</v>
      </c>
      <c r="F756" s="16" t="s">
        <v>28</v>
      </c>
      <c r="G756" s="16" t="s">
        <v>17</v>
      </c>
      <c r="H756" s="16" t="s">
        <v>18</v>
      </c>
      <c r="I756" s="16" t="s">
        <v>18</v>
      </c>
      <c r="J756" s="16" t="s">
        <v>14</v>
      </c>
      <c r="K756" s="16" t="s">
        <v>25</v>
      </c>
      <c r="L756" s="17" t="s">
        <v>34</v>
      </c>
    </row>
    <row r="757">
      <c r="A757" s="10">
        <v>45902.54650452547</v>
      </c>
      <c r="B757" s="11" t="s">
        <v>80</v>
      </c>
      <c r="C757" s="11" t="s">
        <v>35</v>
      </c>
      <c r="D757" s="11" t="s">
        <v>27</v>
      </c>
      <c r="E757" s="11" t="s">
        <v>14</v>
      </c>
      <c r="F757" s="11" t="s">
        <v>28</v>
      </c>
      <c r="G757" s="11" t="s">
        <v>17</v>
      </c>
      <c r="H757" s="11" t="s">
        <v>64</v>
      </c>
      <c r="I757" s="11" t="s">
        <v>18</v>
      </c>
      <c r="J757" s="13" t="s">
        <v>19</v>
      </c>
      <c r="K757" s="11" t="s">
        <v>197</v>
      </c>
      <c r="L757" s="14">
        <v>4.0</v>
      </c>
    </row>
    <row r="758">
      <c r="A758" s="15">
        <v>45902.58124704861</v>
      </c>
      <c r="B758" s="16" t="s">
        <v>80</v>
      </c>
      <c r="C758" s="16" t="s">
        <v>57</v>
      </c>
      <c r="D758" s="16" t="s">
        <v>60</v>
      </c>
      <c r="E758" s="16" t="s">
        <v>14</v>
      </c>
      <c r="F758" s="16" t="s">
        <v>82</v>
      </c>
      <c r="G758" s="16" t="s">
        <v>61</v>
      </c>
      <c r="H758" s="16" t="s">
        <v>18</v>
      </c>
      <c r="I758" s="16" t="s">
        <v>18</v>
      </c>
      <c r="J758" s="16" t="s">
        <v>14</v>
      </c>
      <c r="K758" s="16" t="s">
        <v>251</v>
      </c>
      <c r="L758" s="17" t="s">
        <v>18</v>
      </c>
    </row>
    <row r="759">
      <c r="A759" s="10">
        <v>45902.63443760417</v>
      </c>
      <c r="B759" s="11" t="s">
        <v>80</v>
      </c>
      <c r="C759" s="11" t="s">
        <v>65</v>
      </c>
      <c r="D759" s="11" t="s">
        <v>83</v>
      </c>
      <c r="E759" s="11" t="s">
        <v>96</v>
      </c>
      <c r="F759" s="11" t="s">
        <v>82</v>
      </c>
      <c r="G759" s="11" t="s">
        <v>77</v>
      </c>
      <c r="H759" s="11" t="s">
        <v>64</v>
      </c>
      <c r="I759" s="11" t="s">
        <v>18</v>
      </c>
      <c r="J759" s="11" t="s">
        <v>14</v>
      </c>
      <c r="K759" s="11" t="s">
        <v>55</v>
      </c>
      <c r="L759" s="14">
        <v>5.0</v>
      </c>
    </row>
    <row r="760">
      <c r="A760" s="15">
        <v>45902.68640140047</v>
      </c>
      <c r="B760" s="16" t="s">
        <v>80</v>
      </c>
      <c r="C760" s="16" t="s">
        <v>59</v>
      </c>
      <c r="D760" s="16" t="s">
        <v>14</v>
      </c>
      <c r="E760" s="16" t="s">
        <v>14</v>
      </c>
      <c r="F760" s="16" t="s">
        <v>16</v>
      </c>
      <c r="G760" s="16" t="s">
        <v>17</v>
      </c>
      <c r="H760" s="16" t="s">
        <v>18</v>
      </c>
      <c r="I760" s="16" t="s">
        <v>18</v>
      </c>
      <c r="J760" s="16" t="s">
        <v>14</v>
      </c>
      <c r="K760" s="16" t="s">
        <v>55</v>
      </c>
      <c r="L760" s="17">
        <v>0.0</v>
      </c>
    </row>
    <row r="761">
      <c r="A761" s="10">
        <v>45903.340586527775</v>
      </c>
      <c r="B761" s="11" t="s">
        <v>42</v>
      </c>
      <c r="C761" s="11" t="s">
        <v>81</v>
      </c>
      <c r="D761" s="11" t="s">
        <v>14</v>
      </c>
      <c r="E761" s="11" t="s">
        <v>14</v>
      </c>
      <c r="F761" s="11" t="s">
        <v>82</v>
      </c>
      <c r="G761" s="11" t="s">
        <v>55</v>
      </c>
      <c r="H761" s="11" t="s">
        <v>18</v>
      </c>
      <c r="I761" s="11" t="s">
        <v>18</v>
      </c>
      <c r="J761" s="11" t="s">
        <v>14</v>
      </c>
      <c r="K761" s="11" t="s">
        <v>55</v>
      </c>
      <c r="L761" s="14" t="s">
        <v>116</v>
      </c>
    </row>
    <row r="762">
      <c r="A762" s="15">
        <v>45903.41432939815</v>
      </c>
      <c r="B762" s="16" t="s">
        <v>42</v>
      </c>
      <c r="C762" s="16" t="s">
        <v>103</v>
      </c>
      <c r="D762" s="16" t="s">
        <v>14</v>
      </c>
      <c r="E762" s="16" t="s">
        <v>54</v>
      </c>
      <c r="F762" s="16" t="s">
        <v>28</v>
      </c>
      <c r="G762" s="16" t="s">
        <v>29</v>
      </c>
      <c r="H762" s="16" t="s">
        <v>64</v>
      </c>
      <c r="I762" s="16" t="s">
        <v>18</v>
      </c>
      <c r="J762" s="16" t="s">
        <v>14</v>
      </c>
      <c r="K762" s="16" t="s">
        <v>250</v>
      </c>
      <c r="L762" s="17">
        <v>5.0</v>
      </c>
    </row>
    <row r="763">
      <c r="A763" s="10">
        <v>45904.31531209491</v>
      </c>
      <c r="B763" s="11" t="s">
        <v>12</v>
      </c>
      <c r="C763" s="11" t="s">
        <v>71</v>
      </c>
      <c r="D763" s="11" t="s">
        <v>14</v>
      </c>
      <c r="E763" s="11" t="s">
        <v>96</v>
      </c>
      <c r="F763" s="11" t="s">
        <v>16</v>
      </c>
      <c r="G763" s="11" t="s">
        <v>55</v>
      </c>
      <c r="H763" s="11" t="s">
        <v>18</v>
      </c>
      <c r="I763" s="11" t="s">
        <v>18</v>
      </c>
      <c r="J763" s="13" t="s">
        <v>19</v>
      </c>
      <c r="K763" s="11" t="s">
        <v>87</v>
      </c>
      <c r="L763" s="14" t="s">
        <v>72</v>
      </c>
    </row>
    <row r="764">
      <c r="A764" s="15">
        <v>45904.39160773148</v>
      </c>
      <c r="B764" s="16" t="s">
        <v>12</v>
      </c>
      <c r="C764" s="16" t="s">
        <v>22</v>
      </c>
      <c r="D764" s="16" t="s">
        <v>94</v>
      </c>
      <c r="E764" s="16" t="s">
        <v>96</v>
      </c>
      <c r="F764" s="16" t="s">
        <v>16</v>
      </c>
      <c r="G764" s="16" t="s">
        <v>187</v>
      </c>
      <c r="H764" s="16" t="s">
        <v>18</v>
      </c>
      <c r="I764" s="16" t="s">
        <v>18</v>
      </c>
      <c r="J764" s="13" t="s">
        <v>110</v>
      </c>
      <c r="K764" s="16" t="s">
        <v>252</v>
      </c>
      <c r="L764" s="17" t="s">
        <v>18</v>
      </c>
    </row>
    <row r="765">
      <c r="A765" s="10">
        <v>45904.40936614583</v>
      </c>
      <c r="B765" s="11" t="s">
        <v>12</v>
      </c>
      <c r="C765" s="11" t="s">
        <v>35</v>
      </c>
      <c r="D765" s="11" t="s">
        <v>60</v>
      </c>
      <c r="E765" s="11" t="s">
        <v>15</v>
      </c>
      <c r="F765" s="11" t="s">
        <v>28</v>
      </c>
      <c r="G765" s="11" t="s">
        <v>61</v>
      </c>
      <c r="H765" s="11" t="s">
        <v>18</v>
      </c>
      <c r="I765" s="11" t="s">
        <v>18</v>
      </c>
      <c r="J765" s="13" t="s">
        <v>19</v>
      </c>
      <c r="K765" s="11" t="s">
        <v>197</v>
      </c>
      <c r="L765" s="14" t="s">
        <v>37</v>
      </c>
    </row>
    <row r="766">
      <c r="A766" s="15">
        <v>45904.44155688657</v>
      </c>
      <c r="B766" s="16" t="s">
        <v>12</v>
      </c>
      <c r="C766" s="16" t="s">
        <v>57</v>
      </c>
      <c r="D766" s="16" t="s">
        <v>14</v>
      </c>
      <c r="E766" s="16" t="s">
        <v>14</v>
      </c>
      <c r="F766" s="16" t="s">
        <v>16</v>
      </c>
      <c r="G766" s="16" t="s">
        <v>61</v>
      </c>
      <c r="H766" s="16" t="s">
        <v>18</v>
      </c>
      <c r="I766" s="16" t="s">
        <v>18</v>
      </c>
      <c r="J766" s="16" t="s">
        <v>14</v>
      </c>
      <c r="K766" s="16" t="s">
        <v>251</v>
      </c>
      <c r="L766" s="17" t="s">
        <v>18</v>
      </c>
    </row>
    <row r="767">
      <c r="A767" s="10">
        <v>45904.44174258102</v>
      </c>
      <c r="B767" s="11" t="s">
        <v>12</v>
      </c>
      <c r="C767" s="11" t="s">
        <v>26</v>
      </c>
      <c r="D767" s="11" t="s">
        <v>83</v>
      </c>
      <c r="E767" s="11" t="s">
        <v>14</v>
      </c>
      <c r="F767" s="11" t="s">
        <v>16</v>
      </c>
      <c r="G767" s="11" t="s">
        <v>61</v>
      </c>
      <c r="H767" s="11" t="s">
        <v>18</v>
      </c>
      <c r="I767" s="11" t="s">
        <v>18</v>
      </c>
      <c r="J767" s="13" t="s">
        <v>19</v>
      </c>
      <c r="K767" s="11" t="s">
        <v>228</v>
      </c>
      <c r="L767" s="14" t="s">
        <v>31</v>
      </c>
    </row>
    <row r="768">
      <c r="A768" s="15">
        <v>45904.442114652775</v>
      </c>
      <c r="B768" s="16" t="s">
        <v>12</v>
      </c>
      <c r="C768" s="16" t="s">
        <v>48</v>
      </c>
      <c r="D768" s="16" t="s">
        <v>14</v>
      </c>
      <c r="E768" s="16" t="s">
        <v>14</v>
      </c>
      <c r="F768" s="16" t="s">
        <v>28</v>
      </c>
      <c r="G768" s="16" t="s">
        <v>61</v>
      </c>
      <c r="H768" s="16" t="s">
        <v>18</v>
      </c>
      <c r="I768" s="16" t="s">
        <v>18</v>
      </c>
      <c r="J768" s="16" t="s">
        <v>14</v>
      </c>
      <c r="K768" s="16" t="s">
        <v>55</v>
      </c>
      <c r="L768" s="17" t="s">
        <v>115</v>
      </c>
    </row>
    <row r="769">
      <c r="A769" s="10">
        <v>45904.44227545139</v>
      </c>
      <c r="B769" s="11" t="s">
        <v>12</v>
      </c>
      <c r="C769" s="11" t="s">
        <v>46</v>
      </c>
      <c r="D769" s="11" t="s">
        <v>14</v>
      </c>
      <c r="E769" s="11" t="s">
        <v>14</v>
      </c>
      <c r="F769" s="11" t="s">
        <v>28</v>
      </c>
      <c r="G769" s="11" t="s">
        <v>17</v>
      </c>
      <c r="H769" s="11" t="s">
        <v>18</v>
      </c>
      <c r="I769" s="11" t="s">
        <v>64</v>
      </c>
      <c r="J769" s="13" t="s">
        <v>110</v>
      </c>
      <c r="K769" s="11" t="s">
        <v>253</v>
      </c>
      <c r="L769" s="14" t="s">
        <v>31</v>
      </c>
    </row>
    <row r="770">
      <c r="A770" s="15">
        <v>45904.4423774537</v>
      </c>
      <c r="B770" s="16" t="s">
        <v>12</v>
      </c>
      <c r="C770" s="16" t="s">
        <v>67</v>
      </c>
      <c r="D770" s="16" t="s">
        <v>60</v>
      </c>
      <c r="E770" s="16" t="s">
        <v>96</v>
      </c>
      <c r="F770" s="16" t="s">
        <v>16</v>
      </c>
      <c r="G770" s="16" t="s">
        <v>61</v>
      </c>
      <c r="H770" s="16" t="s">
        <v>18</v>
      </c>
      <c r="I770" s="16" t="s">
        <v>18</v>
      </c>
      <c r="J770" s="13" t="s">
        <v>19</v>
      </c>
      <c r="K770" s="16" t="s">
        <v>25</v>
      </c>
      <c r="L770" s="17" t="s">
        <v>18</v>
      </c>
    </row>
    <row r="771">
      <c r="A771" s="10">
        <v>45904.4429158912</v>
      </c>
      <c r="B771" s="11" t="s">
        <v>12</v>
      </c>
      <c r="C771" s="11" t="s">
        <v>65</v>
      </c>
      <c r="D771" s="11" t="s">
        <v>14</v>
      </c>
      <c r="E771" s="11" t="s">
        <v>15</v>
      </c>
      <c r="F771" s="11" t="s">
        <v>16</v>
      </c>
      <c r="G771" s="11" t="s">
        <v>77</v>
      </c>
      <c r="H771" s="11" t="s">
        <v>18</v>
      </c>
      <c r="I771" s="11" t="s">
        <v>18</v>
      </c>
      <c r="J771" s="11" t="s">
        <v>14</v>
      </c>
      <c r="K771" s="11" t="s">
        <v>55</v>
      </c>
      <c r="L771" s="14" t="s">
        <v>52</v>
      </c>
    </row>
    <row r="772">
      <c r="A772" s="15">
        <v>45904.44406686343</v>
      </c>
      <c r="B772" s="16" t="s">
        <v>12</v>
      </c>
      <c r="C772" s="16" t="s">
        <v>32</v>
      </c>
      <c r="D772" s="16" t="s">
        <v>14</v>
      </c>
      <c r="E772" s="16" t="s">
        <v>14</v>
      </c>
      <c r="F772" s="16" t="s">
        <v>28</v>
      </c>
      <c r="G772" s="16" t="s">
        <v>17</v>
      </c>
      <c r="H772" s="16" t="s">
        <v>18</v>
      </c>
      <c r="I772" s="16" t="s">
        <v>18</v>
      </c>
      <c r="J772" s="16" t="s">
        <v>14</v>
      </c>
      <c r="K772" s="16" t="s">
        <v>254</v>
      </c>
      <c r="L772" s="17" t="s">
        <v>34</v>
      </c>
    </row>
    <row r="773">
      <c r="A773" s="10">
        <v>45904.444185914355</v>
      </c>
      <c r="B773" s="11" t="s">
        <v>12</v>
      </c>
      <c r="C773" s="11" t="s">
        <v>130</v>
      </c>
      <c r="D773" s="11" t="s">
        <v>27</v>
      </c>
      <c r="E773" s="11" t="s">
        <v>15</v>
      </c>
      <c r="F773" s="11" t="s">
        <v>16</v>
      </c>
      <c r="G773" s="11" t="s">
        <v>17</v>
      </c>
      <c r="H773" s="11" t="s">
        <v>18</v>
      </c>
      <c r="I773" s="11" t="s">
        <v>18</v>
      </c>
      <c r="J773" s="13" t="s">
        <v>19</v>
      </c>
      <c r="K773" s="11" t="s">
        <v>98</v>
      </c>
      <c r="L773" s="14" t="s">
        <v>31</v>
      </c>
    </row>
    <row r="774">
      <c r="A774" s="15">
        <v>45904.44536894676</v>
      </c>
      <c r="B774" s="16" t="s">
        <v>12</v>
      </c>
      <c r="C774" s="16" t="s">
        <v>13</v>
      </c>
      <c r="D774" s="16" t="s">
        <v>14</v>
      </c>
      <c r="E774" s="16" t="s">
        <v>15</v>
      </c>
      <c r="F774" s="16" t="s">
        <v>28</v>
      </c>
      <c r="G774" s="16" t="s">
        <v>17</v>
      </c>
      <c r="H774" s="16" t="s">
        <v>18</v>
      </c>
      <c r="I774" s="16" t="s">
        <v>18</v>
      </c>
      <c r="J774" s="13" t="s">
        <v>110</v>
      </c>
      <c r="K774" s="16" t="s">
        <v>55</v>
      </c>
      <c r="L774" s="17" t="s">
        <v>116</v>
      </c>
    </row>
    <row r="775">
      <c r="A775" s="10">
        <v>45904.45061451389</v>
      </c>
      <c r="B775" s="11" t="s">
        <v>12</v>
      </c>
      <c r="C775" s="11" t="s">
        <v>81</v>
      </c>
      <c r="D775" s="11" t="s">
        <v>14</v>
      </c>
      <c r="E775" s="11" t="s">
        <v>14</v>
      </c>
      <c r="F775" s="11" t="s">
        <v>82</v>
      </c>
      <c r="G775" s="11" t="s">
        <v>17</v>
      </c>
      <c r="H775" s="11" t="s">
        <v>18</v>
      </c>
      <c r="I775" s="11" t="s">
        <v>18</v>
      </c>
      <c r="J775" s="11" t="s">
        <v>14</v>
      </c>
      <c r="K775" s="11" t="s">
        <v>55</v>
      </c>
      <c r="L775" s="14" t="s">
        <v>18</v>
      </c>
    </row>
    <row r="776">
      <c r="A776" s="15">
        <v>45904.451624305555</v>
      </c>
      <c r="B776" s="16" t="s">
        <v>12</v>
      </c>
      <c r="C776" s="16" t="s">
        <v>103</v>
      </c>
      <c r="D776" s="16" t="s">
        <v>94</v>
      </c>
      <c r="E776" s="16" t="s">
        <v>96</v>
      </c>
      <c r="F776" s="16" t="s">
        <v>28</v>
      </c>
      <c r="G776" s="16" t="s">
        <v>61</v>
      </c>
      <c r="H776" s="16" t="s">
        <v>64</v>
      </c>
      <c r="I776" s="16" t="s">
        <v>18</v>
      </c>
      <c r="J776" s="13" t="s">
        <v>110</v>
      </c>
      <c r="K776" s="16" t="s">
        <v>255</v>
      </c>
      <c r="L776" s="17">
        <v>6.0</v>
      </c>
    </row>
    <row r="777">
      <c r="A777" s="10">
        <v>45904.45258020834</v>
      </c>
      <c r="B777" s="11" t="s">
        <v>12</v>
      </c>
      <c r="C777" s="11" t="s">
        <v>107</v>
      </c>
      <c r="D777" s="11" t="s">
        <v>14</v>
      </c>
      <c r="E777" s="11" t="s">
        <v>14</v>
      </c>
      <c r="F777" s="11" t="s">
        <v>16</v>
      </c>
      <c r="G777" s="11" t="s">
        <v>29</v>
      </c>
      <c r="H777" s="11" t="s">
        <v>18</v>
      </c>
      <c r="I777" s="11" t="s">
        <v>18</v>
      </c>
      <c r="J777" s="11" t="s">
        <v>56</v>
      </c>
      <c r="K777" s="11" t="s">
        <v>55</v>
      </c>
      <c r="L777" s="14" t="s">
        <v>31</v>
      </c>
    </row>
    <row r="778">
      <c r="A778" s="15">
        <v>45904.4562446412</v>
      </c>
      <c r="B778" s="16" t="s">
        <v>12</v>
      </c>
      <c r="C778" s="16" t="s">
        <v>162</v>
      </c>
      <c r="D778" s="16" t="s">
        <v>14</v>
      </c>
      <c r="E778" s="16" t="s">
        <v>24</v>
      </c>
      <c r="F778" s="16" t="s">
        <v>28</v>
      </c>
      <c r="G778" s="16" t="s">
        <v>17</v>
      </c>
      <c r="H778" s="16" t="s">
        <v>64</v>
      </c>
      <c r="I778" s="16" t="s">
        <v>18</v>
      </c>
      <c r="J778" s="16" t="s">
        <v>14</v>
      </c>
      <c r="K778" s="16" t="s">
        <v>55</v>
      </c>
      <c r="L778" s="17">
        <v>5.0</v>
      </c>
    </row>
    <row r="779">
      <c r="A779" s="10">
        <v>45904.45874912037</v>
      </c>
      <c r="B779" s="11" t="s">
        <v>12</v>
      </c>
      <c r="C779" s="11" t="s">
        <v>38</v>
      </c>
      <c r="D779" s="11" t="s">
        <v>83</v>
      </c>
      <c r="E779" s="11" t="s">
        <v>96</v>
      </c>
      <c r="F779" s="11" t="s">
        <v>16</v>
      </c>
      <c r="G779" s="11" t="s">
        <v>29</v>
      </c>
      <c r="H779" s="11" t="s">
        <v>18</v>
      </c>
      <c r="I779" s="11" t="s">
        <v>18</v>
      </c>
      <c r="J779" s="11" t="s">
        <v>14</v>
      </c>
      <c r="K779" s="11" t="s">
        <v>55</v>
      </c>
      <c r="L779" s="14" t="s">
        <v>41</v>
      </c>
    </row>
    <row r="780">
      <c r="A780" s="15">
        <v>45904.45890837963</v>
      </c>
      <c r="B780" s="16" t="s">
        <v>12</v>
      </c>
      <c r="C780" s="16" t="s">
        <v>165</v>
      </c>
      <c r="D780" s="16" t="s">
        <v>60</v>
      </c>
      <c r="E780" s="16" t="s">
        <v>96</v>
      </c>
      <c r="F780" s="16" t="s">
        <v>16</v>
      </c>
      <c r="G780" s="16" t="s">
        <v>29</v>
      </c>
      <c r="H780" s="16" t="s">
        <v>18</v>
      </c>
      <c r="I780" s="16" t="s">
        <v>18</v>
      </c>
      <c r="J780" s="13" t="s">
        <v>19</v>
      </c>
      <c r="K780" s="16" t="s">
        <v>129</v>
      </c>
      <c r="L780" s="17" t="s">
        <v>52</v>
      </c>
    </row>
    <row r="781">
      <c r="A781" s="10">
        <v>45904.459541979166</v>
      </c>
      <c r="B781" s="11" t="s">
        <v>12</v>
      </c>
      <c r="C781" s="11" t="s">
        <v>43</v>
      </c>
      <c r="D781" s="11" t="s">
        <v>14</v>
      </c>
      <c r="E781" s="11" t="s">
        <v>14</v>
      </c>
      <c r="F781" s="11" t="s">
        <v>16</v>
      </c>
      <c r="G781" s="11" t="s">
        <v>17</v>
      </c>
      <c r="H781" s="11" t="s">
        <v>18</v>
      </c>
      <c r="I781" s="11" t="s">
        <v>64</v>
      </c>
      <c r="J781" s="13" t="s">
        <v>19</v>
      </c>
      <c r="K781" s="11" t="s">
        <v>119</v>
      </c>
      <c r="L781" s="14" t="s">
        <v>125</v>
      </c>
    </row>
    <row r="782">
      <c r="A782" s="15">
        <v>45905.36259880787</v>
      </c>
      <c r="B782" s="16" t="s">
        <v>111</v>
      </c>
      <c r="C782" s="16" t="s">
        <v>203</v>
      </c>
      <c r="D782" s="16" t="s">
        <v>14</v>
      </c>
      <c r="E782" s="16" t="s">
        <v>14</v>
      </c>
      <c r="F782" s="16" t="s">
        <v>16</v>
      </c>
      <c r="G782" s="16" t="s">
        <v>29</v>
      </c>
      <c r="H782" s="16" t="s">
        <v>18</v>
      </c>
      <c r="I782" s="16" t="s">
        <v>18</v>
      </c>
      <c r="J782" s="16" t="s">
        <v>14</v>
      </c>
      <c r="K782" s="16" t="s">
        <v>55</v>
      </c>
      <c r="L782" s="17" t="s">
        <v>204</v>
      </c>
    </row>
    <row r="783">
      <c r="A783" s="10">
        <v>45905.37836482639</v>
      </c>
      <c r="B783" s="11" t="s">
        <v>111</v>
      </c>
      <c r="C783" s="11" t="s">
        <v>167</v>
      </c>
      <c r="D783" s="11" t="s">
        <v>27</v>
      </c>
      <c r="E783" s="11" t="s">
        <v>14</v>
      </c>
      <c r="F783" s="11" t="s">
        <v>28</v>
      </c>
      <c r="G783" s="11" t="s">
        <v>29</v>
      </c>
      <c r="H783" s="11" t="s">
        <v>64</v>
      </c>
      <c r="I783" s="11" t="s">
        <v>64</v>
      </c>
      <c r="J783" s="11" t="s">
        <v>14</v>
      </c>
      <c r="K783" s="11" t="s">
        <v>55</v>
      </c>
      <c r="L783" s="14">
        <v>5.0</v>
      </c>
    </row>
    <row r="784">
      <c r="A784" s="15">
        <v>45905.409623935186</v>
      </c>
      <c r="B784" s="16" t="s">
        <v>111</v>
      </c>
      <c r="C784" s="16" t="s">
        <v>13</v>
      </c>
      <c r="D784" s="16" t="s">
        <v>83</v>
      </c>
      <c r="E784" s="16" t="s">
        <v>96</v>
      </c>
      <c r="F784" s="16" t="s">
        <v>16</v>
      </c>
      <c r="G784" s="16" t="s">
        <v>17</v>
      </c>
      <c r="H784" s="16" t="s">
        <v>18</v>
      </c>
      <c r="I784" s="16" t="s">
        <v>18</v>
      </c>
      <c r="J784" s="13" t="s">
        <v>110</v>
      </c>
      <c r="K784" s="16" t="s">
        <v>55</v>
      </c>
      <c r="L784" s="17" t="s">
        <v>18</v>
      </c>
    </row>
    <row r="785">
      <c r="A785" s="10">
        <v>45905.410898472226</v>
      </c>
      <c r="B785" s="11" t="s">
        <v>111</v>
      </c>
      <c r="C785" s="11" t="s">
        <v>65</v>
      </c>
      <c r="D785" s="11" t="s">
        <v>14</v>
      </c>
      <c r="E785" s="11" t="s">
        <v>96</v>
      </c>
      <c r="F785" s="11" t="s">
        <v>16</v>
      </c>
      <c r="G785" s="11" t="s">
        <v>29</v>
      </c>
      <c r="H785" s="11" t="s">
        <v>18</v>
      </c>
      <c r="I785" s="11" t="s">
        <v>18</v>
      </c>
      <c r="J785" s="11" t="s">
        <v>14</v>
      </c>
      <c r="K785" s="11" t="s">
        <v>55</v>
      </c>
      <c r="L785" s="14" t="s">
        <v>52</v>
      </c>
    </row>
    <row r="786">
      <c r="A786" s="15">
        <v>45905.411914930555</v>
      </c>
      <c r="B786" s="16" t="s">
        <v>111</v>
      </c>
      <c r="C786" s="16" t="s">
        <v>71</v>
      </c>
      <c r="D786" s="16" t="s">
        <v>27</v>
      </c>
      <c r="E786" s="16" t="s">
        <v>24</v>
      </c>
      <c r="F786" s="16" t="s">
        <v>28</v>
      </c>
      <c r="G786" s="16" t="s">
        <v>55</v>
      </c>
      <c r="H786" s="16" t="s">
        <v>18</v>
      </c>
      <c r="I786" s="16" t="s">
        <v>18</v>
      </c>
      <c r="J786" s="16" t="s">
        <v>14</v>
      </c>
      <c r="K786" s="16" t="s">
        <v>55</v>
      </c>
      <c r="L786" s="17" t="s">
        <v>72</v>
      </c>
    </row>
    <row r="787">
      <c r="A787" s="10">
        <v>45905.41217033565</v>
      </c>
      <c r="B787" s="11" t="s">
        <v>111</v>
      </c>
      <c r="C787" s="11" t="s">
        <v>22</v>
      </c>
      <c r="D787" s="11" t="s">
        <v>83</v>
      </c>
      <c r="E787" s="11" t="s">
        <v>96</v>
      </c>
      <c r="F787" s="11" t="s">
        <v>16</v>
      </c>
      <c r="G787" s="11" t="s">
        <v>61</v>
      </c>
      <c r="H787" s="11" t="s">
        <v>18</v>
      </c>
      <c r="I787" s="11" t="s">
        <v>18</v>
      </c>
      <c r="J787" s="13" t="s">
        <v>110</v>
      </c>
      <c r="K787" s="11" t="s">
        <v>256</v>
      </c>
      <c r="L787" s="14" t="s">
        <v>18</v>
      </c>
    </row>
    <row r="788">
      <c r="A788" s="15">
        <v>45905.412182789354</v>
      </c>
      <c r="B788" s="16" t="s">
        <v>111</v>
      </c>
      <c r="C788" s="16" t="s">
        <v>38</v>
      </c>
      <c r="D788" s="16" t="s">
        <v>14</v>
      </c>
      <c r="E788" s="16" t="s">
        <v>69</v>
      </c>
      <c r="F788" s="16" t="s">
        <v>16</v>
      </c>
      <c r="G788" s="16" t="s">
        <v>29</v>
      </c>
      <c r="H788" s="16" t="s">
        <v>18</v>
      </c>
      <c r="I788" s="16" t="s">
        <v>18</v>
      </c>
      <c r="J788" s="16" t="s">
        <v>14</v>
      </c>
      <c r="K788" s="16" t="s">
        <v>55</v>
      </c>
      <c r="L788" s="17" t="s">
        <v>105</v>
      </c>
    </row>
    <row r="789">
      <c r="A789" s="10">
        <v>45905.41276743056</v>
      </c>
      <c r="B789" s="11" t="s">
        <v>111</v>
      </c>
      <c r="C789" s="11" t="s">
        <v>63</v>
      </c>
      <c r="D789" s="11" t="s">
        <v>14</v>
      </c>
      <c r="E789" s="11" t="s">
        <v>24</v>
      </c>
      <c r="F789" s="11" t="s">
        <v>28</v>
      </c>
      <c r="G789" s="11" t="s">
        <v>29</v>
      </c>
      <c r="H789" s="11" t="s">
        <v>64</v>
      </c>
      <c r="I789" s="11" t="s">
        <v>18</v>
      </c>
      <c r="J789" s="11" t="s">
        <v>14</v>
      </c>
      <c r="K789" s="11" t="s">
        <v>55</v>
      </c>
      <c r="L789" s="14" t="s">
        <v>31</v>
      </c>
    </row>
    <row r="790">
      <c r="A790" s="15">
        <v>45905.4135687963</v>
      </c>
      <c r="B790" s="16" t="s">
        <v>111</v>
      </c>
      <c r="C790" s="16" t="s">
        <v>35</v>
      </c>
      <c r="D790" s="16" t="s">
        <v>14</v>
      </c>
      <c r="E790" s="16" t="s">
        <v>14</v>
      </c>
      <c r="F790" s="16" t="s">
        <v>28</v>
      </c>
      <c r="G790" s="16" t="s">
        <v>17</v>
      </c>
      <c r="H790" s="16" t="s">
        <v>18</v>
      </c>
      <c r="I790" s="16" t="s">
        <v>18</v>
      </c>
      <c r="J790" s="13" t="s">
        <v>19</v>
      </c>
      <c r="K790" s="16" t="s">
        <v>197</v>
      </c>
      <c r="L790" s="17" t="s">
        <v>37</v>
      </c>
    </row>
    <row r="791">
      <c r="A791" s="10">
        <v>45905.41502590278</v>
      </c>
      <c r="B791" s="11" t="s">
        <v>111</v>
      </c>
      <c r="C791" s="11" t="s">
        <v>162</v>
      </c>
      <c r="D791" s="11" t="s">
        <v>14</v>
      </c>
      <c r="E791" s="11" t="s">
        <v>15</v>
      </c>
      <c r="F791" s="11" t="s">
        <v>28</v>
      </c>
      <c r="G791" s="11" t="s">
        <v>17</v>
      </c>
      <c r="H791" s="11" t="s">
        <v>64</v>
      </c>
      <c r="I791" s="11" t="s">
        <v>18</v>
      </c>
      <c r="J791" s="11" t="s">
        <v>14</v>
      </c>
      <c r="K791" s="11" t="s">
        <v>55</v>
      </c>
      <c r="L791" s="14">
        <v>5.0</v>
      </c>
    </row>
    <row r="792">
      <c r="A792" s="15">
        <v>45905.41548226852</v>
      </c>
      <c r="B792" s="16" t="s">
        <v>111</v>
      </c>
      <c r="C792" s="16" t="s">
        <v>81</v>
      </c>
      <c r="D792" s="16" t="s">
        <v>14</v>
      </c>
      <c r="E792" s="16" t="s">
        <v>14</v>
      </c>
      <c r="F792" s="16" t="s">
        <v>82</v>
      </c>
      <c r="G792" s="16" t="s">
        <v>17</v>
      </c>
      <c r="H792" s="16" t="s">
        <v>18</v>
      </c>
      <c r="I792" s="16" t="s">
        <v>18</v>
      </c>
      <c r="J792" s="16" t="s">
        <v>14</v>
      </c>
      <c r="K792" s="16" t="s">
        <v>55</v>
      </c>
      <c r="L792" s="17" t="s">
        <v>18</v>
      </c>
    </row>
    <row r="793">
      <c r="A793" s="10">
        <v>45905.41600387731</v>
      </c>
      <c r="B793" s="11" t="s">
        <v>111</v>
      </c>
      <c r="C793" s="11" t="s">
        <v>32</v>
      </c>
      <c r="D793" s="11" t="s">
        <v>14</v>
      </c>
      <c r="E793" s="11" t="s">
        <v>14</v>
      </c>
      <c r="F793" s="11" t="s">
        <v>28</v>
      </c>
      <c r="G793" s="11" t="s">
        <v>17</v>
      </c>
      <c r="H793" s="11" t="s">
        <v>18</v>
      </c>
      <c r="I793" s="11" t="s">
        <v>18</v>
      </c>
      <c r="J793" s="11" t="s">
        <v>14</v>
      </c>
      <c r="K793" s="11" t="s">
        <v>20</v>
      </c>
      <c r="L793" s="14" t="s">
        <v>34</v>
      </c>
    </row>
    <row r="794">
      <c r="A794" s="15">
        <v>45905.41784804398</v>
      </c>
      <c r="B794" s="16" t="s">
        <v>111</v>
      </c>
      <c r="C794" s="16" t="s">
        <v>107</v>
      </c>
      <c r="D794" s="16" t="s">
        <v>14</v>
      </c>
      <c r="E794" s="16" t="s">
        <v>69</v>
      </c>
      <c r="F794" s="16" t="s">
        <v>16</v>
      </c>
      <c r="G794" s="16" t="s">
        <v>29</v>
      </c>
      <c r="H794" s="16" t="s">
        <v>18</v>
      </c>
      <c r="I794" s="16" t="s">
        <v>18</v>
      </c>
      <c r="J794" s="16" t="s">
        <v>56</v>
      </c>
      <c r="K794" s="16" t="s">
        <v>55</v>
      </c>
      <c r="L794" s="17" t="s">
        <v>31</v>
      </c>
    </row>
    <row r="795">
      <c r="A795" s="10">
        <v>45905.4178809838</v>
      </c>
      <c r="B795" s="11" t="s">
        <v>111</v>
      </c>
      <c r="C795" s="11" t="s">
        <v>59</v>
      </c>
      <c r="D795" s="11" t="s">
        <v>14</v>
      </c>
      <c r="E795" s="11" t="s">
        <v>14</v>
      </c>
      <c r="F795" s="11" t="s">
        <v>16</v>
      </c>
      <c r="G795" s="11" t="s">
        <v>17</v>
      </c>
      <c r="H795" s="11" t="s">
        <v>18</v>
      </c>
      <c r="I795" s="11" t="s">
        <v>18</v>
      </c>
      <c r="J795" s="11" t="s">
        <v>14</v>
      </c>
      <c r="K795" s="11" t="s">
        <v>55</v>
      </c>
      <c r="L795" s="14">
        <v>0.0</v>
      </c>
    </row>
    <row r="796">
      <c r="A796" s="15">
        <v>45905.4184618287</v>
      </c>
      <c r="B796" s="16" t="s">
        <v>111</v>
      </c>
      <c r="C796" s="16" t="s">
        <v>46</v>
      </c>
      <c r="D796" s="16" t="s">
        <v>14</v>
      </c>
      <c r="E796" s="16" t="s">
        <v>14</v>
      </c>
      <c r="F796" s="16" t="s">
        <v>28</v>
      </c>
      <c r="G796" s="16" t="s">
        <v>17</v>
      </c>
      <c r="H796" s="16" t="s">
        <v>18</v>
      </c>
      <c r="I796" s="16" t="s">
        <v>64</v>
      </c>
      <c r="J796" s="13" t="s">
        <v>110</v>
      </c>
      <c r="K796" s="16" t="s">
        <v>257</v>
      </c>
      <c r="L796" s="17" t="s">
        <v>31</v>
      </c>
    </row>
    <row r="797">
      <c r="A797" s="10">
        <v>45905.42160054398</v>
      </c>
      <c r="B797" s="11" t="s">
        <v>111</v>
      </c>
      <c r="C797" s="11" t="s">
        <v>57</v>
      </c>
      <c r="D797" s="11" t="s">
        <v>60</v>
      </c>
      <c r="E797" s="11" t="s">
        <v>14</v>
      </c>
      <c r="F797" s="11" t="s">
        <v>16</v>
      </c>
      <c r="G797" s="11" t="s">
        <v>187</v>
      </c>
      <c r="H797" s="11" t="s">
        <v>18</v>
      </c>
      <c r="I797" s="11" t="s">
        <v>18</v>
      </c>
      <c r="J797" s="11" t="s">
        <v>14</v>
      </c>
      <c r="K797" s="11" t="s">
        <v>186</v>
      </c>
      <c r="L797" s="14" t="s">
        <v>18</v>
      </c>
    </row>
    <row r="798">
      <c r="A798" s="15">
        <v>45905.4376312963</v>
      </c>
      <c r="B798" s="16" t="s">
        <v>111</v>
      </c>
      <c r="C798" s="16" t="s">
        <v>130</v>
      </c>
      <c r="D798" s="16" t="s">
        <v>27</v>
      </c>
      <c r="E798" s="16" t="s">
        <v>14</v>
      </c>
      <c r="F798" s="16" t="s">
        <v>16</v>
      </c>
      <c r="G798" s="16" t="s">
        <v>29</v>
      </c>
      <c r="H798" s="16" t="s">
        <v>18</v>
      </c>
      <c r="I798" s="16" t="s">
        <v>18</v>
      </c>
      <c r="J798" s="13" t="s">
        <v>19</v>
      </c>
      <c r="K798" s="16" t="s">
        <v>98</v>
      </c>
      <c r="L798" s="17" t="s">
        <v>31</v>
      </c>
    </row>
    <row r="799">
      <c r="A799" s="10">
        <v>45905.440888287034</v>
      </c>
      <c r="B799" s="11" t="s">
        <v>111</v>
      </c>
      <c r="C799" s="11" t="s">
        <v>48</v>
      </c>
      <c r="D799" s="11" t="s">
        <v>14</v>
      </c>
      <c r="E799" s="11" t="s">
        <v>14</v>
      </c>
      <c r="F799" s="11" t="s">
        <v>16</v>
      </c>
      <c r="G799" s="11" t="s">
        <v>17</v>
      </c>
      <c r="H799" s="11" t="s">
        <v>18</v>
      </c>
      <c r="I799" s="11" t="s">
        <v>18</v>
      </c>
      <c r="J799" s="13" t="s">
        <v>19</v>
      </c>
      <c r="K799" s="11" t="s">
        <v>101</v>
      </c>
      <c r="L799" s="14" t="s">
        <v>115</v>
      </c>
    </row>
    <row r="800">
      <c r="A800" s="15">
        <v>45905.44225550926</v>
      </c>
      <c r="B800" s="16" t="s">
        <v>111</v>
      </c>
      <c r="C800" s="16" t="s">
        <v>165</v>
      </c>
      <c r="D800" s="16" t="s">
        <v>60</v>
      </c>
      <c r="E800" s="16" t="s">
        <v>14</v>
      </c>
      <c r="F800" s="16" t="s">
        <v>16</v>
      </c>
      <c r="G800" s="16" t="s">
        <v>17</v>
      </c>
      <c r="H800" s="16" t="s">
        <v>18</v>
      </c>
      <c r="I800" s="16" t="s">
        <v>18</v>
      </c>
      <c r="J800" s="13" t="s">
        <v>19</v>
      </c>
      <c r="K800" s="16" t="s">
        <v>258</v>
      </c>
      <c r="L800" s="17" t="s">
        <v>52</v>
      </c>
    </row>
    <row r="801">
      <c r="A801" s="10">
        <v>45905.44388954861</v>
      </c>
      <c r="B801" s="11" t="s">
        <v>111</v>
      </c>
      <c r="C801" s="11" t="s">
        <v>26</v>
      </c>
      <c r="D801" s="11" t="s">
        <v>14</v>
      </c>
      <c r="E801" s="11" t="s">
        <v>14</v>
      </c>
      <c r="F801" s="11" t="s">
        <v>16</v>
      </c>
      <c r="G801" s="11" t="s">
        <v>17</v>
      </c>
      <c r="H801" s="11" t="s">
        <v>18</v>
      </c>
      <c r="I801" s="11" t="s">
        <v>18</v>
      </c>
      <c r="J801" s="13" t="s">
        <v>19</v>
      </c>
      <c r="K801" s="11" t="s">
        <v>91</v>
      </c>
      <c r="L801" s="14" t="s">
        <v>31</v>
      </c>
    </row>
    <row r="802">
      <c r="A802" s="15">
        <v>45905.455603738425</v>
      </c>
      <c r="B802" s="16" t="s">
        <v>111</v>
      </c>
      <c r="C802" s="16" t="s">
        <v>67</v>
      </c>
      <c r="D802" s="16" t="s">
        <v>14</v>
      </c>
      <c r="E802" s="16" t="s">
        <v>95</v>
      </c>
      <c r="F802" s="16" t="s">
        <v>82</v>
      </c>
      <c r="G802" s="16" t="s">
        <v>17</v>
      </c>
      <c r="H802" s="16" t="s">
        <v>18</v>
      </c>
      <c r="I802" s="16" t="s">
        <v>18</v>
      </c>
      <c r="J802" s="16" t="s">
        <v>14</v>
      </c>
      <c r="K802" s="16" t="s">
        <v>55</v>
      </c>
      <c r="L802" s="17" t="s">
        <v>18</v>
      </c>
    </row>
    <row r="803">
      <c r="A803" s="10">
        <v>45905.45677600695</v>
      </c>
      <c r="B803" s="11" t="s">
        <v>111</v>
      </c>
      <c r="C803" s="11" t="s">
        <v>103</v>
      </c>
      <c r="D803" s="11" t="s">
        <v>60</v>
      </c>
      <c r="E803" s="11" t="s">
        <v>15</v>
      </c>
      <c r="F803" s="11" t="s">
        <v>28</v>
      </c>
      <c r="G803" s="11" t="s">
        <v>17</v>
      </c>
      <c r="H803" s="11" t="s">
        <v>18</v>
      </c>
      <c r="I803" s="11" t="s">
        <v>18</v>
      </c>
      <c r="J803" s="13" t="s">
        <v>110</v>
      </c>
      <c r="K803" s="11" t="s">
        <v>259</v>
      </c>
      <c r="L803" s="14" t="s">
        <v>31</v>
      </c>
    </row>
    <row r="804">
      <c r="A804" s="15">
        <v>45906.3161121875</v>
      </c>
      <c r="B804" s="16" t="s">
        <v>66</v>
      </c>
      <c r="C804" s="16" t="s">
        <v>103</v>
      </c>
      <c r="D804" s="16" t="s">
        <v>14</v>
      </c>
      <c r="E804" s="16" t="s">
        <v>24</v>
      </c>
      <c r="F804" s="16" t="s">
        <v>16</v>
      </c>
      <c r="G804" s="16" t="s">
        <v>29</v>
      </c>
      <c r="H804" s="16" t="s">
        <v>18</v>
      </c>
      <c r="I804" s="16" t="s">
        <v>18</v>
      </c>
      <c r="J804" s="16" t="s">
        <v>14</v>
      </c>
      <c r="K804" s="16" t="s">
        <v>55</v>
      </c>
      <c r="L804" s="17" t="s">
        <v>31</v>
      </c>
    </row>
    <row r="805">
      <c r="A805" s="10">
        <v>45906.319882916665</v>
      </c>
      <c r="B805" s="11" t="s">
        <v>66</v>
      </c>
      <c r="C805" s="11" t="s">
        <v>35</v>
      </c>
      <c r="D805" s="11" t="s">
        <v>60</v>
      </c>
      <c r="E805" s="11" t="s">
        <v>14</v>
      </c>
      <c r="F805" s="11" t="s">
        <v>16</v>
      </c>
      <c r="G805" s="11" t="s">
        <v>17</v>
      </c>
      <c r="H805" s="11" t="s">
        <v>18</v>
      </c>
      <c r="I805" s="11" t="s">
        <v>18</v>
      </c>
      <c r="J805" s="13" t="s">
        <v>19</v>
      </c>
      <c r="K805" s="11" t="s">
        <v>197</v>
      </c>
      <c r="L805" s="14" t="s">
        <v>37</v>
      </c>
    </row>
    <row r="806">
      <c r="A806" s="15">
        <v>45906.324235810185</v>
      </c>
      <c r="B806" s="16" t="s">
        <v>66</v>
      </c>
      <c r="C806" s="16" t="s">
        <v>22</v>
      </c>
      <c r="D806" s="16" t="s">
        <v>14</v>
      </c>
      <c r="E806" s="16" t="s">
        <v>14</v>
      </c>
      <c r="F806" s="16" t="s">
        <v>16</v>
      </c>
      <c r="G806" s="16" t="s">
        <v>17</v>
      </c>
      <c r="H806" s="16" t="s">
        <v>18</v>
      </c>
      <c r="I806" s="16" t="s">
        <v>18</v>
      </c>
      <c r="J806" s="13" t="s">
        <v>110</v>
      </c>
      <c r="K806" s="16" t="s">
        <v>260</v>
      </c>
      <c r="L806" s="17" t="s">
        <v>18</v>
      </c>
    </row>
    <row r="807">
      <c r="A807" s="10">
        <v>45906.324257141205</v>
      </c>
      <c r="B807" s="11" t="s">
        <v>66</v>
      </c>
      <c r="C807" s="11" t="s">
        <v>13</v>
      </c>
      <c r="D807" s="11" t="s">
        <v>60</v>
      </c>
      <c r="E807" s="11" t="s">
        <v>24</v>
      </c>
      <c r="F807" s="11" t="s">
        <v>28</v>
      </c>
      <c r="G807" s="11" t="s">
        <v>17</v>
      </c>
      <c r="H807" s="11" t="s">
        <v>18</v>
      </c>
      <c r="I807" s="11" t="s">
        <v>18</v>
      </c>
      <c r="J807" s="13" t="s">
        <v>110</v>
      </c>
      <c r="K807" s="11" t="s">
        <v>51</v>
      </c>
      <c r="L807" s="14" t="s">
        <v>116</v>
      </c>
    </row>
    <row r="808">
      <c r="A808" s="15">
        <v>45906.32547135417</v>
      </c>
      <c r="B808" s="16" t="s">
        <v>66</v>
      </c>
      <c r="C808" s="16" t="s">
        <v>48</v>
      </c>
      <c r="D808" s="16" t="s">
        <v>14</v>
      </c>
      <c r="E808" s="16" t="s">
        <v>14</v>
      </c>
      <c r="F808" s="16" t="s">
        <v>16</v>
      </c>
      <c r="G808" s="16" t="s">
        <v>17</v>
      </c>
      <c r="H808" s="16" t="s">
        <v>18</v>
      </c>
      <c r="I808" s="16" t="s">
        <v>18</v>
      </c>
      <c r="J808" s="13" t="s">
        <v>19</v>
      </c>
      <c r="K808" s="16" t="s">
        <v>197</v>
      </c>
      <c r="L808" s="17" t="s">
        <v>115</v>
      </c>
    </row>
    <row r="809">
      <c r="A809" s="10">
        <v>45906.32954111111</v>
      </c>
      <c r="B809" s="11" t="s">
        <v>66</v>
      </c>
      <c r="C809" s="11" t="s">
        <v>81</v>
      </c>
      <c r="D809" s="11" t="s">
        <v>14</v>
      </c>
      <c r="E809" s="11" t="s">
        <v>14</v>
      </c>
      <c r="F809" s="11" t="s">
        <v>82</v>
      </c>
      <c r="G809" s="11" t="s">
        <v>55</v>
      </c>
      <c r="H809" s="11" t="s">
        <v>18</v>
      </c>
      <c r="I809" s="11" t="s">
        <v>18</v>
      </c>
      <c r="J809" s="11" t="s">
        <v>14</v>
      </c>
      <c r="K809" s="11" t="s">
        <v>55</v>
      </c>
      <c r="L809" s="14" t="s">
        <v>18</v>
      </c>
    </row>
    <row r="810">
      <c r="A810" s="15">
        <v>45906.33063780093</v>
      </c>
      <c r="B810" s="16" t="s">
        <v>66</v>
      </c>
      <c r="C810" s="16" t="s">
        <v>167</v>
      </c>
      <c r="D810" s="16" t="s">
        <v>27</v>
      </c>
      <c r="E810" s="16" t="s">
        <v>14</v>
      </c>
      <c r="F810" s="16" t="s">
        <v>16</v>
      </c>
      <c r="G810" s="16" t="s">
        <v>29</v>
      </c>
      <c r="H810" s="16" t="s">
        <v>18</v>
      </c>
      <c r="I810" s="16" t="s">
        <v>18</v>
      </c>
      <c r="J810" s="16" t="s">
        <v>14</v>
      </c>
      <c r="K810" s="16" t="s">
        <v>55</v>
      </c>
      <c r="L810" s="17" t="s">
        <v>115</v>
      </c>
    </row>
    <row r="811">
      <c r="A811" s="10">
        <v>45906.33097635416</v>
      </c>
      <c r="B811" s="11" t="s">
        <v>66</v>
      </c>
      <c r="C811" s="11" t="s">
        <v>32</v>
      </c>
      <c r="D811" s="11" t="s">
        <v>14</v>
      </c>
      <c r="E811" s="11" t="s">
        <v>14</v>
      </c>
      <c r="F811" s="11" t="s">
        <v>16</v>
      </c>
      <c r="G811" s="11" t="s">
        <v>17</v>
      </c>
      <c r="H811" s="11" t="s">
        <v>18</v>
      </c>
      <c r="I811" s="11" t="s">
        <v>18</v>
      </c>
      <c r="J811" s="11" t="s">
        <v>14</v>
      </c>
      <c r="K811" s="11" t="s">
        <v>20</v>
      </c>
      <c r="L811" s="14" t="s">
        <v>34</v>
      </c>
    </row>
    <row r="812">
      <c r="A812" s="15">
        <v>45906.33122640046</v>
      </c>
      <c r="B812" s="16" t="s">
        <v>66</v>
      </c>
      <c r="C812" s="16" t="s">
        <v>57</v>
      </c>
      <c r="D812" s="16" t="s">
        <v>14</v>
      </c>
      <c r="E812" s="16" t="s">
        <v>14</v>
      </c>
      <c r="F812" s="16" t="s">
        <v>16</v>
      </c>
      <c r="G812" s="16" t="s">
        <v>17</v>
      </c>
      <c r="H812" s="16" t="s">
        <v>18</v>
      </c>
      <c r="I812" s="16" t="s">
        <v>18</v>
      </c>
      <c r="J812" s="16" t="s">
        <v>14</v>
      </c>
      <c r="K812" s="16" t="s">
        <v>186</v>
      </c>
      <c r="L812" s="17" t="s">
        <v>18</v>
      </c>
    </row>
    <row r="813">
      <c r="A813" s="10">
        <v>45906.333693912035</v>
      </c>
      <c r="B813" s="11" t="s">
        <v>66</v>
      </c>
      <c r="C813" s="11" t="s">
        <v>59</v>
      </c>
      <c r="D813" s="11" t="s">
        <v>14</v>
      </c>
      <c r="E813" s="11" t="s">
        <v>14</v>
      </c>
      <c r="F813" s="11" t="s">
        <v>16</v>
      </c>
      <c r="G813" s="11" t="s">
        <v>17</v>
      </c>
      <c r="H813" s="11" t="s">
        <v>18</v>
      </c>
      <c r="I813" s="11" t="s">
        <v>18</v>
      </c>
      <c r="J813" s="11" t="s">
        <v>14</v>
      </c>
      <c r="K813" s="11" t="s">
        <v>55</v>
      </c>
      <c r="L813" s="14">
        <v>0.0</v>
      </c>
    </row>
    <row r="814">
      <c r="A814" s="15">
        <v>45906.334949386575</v>
      </c>
      <c r="B814" s="16" t="s">
        <v>66</v>
      </c>
      <c r="C814" s="16" t="s">
        <v>65</v>
      </c>
      <c r="D814" s="16" t="s">
        <v>60</v>
      </c>
      <c r="E814" s="16" t="s">
        <v>69</v>
      </c>
      <c r="F814" s="16" t="s">
        <v>16</v>
      </c>
      <c r="G814" s="16" t="s">
        <v>17</v>
      </c>
      <c r="H814" s="16" t="s">
        <v>18</v>
      </c>
      <c r="I814" s="16" t="s">
        <v>18</v>
      </c>
      <c r="J814" s="16" t="s">
        <v>14</v>
      </c>
      <c r="K814" s="16" t="s">
        <v>55</v>
      </c>
      <c r="L814" s="17" t="s">
        <v>52</v>
      </c>
    </row>
    <row r="815">
      <c r="A815" s="10">
        <v>45906.33846122686</v>
      </c>
      <c r="B815" s="11" t="s">
        <v>66</v>
      </c>
      <c r="C815" s="11" t="s">
        <v>130</v>
      </c>
      <c r="D815" s="11" t="s">
        <v>27</v>
      </c>
      <c r="E815" s="11" t="s">
        <v>14</v>
      </c>
      <c r="F815" s="11" t="s">
        <v>16</v>
      </c>
      <c r="G815" s="11" t="s">
        <v>29</v>
      </c>
      <c r="H815" s="11" t="s">
        <v>18</v>
      </c>
      <c r="I815" s="11" t="s">
        <v>18</v>
      </c>
      <c r="J815" s="13" t="s">
        <v>19</v>
      </c>
      <c r="K815" s="11" t="s">
        <v>98</v>
      </c>
      <c r="L815" s="14" t="s">
        <v>31</v>
      </c>
    </row>
    <row r="816">
      <c r="A816" s="15">
        <v>45906.33891730324</v>
      </c>
      <c r="B816" s="16" t="s">
        <v>66</v>
      </c>
      <c r="C816" s="16" t="s">
        <v>165</v>
      </c>
      <c r="D816" s="16" t="s">
        <v>60</v>
      </c>
      <c r="E816" s="16" t="s">
        <v>96</v>
      </c>
      <c r="F816" s="16" t="s">
        <v>16</v>
      </c>
      <c r="G816" s="16" t="s">
        <v>39</v>
      </c>
      <c r="H816" s="16" t="s">
        <v>18</v>
      </c>
      <c r="I816" s="16" t="s">
        <v>18</v>
      </c>
      <c r="J816" s="16" t="s">
        <v>56</v>
      </c>
      <c r="K816" s="16" t="s">
        <v>55</v>
      </c>
      <c r="L816" s="17" t="s">
        <v>52</v>
      </c>
    </row>
    <row r="817">
      <c r="A817" s="10">
        <v>45906.346700462964</v>
      </c>
      <c r="B817" s="11" t="s">
        <v>66</v>
      </c>
      <c r="C817" s="11" t="s">
        <v>71</v>
      </c>
      <c r="D817" s="11" t="s">
        <v>14</v>
      </c>
      <c r="E817" s="11" t="s">
        <v>14</v>
      </c>
      <c r="F817" s="11" t="s">
        <v>16</v>
      </c>
      <c r="G817" s="11" t="s">
        <v>55</v>
      </c>
      <c r="H817" s="11" t="s">
        <v>18</v>
      </c>
      <c r="I817" s="11" t="s">
        <v>18</v>
      </c>
      <c r="J817" s="11" t="s">
        <v>14</v>
      </c>
      <c r="K817" s="11" t="s">
        <v>124</v>
      </c>
      <c r="L817" s="14" t="s">
        <v>72</v>
      </c>
    </row>
    <row r="818">
      <c r="A818" s="15">
        <v>45906.34828550926</v>
      </c>
      <c r="B818" s="16" t="s">
        <v>66</v>
      </c>
      <c r="C818" s="16" t="s">
        <v>38</v>
      </c>
      <c r="D818" s="16" t="s">
        <v>14</v>
      </c>
      <c r="E818" s="16" t="s">
        <v>69</v>
      </c>
      <c r="F818" s="16" t="s">
        <v>16</v>
      </c>
      <c r="G818" s="16" t="s">
        <v>29</v>
      </c>
      <c r="H818" s="16" t="s">
        <v>18</v>
      </c>
      <c r="I818" s="16" t="s">
        <v>18</v>
      </c>
      <c r="J818" s="16" t="s">
        <v>56</v>
      </c>
      <c r="K818" s="16" t="s">
        <v>55</v>
      </c>
      <c r="L818" s="17" t="s">
        <v>105</v>
      </c>
    </row>
    <row r="819">
      <c r="A819" s="10">
        <v>45906.34863155092</v>
      </c>
      <c r="B819" s="11" t="s">
        <v>66</v>
      </c>
      <c r="C819" s="11" t="s">
        <v>43</v>
      </c>
      <c r="D819" s="11" t="s">
        <v>14</v>
      </c>
      <c r="E819" s="11" t="s">
        <v>14</v>
      </c>
      <c r="F819" s="11" t="s">
        <v>16</v>
      </c>
      <c r="G819" s="11" t="s">
        <v>17</v>
      </c>
      <c r="H819" s="11" t="s">
        <v>18</v>
      </c>
      <c r="I819" s="11" t="s">
        <v>64</v>
      </c>
      <c r="J819" s="13" t="s">
        <v>19</v>
      </c>
      <c r="K819" s="11" t="s">
        <v>119</v>
      </c>
      <c r="L819" s="14" t="s">
        <v>125</v>
      </c>
    </row>
    <row r="820">
      <c r="A820" s="15">
        <v>45906.351568391205</v>
      </c>
      <c r="B820" s="16" t="s">
        <v>66</v>
      </c>
      <c r="C820" s="16" t="s">
        <v>203</v>
      </c>
      <c r="D820" s="16" t="s">
        <v>14</v>
      </c>
      <c r="E820" s="16" t="s">
        <v>69</v>
      </c>
      <c r="F820" s="16" t="s">
        <v>82</v>
      </c>
      <c r="G820" s="16" t="s">
        <v>55</v>
      </c>
      <c r="H820" s="16" t="s">
        <v>18</v>
      </c>
      <c r="I820" s="16" t="s">
        <v>18</v>
      </c>
      <c r="J820" s="16" t="s">
        <v>14</v>
      </c>
      <c r="K820" s="16" t="s">
        <v>55</v>
      </c>
      <c r="L820" s="17" t="s">
        <v>204</v>
      </c>
    </row>
    <row r="821">
      <c r="A821" s="10">
        <v>45906.351919953704</v>
      </c>
      <c r="B821" s="11" t="s">
        <v>66</v>
      </c>
      <c r="C821" s="11" t="s">
        <v>26</v>
      </c>
      <c r="D821" s="11" t="s">
        <v>14</v>
      </c>
      <c r="E821" s="11" t="s">
        <v>14</v>
      </c>
      <c r="F821" s="11" t="s">
        <v>16</v>
      </c>
      <c r="G821" s="11" t="s">
        <v>17</v>
      </c>
      <c r="H821" s="11" t="s">
        <v>18</v>
      </c>
      <c r="I821" s="11" t="s">
        <v>18</v>
      </c>
      <c r="J821" s="11" t="s">
        <v>14</v>
      </c>
      <c r="K821" s="11" t="s">
        <v>261</v>
      </c>
      <c r="L821" s="14" t="s">
        <v>31</v>
      </c>
    </row>
    <row r="822">
      <c r="A822" s="15">
        <v>45906.35199248843</v>
      </c>
      <c r="B822" s="16" t="s">
        <v>66</v>
      </c>
      <c r="C822" s="16" t="s">
        <v>46</v>
      </c>
      <c r="D822" s="16" t="s">
        <v>14</v>
      </c>
      <c r="E822" s="16" t="s">
        <v>14</v>
      </c>
      <c r="F822" s="16" t="s">
        <v>28</v>
      </c>
      <c r="G822" s="16" t="s">
        <v>17</v>
      </c>
      <c r="H822" s="16" t="s">
        <v>18</v>
      </c>
      <c r="I822" s="16" t="s">
        <v>64</v>
      </c>
      <c r="J822" s="13" t="s">
        <v>110</v>
      </c>
      <c r="K822" s="16" t="s">
        <v>262</v>
      </c>
      <c r="L822" s="17" t="s">
        <v>31</v>
      </c>
    </row>
    <row r="823">
      <c r="A823" s="10">
        <v>45906.35280003472</v>
      </c>
      <c r="B823" s="11" t="s">
        <v>66</v>
      </c>
      <c r="C823" s="11" t="s">
        <v>67</v>
      </c>
      <c r="D823" s="11" t="s">
        <v>14</v>
      </c>
      <c r="E823" s="11" t="s">
        <v>14</v>
      </c>
      <c r="F823" s="11" t="s">
        <v>28</v>
      </c>
      <c r="G823" s="11" t="s">
        <v>17</v>
      </c>
      <c r="H823" s="11" t="s">
        <v>18</v>
      </c>
      <c r="I823" s="11" t="s">
        <v>18</v>
      </c>
      <c r="J823" s="11" t="s">
        <v>14</v>
      </c>
      <c r="K823" s="11" t="s">
        <v>55</v>
      </c>
      <c r="L823" s="14" t="s">
        <v>18</v>
      </c>
    </row>
    <row r="824">
      <c r="A824" s="15">
        <v>45906.35435326389</v>
      </c>
      <c r="B824" s="16" t="s">
        <v>66</v>
      </c>
      <c r="C824" s="16" t="s">
        <v>107</v>
      </c>
      <c r="D824" s="16" t="s">
        <v>14</v>
      </c>
      <c r="E824" s="16" t="s">
        <v>14</v>
      </c>
      <c r="F824" s="16" t="s">
        <v>16</v>
      </c>
      <c r="G824" s="16" t="s">
        <v>29</v>
      </c>
      <c r="H824" s="16" t="s">
        <v>18</v>
      </c>
      <c r="I824" s="16" t="s">
        <v>18</v>
      </c>
      <c r="J824" s="16" t="s">
        <v>56</v>
      </c>
      <c r="K824" s="16" t="s">
        <v>55</v>
      </c>
      <c r="L824" s="17" t="s">
        <v>31</v>
      </c>
    </row>
    <row r="825">
      <c r="A825" s="10">
        <v>45906.356114525464</v>
      </c>
      <c r="B825" s="11" t="s">
        <v>66</v>
      </c>
      <c r="C825" s="11" t="s">
        <v>63</v>
      </c>
      <c r="D825" s="11" t="s">
        <v>60</v>
      </c>
      <c r="E825" s="11" t="s">
        <v>24</v>
      </c>
      <c r="F825" s="11" t="s">
        <v>16</v>
      </c>
      <c r="G825" s="11" t="s">
        <v>17</v>
      </c>
      <c r="H825" s="11" t="s">
        <v>18</v>
      </c>
      <c r="I825" s="11" t="s">
        <v>18</v>
      </c>
      <c r="J825" s="11" t="s">
        <v>14</v>
      </c>
      <c r="K825" s="11" t="s">
        <v>55</v>
      </c>
      <c r="L825" s="14" t="s">
        <v>31</v>
      </c>
    </row>
    <row r="826">
      <c r="A826" s="15">
        <v>45907.31874403935</v>
      </c>
      <c r="B826" s="16" t="s">
        <v>79</v>
      </c>
      <c r="C826" s="16" t="s">
        <v>162</v>
      </c>
      <c r="D826" s="16" t="s">
        <v>14</v>
      </c>
      <c r="E826" s="16" t="s">
        <v>14</v>
      </c>
      <c r="F826" s="16" t="s">
        <v>82</v>
      </c>
      <c r="G826" s="16" t="s">
        <v>17</v>
      </c>
      <c r="H826" s="16" t="s">
        <v>18</v>
      </c>
      <c r="I826" s="16" t="s">
        <v>18</v>
      </c>
      <c r="J826" s="16" t="s">
        <v>14</v>
      </c>
      <c r="K826" s="16" t="s">
        <v>55</v>
      </c>
      <c r="L826" s="17">
        <v>0.0</v>
      </c>
    </row>
    <row r="827">
      <c r="A827" s="10">
        <v>45908.432637199076</v>
      </c>
      <c r="B827" s="11" t="s">
        <v>120</v>
      </c>
      <c r="C827" s="11" t="s">
        <v>103</v>
      </c>
      <c r="D827" s="11" t="s">
        <v>94</v>
      </c>
      <c r="E827" s="11" t="s">
        <v>96</v>
      </c>
      <c r="F827" s="11" t="s">
        <v>16</v>
      </c>
      <c r="G827" s="11" t="s">
        <v>61</v>
      </c>
      <c r="H827" s="11" t="s">
        <v>18</v>
      </c>
      <c r="I827" s="11" t="s">
        <v>18</v>
      </c>
      <c r="J827" s="13" t="s">
        <v>110</v>
      </c>
      <c r="K827" s="11" t="s">
        <v>55</v>
      </c>
      <c r="L827" s="14" t="s">
        <v>31</v>
      </c>
    </row>
    <row r="828">
      <c r="A828" s="15">
        <v>45908.536755925925</v>
      </c>
      <c r="B828" s="16" t="s">
        <v>120</v>
      </c>
      <c r="C828" s="16" t="s">
        <v>71</v>
      </c>
      <c r="D828" s="16" t="s">
        <v>27</v>
      </c>
      <c r="E828" s="16" t="s">
        <v>54</v>
      </c>
      <c r="F828" s="16" t="s">
        <v>28</v>
      </c>
      <c r="G828" s="16" t="s">
        <v>55</v>
      </c>
      <c r="H828" s="16" t="s">
        <v>18</v>
      </c>
      <c r="I828" s="16" t="s">
        <v>18</v>
      </c>
      <c r="J828" s="16" t="s">
        <v>56</v>
      </c>
      <c r="K828" s="16" t="s">
        <v>55</v>
      </c>
      <c r="L828" s="17" t="s">
        <v>72</v>
      </c>
    </row>
    <row r="829">
      <c r="A829" s="10">
        <v>45910.36454974537</v>
      </c>
      <c r="B829" s="11" t="s">
        <v>42</v>
      </c>
      <c r="C829" s="11" t="s">
        <v>203</v>
      </c>
      <c r="D829" s="11" t="s">
        <v>14</v>
      </c>
      <c r="E829" s="11" t="s">
        <v>14</v>
      </c>
      <c r="F829" s="11" t="s">
        <v>16</v>
      </c>
      <c r="G829" s="11" t="s">
        <v>55</v>
      </c>
      <c r="H829" s="11" t="s">
        <v>18</v>
      </c>
      <c r="I829" s="11" t="s">
        <v>18</v>
      </c>
      <c r="J829" s="11" t="s">
        <v>14</v>
      </c>
      <c r="K829" s="11" t="s">
        <v>55</v>
      </c>
      <c r="L829" s="14" t="s">
        <v>204</v>
      </c>
    </row>
    <row r="830">
      <c r="A830" s="15">
        <v>45910.37907765046</v>
      </c>
      <c r="B830" s="16" t="s">
        <v>42</v>
      </c>
      <c r="C830" s="16" t="s">
        <v>57</v>
      </c>
      <c r="D830" s="16" t="s">
        <v>14</v>
      </c>
      <c r="E830" s="16" t="s">
        <v>14</v>
      </c>
      <c r="F830" s="16" t="s">
        <v>16</v>
      </c>
      <c r="G830" s="16" t="s">
        <v>17</v>
      </c>
      <c r="H830" s="16" t="s">
        <v>18</v>
      </c>
      <c r="I830" s="16" t="s">
        <v>18</v>
      </c>
      <c r="J830" s="13" t="s">
        <v>19</v>
      </c>
      <c r="K830" s="16" t="s">
        <v>263</v>
      </c>
      <c r="L830" s="17" t="s">
        <v>18</v>
      </c>
    </row>
    <row r="831">
      <c r="A831" s="10">
        <v>45910.38301435186</v>
      </c>
      <c r="B831" s="11" t="s">
        <v>42</v>
      </c>
      <c r="C831" s="11" t="s">
        <v>130</v>
      </c>
      <c r="D831" s="11" t="s">
        <v>27</v>
      </c>
      <c r="E831" s="11" t="s">
        <v>96</v>
      </c>
      <c r="F831" s="11" t="s">
        <v>16</v>
      </c>
      <c r="G831" s="11" t="s">
        <v>77</v>
      </c>
      <c r="H831" s="11" t="s">
        <v>18</v>
      </c>
      <c r="I831" s="11" t="s">
        <v>18</v>
      </c>
      <c r="J831" s="11" t="s">
        <v>56</v>
      </c>
      <c r="K831" s="11" t="s">
        <v>55</v>
      </c>
      <c r="L831" s="14" t="s">
        <v>264</v>
      </c>
    </row>
    <row r="832">
      <c r="A832" s="15">
        <v>45910.38483981481</v>
      </c>
      <c r="B832" s="16" t="s">
        <v>42</v>
      </c>
      <c r="C832" s="16" t="s">
        <v>71</v>
      </c>
      <c r="D832" s="16" t="s">
        <v>14</v>
      </c>
      <c r="E832" s="16" t="s">
        <v>14</v>
      </c>
      <c r="F832" s="16" t="s">
        <v>28</v>
      </c>
      <c r="G832" s="16" t="s">
        <v>55</v>
      </c>
      <c r="H832" s="16" t="s">
        <v>18</v>
      </c>
      <c r="I832" s="16" t="s">
        <v>18</v>
      </c>
      <c r="J832" s="16" t="s">
        <v>14</v>
      </c>
      <c r="K832" s="16" t="s">
        <v>101</v>
      </c>
      <c r="L832" s="17" t="s">
        <v>72</v>
      </c>
    </row>
    <row r="833">
      <c r="A833" s="10">
        <v>45910.405389085645</v>
      </c>
      <c r="B833" s="11" t="s">
        <v>42</v>
      </c>
      <c r="C833" s="11" t="s">
        <v>38</v>
      </c>
      <c r="D833" s="11" t="s">
        <v>27</v>
      </c>
      <c r="E833" s="11" t="s">
        <v>14</v>
      </c>
      <c r="F833" s="11" t="s">
        <v>16</v>
      </c>
      <c r="G833" s="11" t="s">
        <v>29</v>
      </c>
      <c r="H833" s="11" t="s">
        <v>18</v>
      </c>
      <c r="I833" s="11" t="s">
        <v>18</v>
      </c>
      <c r="J833" s="11" t="s">
        <v>56</v>
      </c>
      <c r="K833" s="11" t="s">
        <v>55</v>
      </c>
      <c r="L833" s="14" t="s">
        <v>18</v>
      </c>
    </row>
    <row r="834">
      <c r="A834" s="15">
        <v>45910.410289374995</v>
      </c>
      <c r="B834" s="16" t="s">
        <v>42</v>
      </c>
      <c r="C834" s="16" t="s">
        <v>162</v>
      </c>
      <c r="D834" s="16" t="s">
        <v>14</v>
      </c>
      <c r="E834" s="16" t="s">
        <v>14</v>
      </c>
      <c r="F834" s="16" t="s">
        <v>28</v>
      </c>
      <c r="G834" s="16" t="s">
        <v>17</v>
      </c>
      <c r="H834" s="16" t="s">
        <v>18</v>
      </c>
      <c r="I834" s="16" t="s">
        <v>18</v>
      </c>
      <c r="J834" s="16" t="s">
        <v>14</v>
      </c>
      <c r="K834" s="16" t="s">
        <v>55</v>
      </c>
      <c r="L834" s="17">
        <v>0.0</v>
      </c>
    </row>
    <row r="835">
      <c r="A835" s="10">
        <v>45910.41030208333</v>
      </c>
      <c r="B835" s="11" t="s">
        <v>42</v>
      </c>
      <c r="C835" s="11" t="s">
        <v>167</v>
      </c>
      <c r="D835" s="11" t="s">
        <v>23</v>
      </c>
      <c r="E835" s="11" t="s">
        <v>14</v>
      </c>
      <c r="F835" s="11" t="s">
        <v>16</v>
      </c>
      <c r="G835" s="11" t="s">
        <v>39</v>
      </c>
      <c r="H835" s="11" t="s">
        <v>18</v>
      </c>
      <c r="I835" s="11" t="s">
        <v>18</v>
      </c>
      <c r="J835" s="11" t="s">
        <v>56</v>
      </c>
      <c r="K835" s="11" t="s">
        <v>55</v>
      </c>
      <c r="L835" s="14" t="s">
        <v>115</v>
      </c>
    </row>
    <row r="836">
      <c r="A836" s="15">
        <v>45910.41046989583</v>
      </c>
      <c r="B836" s="16" t="s">
        <v>42</v>
      </c>
      <c r="C836" s="16" t="s">
        <v>103</v>
      </c>
      <c r="D836" s="16" t="s">
        <v>27</v>
      </c>
      <c r="E836" s="16" t="s">
        <v>24</v>
      </c>
      <c r="F836" s="16" t="s">
        <v>28</v>
      </c>
      <c r="G836" s="16" t="s">
        <v>77</v>
      </c>
      <c r="H836" s="16" t="s">
        <v>18</v>
      </c>
      <c r="I836" s="16" t="s">
        <v>18</v>
      </c>
      <c r="J836" s="16" t="s">
        <v>56</v>
      </c>
      <c r="K836" s="16" t="s">
        <v>55</v>
      </c>
      <c r="L836" s="17" t="s">
        <v>31</v>
      </c>
    </row>
    <row r="837">
      <c r="A837" s="10">
        <v>45910.41048738426</v>
      </c>
      <c r="B837" s="11" t="s">
        <v>42</v>
      </c>
      <c r="C837" s="11" t="s">
        <v>22</v>
      </c>
      <c r="D837" s="11" t="s">
        <v>27</v>
      </c>
      <c r="E837" s="11" t="s">
        <v>14</v>
      </c>
      <c r="F837" s="11" t="s">
        <v>16</v>
      </c>
      <c r="G837" s="11" t="s">
        <v>29</v>
      </c>
      <c r="H837" s="11" t="s">
        <v>18</v>
      </c>
      <c r="I837" s="11" t="s">
        <v>18</v>
      </c>
      <c r="J837" s="13" t="s">
        <v>19</v>
      </c>
      <c r="K837" s="11" t="s">
        <v>133</v>
      </c>
      <c r="L837" s="14" t="s">
        <v>18</v>
      </c>
    </row>
    <row r="838">
      <c r="A838" s="15">
        <v>45910.41053502315</v>
      </c>
      <c r="B838" s="16" t="s">
        <v>42</v>
      </c>
      <c r="C838" s="16" t="s">
        <v>48</v>
      </c>
      <c r="D838" s="16" t="s">
        <v>14</v>
      </c>
      <c r="E838" s="16" t="s">
        <v>14</v>
      </c>
      <c r="F838" s="16" t="s">
        <v>28</v>
      </c>
      <c r="G838" s="16" t="s">
        <v>17</v>
      </c>
      <c r="H838" s="16" t="s">
        <v>18</v>
      </c>
      <c r="I838" s="16" t="s">
        <v>18</v>
      </c>
      <c r="J838" s="13" t="s">
        <v>19</v>
      </c>
      <c r="K838" s="16" t="s">
        <v>197</v>
      </c>
      <c r="L838" s="17" t="s">
        <v>115</v>
      </c>
    </row>
    <row r="839">
      <c r="A839" s="10">
        <v>45910.411084155094</v>
      </c>
      <c r="B839" s="11" t="s">
        <v>42</v>
      </c>
      <c r="C839" s="11" t="s">
        <v>81</v>
      </c>
      <c r="D839" s="11" t="s">
        <v>14</v>
      </c>
      <c r="E839" s="11" t="s">
        <v>14</v>
      </c>
      <c r="F839" s="11" t="s">
        <v>82</v>
      </c>
      <c r="G839" s="11" t="s">
        <v>55</v>
      </c>
      <c r="H839" s="11" t="s">
        <v>18</v>
      </c>
      <c r="I839" s="11" t="s">
        <v>18</v>
      </c>
      <c r="J839" s="11" t="s">
        <v>14</v>
      </c>
      <c r="K839" s="11" t="s">
        <v>55</v>
      </c>
      <c r="L839" s="14" t="s">
        <v>18</v>
      </c>
    </row>
    <row r="840">
      <c r="A840" s="15">
        <v>45910.41144869213</v>
      </c>
      <c r="B840" s="16" t="s">
        <v>42</v>
      </c>
      <c r="C840" s="16" t="s">
        <v>165</v>
      </c>
      <c r="D840" s="16" t="s">
        <v>14</v>
      </c>
      <c r="E840" s="16" t="s">
        <v>15</v>
      </c>
      <c r="F840" s="16" t="s">
        <v>16</v>
      </c>
      <c r="G840" s="16" t="s">
        <v>77</v>
      </c>
      <c r="H840" s="16" t="s">
        <v>18</v>
      </c>
      <c r="I840" s="16" t="s">
        <v>18</v>
      </c>
      <c r="J840" s="16" t="s">
        <v>56</v>
      </c>
      <c r="K840" s="16" t="s">
        <v>55</v>
      </c>
      <c r="L840" s="17" t="s">
        <v>52</v>
      </c>
    </row>
    <row r="841">
      <c r="A841" s="10">
        <v>45910.41244918981</v>
      </c>
      <c r="B841" s="11" t="s">
        <v>42</v>
      </c>
      <c r="C841" s="11" t="s">
        <v>32</v>
      </c>
      <c r="D841" s="11" t="s">
        <v>14</v>
      </c>
      <c r="E841" s="11" t="s">
        <v>14</v>
      </c>
      <c r="F841" s="11" t="s">
        <v>28</v>
      </c>
      <c r="G841" s="11" t="s">
        <v>17</v>
      </c>
      <c r="H841" s="11" t="s">
        <v>64</v>
      </c>
      <c r="I841" s="11" t="s">
        <v>64</v>
      </c>
      <c r="J841" s="11" t="s">
        <v>14</v>
      </c>
      <c r="K841" s="11" t="s">
        <v>25</v>
      </c>
      <c r="L841" s="14">
        <v>2.0</v>
      </c>
    </row>
    <row r="842">
      <c r="A842" s="15">
        <v>45910.417378136575</v>
      </c>
      <c r="B842" s="16" t="s">
        <v>42</v>
      </c>
      <c r="C842" s="16" t="s">
        <v>107</v>
      </c>
      <c r="D842" s="16" t="s">
        <v>27</v>
      </c>
      <c r="E842" s="16" t="s">
        <v>14</v>
      </c>
      <c r="F842" s="16" t="s">
        <v>16</v>
      </c>
      <c r="G842" s="16" t="s">
        <v>29</v>
      </c>
      <c r="H842" s="16" t="s">
        <v>18</v>
      </c>
      <c r="I842" s="16" t="s">
        <v>18</v>
      </c>
      <c r="J842" s="16" t="s">
        <v>56</v>
      </c>
      <c r="K842" s="16" t="s">
        <v>55</v>
      </c>
      <c r="L842" s="17" t="s">
        <v>31</v>
      </c>
    </row>
    <row r="843">
      <c r="A843" s="10">
        <v>45910.41763924768</v>
      </c>
      <c r="B843" s="11" t="s">
        <v>42</v>
      </c>
      <c r="C843" s="11" t="s">
        <v>65</v>
      </c>
      <c r="D843" s="11" t="s">
        <v>14</v>
      </c>
      <c r="E843" s="11" t="s">
        <v>14</v>
      </c>
      <c r="F843" s="11" t="s">
        <v>16</v>
      </c>
      <c r="G843" s="11" t="s">
        <v>77</v>
      </c>
      <c r="H843" s="11" t="s">
        <v>18</v>
      </c>
      <c r="I843" s="11" t="s">
        <v>18</v>
      </c>
      <c r="J843" s="11" t="s">
        <v>14</v>
      </c>
      <c r="K843" s="11" t="s">
        <v>55</v>
      </c>
      <c r="L843" s="14" t="s">
        <v>52</v>
      </c>
    </row>
    <row r="844">
      <c r="A844" s="15">
        <v>45910.42115322917</v>
      </c>
      <c r="B844" s="16" t="s">
        <v>42</v>
      </c>
      <c r="C844" s="16" t="s">
        <v>26</v>
      </c>
      <c r="D844" s="16" t="s">
        <v>27</v>
      </c>
      <c r="E844" s="16" t="s">
        <v>15</v>
      </c>
      <c r="F844" s="16" t="s">
        <v>28</v>
      </c>
      <c r="G844" s="16" t="s">
        <v>29</v>
      </c>
      <c r="H844" s="16" t="s">
        <v>18</v>
      </c>
      <c r="I844" s="16" t="s">
        <v>18</v>
      </c>
      <c r="J844" s="13" t="s">
        <v>19</v>
      </c>
      <c r="K844" s="16" t="s">
        <v>265</v>
      </c>
      <c r="L844" s="17" t="s">
        <v>31</v>
      </c>
    </row>
    <row r="845">
      <c r="A845" s="10">
        <v>45910.42490625</v>
      </c>
      <c r="B845" s="11" t="s">
        <v>42</v>
      </c>
      <c r="C845" s="11" t="s">
        <v>46</v>
      </c>
      <c r="D845" s="11" t="s">
        <v>27</v>
      </c>
      <c r="E845" s="11" t="s">
        <v>15</v>
      </c>
      <c r="F845" s="11" t="s">
        <v>16</v>
      </c>
      <c r="G845" s="11" t="s">
        <v>29</v>
      </c>
      <c r="H845" s="11" t="s">
        <v>64</v>
      </c>
      <c r="I845" s="11" t="s">
        <v>64</v>
      </c>
      <c r="J845" s="11" t="s">
        <v>14</v>
      </c>
      <c r="K845" s="11" t="s">
        <v>122</v>
      </c>
      <c r="L845" s="14">
        <v>1.0</v>
      </c>
    </row>
    <row r="846">
      <c r="A846" s="15">
        <v>45911.33422568287</v>
      </c>
      <c r="B846" s="16" t="s">
        <v>12</v>
      </c>
      <c r="C846" s="16" t="s">
        <v>167</v>
      </c>
      <c r="D846" s="16" t="s">
        <v>14</v>
      </c>
      <c r="E846" s="16" t="s">
        <v>14</v>
      </c>
      <c r="F846" s="16" t="s">
        <v>16</v>
      </c>
      <c r="G846" s="16" t="s">
        <v>29</v>
      </c>
      <c r="H846" s="16" t="s">
        <v>18</v>
      </c>
      <c r="I846" s="16" t="s">
        <v>18</v>
      </c>
      <c r="J846" s="16" t="s">
        <v>56</v>
      </c>
      <c r="K846" s="16" t="s">
        <v>55</v>
      </c>
      <c r="L846" s="17" t="s">
        <v>115</v>
      </c>
    </row>
    <row r="847">
      <c r="A847" s="10">
        <v>45911.34140631944</v>
      </c>
      <c r="B847" s="11" t="s">
        <v>12</v>
      </c>
      <c r="C847" s="11" t="s">
        <v>65</v>
      </c>
      <c r="D847" s="11" t="s">
        <v>14</v>
      </c>
      <c r="E847" s="11" t="s">
        <v>24</v>
      </c>
      <c r="F847" s="11" t="s">
        <v>16</v>
      </c>
      <c r="G847" s="11" t="s">
        <v>17</v>
      </c>
      <c r="H847" s="11" t="s">
        <v>18</v>
      </c>
      <c r="I847" s="11" t="s">
        <v>18</v>
      </c>
      <c r="J847" s="11" t="s">
        <v>14</v>
      </c>
      <c r="K847" s="11" t="s">
        <v>55</v>
      </c>
      <c r="L847" s="14" t="s">
        <v>52</v>
      </c>
    </row>
    <row r="848">
      <c r="A848" s="15">
        <v>45911.36306405092</v>
      </c>
      <c r="B848" s="16" t="s">
        <v>12</v>
      </c>
      <c r="C848" s="16" t="s">
        <v>203</v>
      </c>
      <c r="D848" s="16" t="s">
        <v>14</v>
      </c>
      <c r="E848" s="16" t="s">
        <v>96</v>
      </c>
      <c r="F848" s="16" t="s">
        <v>16</v>
      </c>
      <c r="G848" s="16" t="s">
        <v>55</v>
      </c>
      <c r="H848" s="16" t="s">
        <v>18</v>
      </c>
      <c r="I848" s="16" t="s">
        <v>18</v>
      </c>
      <c r="J848" s="16" t="s">
        <v>14</v>
      </c>
      <c r="K848" s="16" t="s">
        <v>55</v>
      </c>
      <c r="L848" s="17" t="s">
        <v>204</v>
      </c>
    </row>
    <row r="849">
      <c r="A849" s="10">
        <v>45911.382804479166</v>
      </c>
      <c r="B849" s="11" t="s">
        <v>12</v>
      </c>
      <c r="C849" s="11" t="s">
        <v>130</v>
      </c>
      <c r="D849" s="11" t="s">
        <v>14</v>
      </c>
      <c r="E849" s="11" t="s">
        <v>14</v>
      </c>
      <c r="F849" s="11" t="s">
        <v>16</v>
      </c>
      <c r="G849" s="11" t="s">
        <v>29</v>
      </c>
      <c r="H849" s="11" t="s">
        <v>18</v>
      </c>
      <c r="I849" s="11" t="s">
        <v>18</v>
      </c>
      <c r="J849" s="11" t="s">
        <v>56</v>
      </c>
      <c r="K849" s="11" t="s">
        <v>55</v>
      </c>
      <c r="L849" s="14" t="s">
        <v>31</v>
      </c>
    </row>
    <row r="850">
      <c r="A850" s="15">
        <v>45911.404080092594</v>
      </c>
      <c r="B850" s="16" t="s">
        <v>12</v>
      </c>
      <c r="C850" s="16" t="s">
        <v>22</v>
      </c>
      <c r="D850" s="16" t="s">
        <v>14</v>
      </c>
      <c r="E850" s="16" t="s">
        <v>14</v>
      </c>
      <c r="F850" s="16" t="s">
        <v>16</v>
      </c>
      <c r="G850" s="16" t="s">
        <v>29</v>
      </c>
      <c r="H850" s="16" t="s">
        <v>18</v>
      </c>
      <c r="I850" s="16" t="s">
        <v>18</v>
      </c>
      <c r="J850" s="13" t="s">
        <v>19</v>
      </c>
      <c r="K850" s="16" t="s">
        <v>166</v>
      </c>
      <c r="L850" s="17" t="s">
        <v>18</v>
      </c>
    </row>
    <row r="851">
      <c r="A851" s="18">
        <v>45911.408044386575</v>
      </c>
      <c r="B851" s="19" t="s">
        <v>12</v>
      </c>
      <c r="C851" s="19" t="s">
        <v>48</v>
      </c>
      <c r="D851" s="19" t="s">
        <v>14</v>
      </c>
      <c r="E851" s="19" t="s">
        <v>14</v>
      </c>
      <c r="F851" s="19" t="s">
        <v>28</v>
      </c>
      <c r="G851" s="19" t="s">
        <v>17</v>
      </c>
      <c r="H851" s="19" t="s">
        <v>18</v>
      </c>
      <c r="I851" s="19" t="s">
        <v>18</v>
      </c>
      <c r="J851" s="19" t="s">
        <v>14</v>
      </c>
      <c r="K851" s="19" t="s">
        <v>55</v>
      </c>
      <c r="L851" s="20" t="s">
        <v>115</v>
      </c>
    </row>
  </sheetData>
  <conditionalFormatting sqref="J1:J951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