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1'!$A$1:$M$419</definedName>
  </definedNames>
  <calcPr/>
</workbook>
</file>

<file path=xl/sharedStrings.xml><?xml version="1.0" encoding="utf-8"?>
<sst xmlns="http://schemas.openxmlformats.org/spreadsheetml/2006/main" count="4354" uniqueCount="166">
  <si>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</si>
  <si>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</si>
  <si>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</si>
  <si>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</si>
  <si>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</si>
  <si>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</si>
  <si>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</si>
  <si>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</si>
  <si>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</si>
  <si>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</si>
  <si>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</si>
  <si>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</si>
  <si>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</si>
  <si>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</si>
  <si>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</si>
  <si>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</si>
  <si>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</si>
  <si>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</si>
  <si>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</si>
  <si>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</si>
  <si>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</si>
  <si>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</si>
  <si>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</si>
  <si>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</si>
  <si>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</si>
  <si>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</si>
  <si>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</si>
  <si>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</si>
  <si>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</si>
  <si>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</si>
  <si>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</si>
  <si>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</si>
  <si>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</si>
  <si>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</si>
  <si>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</si>
  <si>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</si>
  <si>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</si>
  <si>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</si>
  <si>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</si>
  <si>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</si>
  <si>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</si>
  <si>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</si>
  <si>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</si>
  <si>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</si>
  <si>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</si>
  <si>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</si>
  <si>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</si>
  <si>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</si>
  <si>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</si>
  <si>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</si>
  <si>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</si>
  <si>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</si>
  <si>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</si>
  <si>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</si>
  <si>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</si>
  <si>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</si>
  <si>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</si>
  <si>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</si>
  <si>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</si>
  <si>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</si>
  <si>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</si>
  <si>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</si>
  <si>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</si>
  <si>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</si>
  <si>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</si>
  <si>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</si>
  <si>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</si>
  <si>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</si>
  <si>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</si>
  <si>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</si>
  <si>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</si>
  <si>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</si>
  <si>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</si>
  <si>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</si>
  <si>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</si>
  <si>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</si>
  <si>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</si>
  <si>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</si>
  <si>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</si>
  <si>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</si>
  <si>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</si>
  <si>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</si>
  <si>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</si>
  <si>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</si>
  <si>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</si>
  <si>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</si>
  <si>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</si>
  <si>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</si>
  <si>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</si>
  <si>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</si>
  <si>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</si>
  <si>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</si>
  <si>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</si>
  <si>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</si>
  <si>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</si>
  <si>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</si>
  <si>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</si>
  <si>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</si>
  <si>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</si>
  <si>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</si>
  <si>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</si>
  <si>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</si>
  <si>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</si>
  <si>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</si>
  <si>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</si>
  <si>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</si>
  <si>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</si>
  <si>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</si>
  <si>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</si>
  <si>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</si>
  <si>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</si>
  <si>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</si>
  <si>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</si>
  <si>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</si>
  <si>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</si>
  <si>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</si>
  <si>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</si>
  <si>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</si>
  <si>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</si>
  <si>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</si>
  <si>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</si>
  <si>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</si>
  <si>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</si>
  <si>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</si>
  <si>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</si>
  <si>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</si>
  <si>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</si>
  <si>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</si>
  <si>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</si>
  <si>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</si>
  <si>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</si>
  <si>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</si>
  <si>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</si>
  <si>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</si>
  <si>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</si>
  <si>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</si>
  <si>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</si>
  <si>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</si>
  <si>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</si>
  <si>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</si>
  <si>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</si>
  <si>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</si>
  <si>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</si>
  <si>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</si>
  <si>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</si>
  <si>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</si>
  <si>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</si>
  <si>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</si>
  <si>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</si>
  <si>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</si>
  <si>
    <t>1 muslo izquierdo, 5 espinilla derecha, 6 espinilla izquierda</t>
  </si>
  <si>
    <t>—</t>
  </si>
  <si>
    <t>1 muslo izquierdo, 2 muslo derecho, 22 gluteo izquierdo</t>
  </si>
  <si>
    <t>1 muslo izquierdo, 2 muslo derecho, 9 Isquiotibial izquierdo, 10 isquiotibial derecho, 19 hombro derecho, 20 hombro izquierdo</t>
  </si>
  <si>
    <t>Nada, 24 aquiles</t>
  </si>
  <si>
    <t>2 muslo derecho, 9 Isquiotibial izquierdo, 15 espalda baja</t>
  </si>
  <si>
    <t>1 muslo izquierdo</t>
  </si>
  <si>
    <t>Arantza Segura</t>
  </si>
  <si>
    <t>10 isquiotibial derecho, 12 parte trasera de la rodilla derecha, 14 pantorrilla derecha</t>
  </si>
  <si>
    <t>1 muslo izquierdo, 2 muslo derecho, 15 espalda baja, 22 gluteo izquierdo, 23 gluteo derecho</t>
  </si>
  <si>
    <t xml:space="preserve">  </t>
  </si>
  <si>
    <t>Nada, 18 aductor derecho</t>
  </si>
  <si>
    <t>7 tobillo derecho, 9 Isquiotibial izquierdo, 10 isquiotibial derecho</t>
  </si>
  <si>
    <t>Nada, 1 muslo izquierdo</t>
  </si>
  <si>
    <t>15 espalda baja, 24 aquiles</t>
  </si>
  <si>
    <t>4 rodilla izquierda, 16 espalda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</si>
</sst>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419" displayName="Form_Responses1" name="Form_Responses1" id="1">
  <autoFilter ref="$A$1:$M$419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  <row r="255" ht="22.5" customHeight="1">
      <c r="A255" s="4">
        <v>46223.29268675926</v>
      </c>
      <c r="B255" s="5" t="s">
        <v>73</v>
      </c>
      <c r="C255" s="5" t="s">
        <v>14</v>
      </c>
      <c r="D255" s="5" t="s">
        <v>15</v>
      </c>
      <c r="E255" s="5" t="s">
        <v>15</v>
      </c>
      <c r="F255" s="5" t="s">
        <v>31</v>
      </c>
      <c r="G255" s="5" t="s">
        <v>18</v>
      </c>
      <c r="H255" s="5" t="s">
        <v>24</v>
      </c>
      <c r="I255" s="5" t="s">
        <v>24</v>
      </c>
      <c r="J255" s="5">
        <v>2.0</v>
      </c>
      <c r="K255" s="5" t="s">
        <v>48</v>
      </c>
      <c r="L255" s="5" t="s">
        <v>24</v>
      </c>
      <c r="M255" s="5" t="s">
        <v>21</v>
      </c>
    </row>
    <row r="256" ht="22.5" customHeight="1">
      <c r="A256" s="4">
        <v>46223.295432743056</v>
      </c>
      <c r="B256" s="5" t="s">
        <v>73</v>
      </c>
      <c r="C256" s="5" t="s">
        <v>29</v>
      </c>
      <c r="D256" s="5" t="s">
        <v>15</v>
      </c>
      <c r="E256" s="5" t="s">
        <v>15</v>
      </c>
      <c r="F256" s="5" t="s">
        <v>31</v>
      </c>
      <c r="G256" s="5" t="s">
        <v>18</v>
      </c>
      <c r="H256" s="5" t="s">
        <v>24</v>
      </c>
      <c r="I256" s="5" t="s">
        <v>24</v>
      </c>
      <c r="J256" s="5">
        <v>3.0</v>
      </c>
      <c r="K256" s="5" t="s">
        <v>150</v>
      </c>
      <c r="L256" s="5" t="s">
        <v>151</v>
      </c>
      <c r="M256" s="5" t="s">
        <v>21</v>
      </c>
    </row>
    <row r="257" ht="22.5" customHeight="1">
      <c r="A257" s="4">
        <v>46223.3072865625</v>
      </c>
      <c r="B257" s="5" t="s">
        <v>73</v>
      </c>
      <c r="C257" s="5" t="s">
        <v>74</v>
      </c>
      <c r="D257" s="5" t="s">
        <v>15</v>
      </c>
      <c r="E257" s="5" t="s">
        <v>15</v>
      </c>
      <c r="F257" s="5" t="s">
        <v>31</v>
      </c>
      <c r="G257" s="5" t="s">
        <v>18</v>
      </c>
      <c r="H257" s="5" t="s">
        <v>24</v>
      </c>
      <c r="I257" s="5" t="s">
        <v>24</v>
      </c>
      <c r="J257" s="5">
        <v>2.0</v>
      </c>
      <c r="K257" s="5" t="s">
        <v>48</v>
      </c>
      <c r="L257" s="5">
        <v>0.0</v>
      </c>
      <c r="M257" s="5" t="s">
        <v>21</v>
      </c>
    </row>
    <row r="258" ht="22.5" customHeight="1">
      <c r="A258" s="4">
        <v>46223.30905427084</v>
      </c>
      <c r="B258" s="5" t="s">
        <v>73</v>
      </c>
      <c r="C258" s="5" t="s">
        <v>79</v>
      </c>
      <c r="D258" s="5" t="s">
        <v>61</v>
      </c>
      <c r="E258" s="5" t="s">
        <v>27</v>
      </c>
      <c r="F258" s="5" t="s">
        <v>31</v>
      </c>
      <c r="G258" s="5" t="s">
        <v>63</v>
      </c>
      <c r="H258" s="5" t="s">
        <v>24</v>
      </c>
      <c r="I258" s="5" t="s">
        <v>24</v>
      </c>
      <c r="J258" s="5">
        <v>2.0</v>
      </c>
      <c r="K258" s="5" t="s">
        <v>152</v>
      </c>
      <c r="L258" s="5" t="s">
        <v>80</v>
      </c>
      <c r="M258" s="5" t="s">
        <v>21</v>
      </c>
    </row>
    <row r="259" ht="22.5" customHeight="1">
      <c r="A259" s="4">
        <v>46223.311318645836</v>
      </c>
      <c r="B259" s="5" t="s">
        <v>73</v>
      </c>
      <c r="C259" s="5" t="s">
        <v>26</v>
      </c>
      <c r="D259" s="5" t="s">
        <v>64</v>
      </c>
      <c r="E259" s="5" t="s">
        <v>15</v>
      </c>
      <c r="F259" s="5" t="s">
        <v>31</v>
      </c>
      <c r="G259" s="5" t="s">
        <v>18</v>
      </c>
      <c r="H259" s="5" t="s">
        <v>24</v>
      </c>
      <c r="I259" s="5" t="s">
        <v>24</v>
      </c>
      <c r="J259" s="5">
        <v>1.0</v>
      </c>
      <c r="K259" s="5" t="s">
        <v>25</v>
      </c>
      <c r="L259" s="5">
        <v>0.0</v>
      </c>
    </row>
    <row r="260" ht="22.5" customHeight="1">
      <c r="A260" s="4">
        <v>46223.31418318287</v>
      </c>
      <c r="B260" s="5" t="s">
        <v>73</v>
      </c>
      <c r="C260" s="5" t="s">
        <v>36</v>
      </c>
      <c r="D260" s="5" t="s">
        <v>15</v>
      </c>
      <c r="E260" s="5" t="s">
        <v>37</v>
      </c>
      <c r="F260" s="5" t="s">
        <v>23</v>
      </c>
      <c r="G260" s="5" t="s">
        <v>53</v>
      </c>
      <c r="H260" s="5" t="s">
        <v>24</v>
      </c>
      <c r="I260" s="5" t="s">
        <v>24</v>
      </c>
      <c r="J260" s="5">
        <v>3.0</v>
      </c>
      <c r="K260" s="5" t="s">
        <v>58</v>
      </c>
      <c r="L260" s="5" t="s">
        <v>41</v>
      </c>
      <c r="M260" s="5" t="s">
        <v>55</v>
      </c>
    </row>
    <row r="261" ht="22.5" customHeight="1">
      <c r="A261" s="4">
        <v>46223.31606619213</v>
      </c>
      <c r="B261" s="5" t="s">
        <v>86</v>
      </c>
      <c r="C261" s="5" t="s">
        <v>57</v>
      </c>
      <c r="D261" s="5" t="s">
        <v>15</v>
      </c>
      <c r="E261" s="5" t="s">
        <v>15</v>
      </c>
      <c r="F261" s="5" t="s">
        <v>23</v>
      </c>
      <c r="G261" s="5" t="s">
        <v>32</v>
      </c>
      <c r="H261" s="5" t="s">
        <v>24</v>
      </c>
      <c r="I261" s="5" t="s">
        <v>24</v>
      </c>
      <c r="J261" s="5">
        <v>2.0</v>
      </c>
      <c r="K261" s="5" t="s">
        <v>58</v>
      </c>
      <c r="L261" s="5" t="s">
        <v>33</v>
      </c>
    </row>
    <row r="262" ht="22.5" customHeight="1">
      <c r="A262" s="4">
        <v>46223.318400856486</v>
      </c>
      <c r="B262" s="5" t="s">
        <v>73</v>
      </c>
      <c r="C262" s="5" t="s">
        <v>57</v>
      </c>
      <c r="D262" s="5" t="s">
        <v>15</v>
      </c>
      <c r="E262" s="5" t="s">
        <v>15</v>
      </c>
      <c r="F262" s="5" t="s">
        <v>23</v>
      </c>
      <c r="G262" s="5" t="s">
        <v>32</v>
      </c>
      <c r="H262" s="5" t="s">
        <v>24</v>
      </c>
      <c r="I262" s="5" t="s">
        <v>24</v>
      </c>
      <c r="J262" s="5">
        <v>2.0</v>
      </c>
      <c r="K262" s="5" t="s">
        <v>58</v>
      </c>
      <c r="L262" s="5" t="s">
        <v>33</v>
      </c>
    </row>
    <row r="263" ht="22.5" customHeight="1">
      <c r="A263" s="4">
        <v>46223.31895489583</v>
      </c>
      <c r="B263" s="5" t="s">
        <v>73</v>
      </c>
      <c r="C263" s="5" t="s">
        <v>42</v>
      </c>
      <c r="D263" s="5" t="s">
        <v>61</v>
      </c>
      <c r="E263" s="5" t="s">
        <v>27</v>
      </c>
      <c r="F263" s="5" t="s">
        <v>31</v>
      </c>
      <c r="G263" s="5" t="s">
        <v>18</v>
      </c>
      <c r="H263" s="5" t="s">
        <v>24</v>
      </c>
      <c r="I263" s="5" t="s">
        <v>24</v>
      </c>
      <c r="J263" s="5">
        <v>2.0</v>
      </c>
      <c r="K263" s="5" t="s">
        <v>126</v>
      </c>
      <c r="L263" s="5" t="s">
        <v>33</v>
      </c>
      <c r="M263" s="5" t="s">
        <v>21</v>
      </c>
    </row>
    <row r="264" ht="22.5" customHeight="1">
      <c r="A264" s="4">
        <v>46223.329513136574</v>
      </c>
      <c r="B264" s="5" t="s">
        <v>73</v>
      </c>
      <c r="C264" s="5" t="s">
        <v>78</v>
      </c>
      <c r="D264" s="5" t="s">
        <v>61</v>
      </c>
      <c r="E264" s="5" t="s">
        <v>68</v>
      </c>
      <c r="F264" s="5" t="s">
        <v>31</v>
      </c>
      <c r="G264" s="5" t="s">
        <v>18</v>
      </c>
      <c r="H264" s="5" t="s">
        <v>19</v>
      </c>
      <c r="I264" s="5" t="s">
        <v>19</v>
      </c>
      <c r="J264" s="5">
        <v>2.0</v>
      </c>
      <c r="K264" s="5" t="s">
        <v>87</v>
      </c>
      <c r="L264" s="5">
        <v>5.0</v>
      </c>
      <c r="M264" s="5" t="s">
        <v>21</v>
      </c>
    </row>
    <row r="265" ht="22.5" customHeight="1">
      <c r="A265" s="4">
        <v>46223.32972892361</v>
      </c>
      <c r="B265" s="5" t="s">
        <v>73</v>
      </c>
      <c r="C265" s="5" t="s">
        <v>92</v>
      </c>
      <c r="D265" s="5" t="s">
        <v>61</v>
      </c>
      <c r="E265" s="5" t="s">
        <v>15</v>
      </c>
      <c r="F265" s="5" t="s">
        <v>31</v>
      </c>
      <c r="G265" s="5" t="s">
        <v>63</v>
      </c>
      <c r="H265" s="5" t="s">
        <v>24</v>
      </c>
      <c r="I265" s="5" t="s">
        <v>24</v>
      </c>
      <c r="J265" s="5">
        <v>2.0</v>
      </c>
      <c r="K265" s="5" t="s">
        <v>48</v>
      </c>
      <c r="L265" s="5" t="s">
        <v>24</v>
      </c>
      <c r="M265" s="5" t="s">
        <v>21</v>
      </c>
    </row>
    <row r="266" ht="22.5" customHeight="1">
      <c r="A266" s="4">
        <v>46223.32986020834</v>
      </c>
      <c r="B266" s="5" t="s">
        <v>73</v>
      </c>
      <c r="C266" s="5" t="s">
        <v>44</v>
      </c>
      <c r="D266" s="5" t="s">
        <v>15</v>
      </c>
      <c r="E266" s="5" t="s">
        <v>15</v>
      </c>
      <c r="F266" s="5" t="s">
        <v>31</v>
      </c>
      <c r="G266" s="5" t="s">
        <v>18</v>
      </c>
      <c r="H266" s="5" t="s">
        <v>24</v>
      </c>
      <c r="I266" s="5" t="s">
        <v>24</v>
      </c>
      <c r="J266" s="5">
        <v>3.0</v>
      </c>
      <c r="K266" s="5" t="s">
        <v>148</v>
      </c>
      <c r="L266" s="5" t="s">
        <v>33</v>
      </c>
      <c r="M266" s="5" t="s">
        <v>21</v>
      </c>
    </row>
    <row r="267" ht="22.5" customHeight="1">
      <c r="A267" s="4">
        <v>46223.3311830787</v>
      </c>
      <c r="B267" s="5" t="s">
        <v>73</v>
      </c>
      <c r="C267" s="5" t="s">
        <v>34</v>
      </c>
      <c r="D267" s="5" t="s">
        <v>15</v>
      </c>
      <c r="E267" s="5" t="s">
        <v>15</v>
      </c>
      <c r="F267" s="5" t="s">
        <v>31</v>
      </c>
      <c r="G267" s="5" t="s">
        <v>18</v>
      </c>
      <c r="H267" s="5" t="s">
        <v>24</v>
      </c>
      <c r="I267" s="5" t="s">
        <v>24</v>
      </c>
      <c r="J267" s="5">
        <v>1.0</v>
      </c>
      <c r="K267" s="5" t="s">
        <v>112</v>
      </c>
      <c r="L267" s="5" t="s">
        <v>88</v>
      </c>
    </row>
    <row r="268" ht="22.5" customHeight="1">
      <c r="A268" s="4">
        <v>46223.33611065972</v>
      </c>
      <c r="B268" s="5" t="s">
        <v>73</v>
      </c>
      <c r="C268" s="5" t="s">
        <v>56</v>
      </c>
      <c r="D268" s="5" t="s">
        <v>15</v>
      </c>
      <c r="E268" s="5" t="s">
        <v>15</v>
      </c>
      <c r="F268" s="5" t="s">
        <v>31</v>
      </c>
      <c r="G268" s="5" t="s">
        <v>18</v>
      </c>
      <c r="H268" s="5" t="s">
        <v>19</v>
      </c>
      <c r="I268" s="5" t="s">
        <v>24</v>
      </c>
      <c r="J268" s="5">
        <v>1.0</v>
      </c>
      <c r="K268" s="5" t="s">
        <v>25</v>
      </c>
      <c r="L268" s="5">
        <v>5.0</v>
      </c>
      <c r="M268" s="5" t="s">
        <v>21</v>
      </c>
    </row>
    <row r="269" ht="22.5" customHeight="1">
      <c r="A269" s="4">
        <v>46223.336494965275</v>
      </c>
      <c r="B269" s="5" t="s">
        <v>73</v>
      </c>
      <c r="C269" s="5" t="s">
        <v>134</v>
      </c>
      <c r="D269" s="5" t="s">
        <v>15</v>
      </c>
      <c r="E269" s="5" t="s">
        <v>15</v>
      </c>
      <c r="F269" s="5" t="s">
        <v>31</v>
      </c>
      <c r="G269" s="5" t="s">
        <v>18</v>
      </c>
      <c r="H269" s="5" t="s">
        <v>24</v>
      </c>
      <c r="I269" s="5" t="s">
        <v>24</v>
      </c>
      <c r="J269" s="5">
        <v>1.0</v>
      </c>
      <c r="K269" s="5" t="s">
        <v>25</v>
      </c>
      <c r="L269" s="5">
        <v>0.0</v>
      </c>
    </row>
    <row r="270" ht="22.5" customHeight="1">
      <c r="A270" s="4">
        <v>46223.33661936343</v>
      </c>
      <c r="B270" s="5" t="s">
        <v>73</v>
      </c>
      <c r="C270" s="5" t="s">
        <v>39</v>
      </c>
      <c r="D270" s="5" t="s">
        <v>15</v>
      </c>
      <c r="E270" s="5" t="s">
        <v>15</v>
      </c>
      <c r="F270" s="5" t="s">
        <v>31</v>
      </c>
      <c r="G270" s="5" t="s">
        <v>18</v>
      </c>
      <c r="H270" s="5" t="s">
        <v>24</v>
      </c>
      <c r="I270" s="5" t="s">
        <v>24</v>
      </c>
      <c r="J270" s="5">
        <v>1.0</v>
      </c>
      <c r="K270" s="5" t="s">
        <v>40</v>
      </c>
      <c r="L270" s="5" t="s">
        <v>41</v>
      </c>
    </row>
    <row r="271" ht="22.5" customHeight="1">
      <c r="A271" s="4">
        <v>46223.33739260417</v>
      </c>
      <c r="B271" s="5" t="s">
        <v>73</v>
      </c>
      <c r="C271" s="5" t="s">
        <v>43</v>
      </c>
      <c r="D271" s="5" t="s">
        <v>15</v>
      </c>
      <c r="E271" s="5" t="s">
        <v>15</v>
      </c>
      <c r="F271" s="5" t="s">
        <v>31</v>
      </c>
      <c r="G271" s="5" t="s">
        <v>18</v>
      </c>
      <c r="H271" s="5" t="s">
        <v>24</v>
      </c>
      <c r="I271" s="5" t="s">
        <v>24</v>
      </c>
      <c r="J271" s="5">
        <v>1.0</v>
      </c>
      <c r="K271" s="5" t="s">
        <v>48</v>
      </c>
      <c r="L271" s="5" t="s">
        <v>24</v>
      </c>
      <c r="M271" s="5" t="s">
        <v>21</v>
      </c>
    </row>
    <row r="272" ht="22.5" customHeight="1">
      <c r="A272" s="4">
        <v>46223.34080503472</v>
      </c>
      <c r="B272" s="5" t="s">
        <v>73</v>
      </c>
      <c r="C272" s="5" t="s">
        <v>83</v>
      </c>
      <c r="D272" s="5" t="s">
        <v>15</v>
      </c>
      <c r="E272" s="5" t="s">
        <v>15</v>
      </c>
      <c r="F272" s="5" t="s">
        <v>23</v>
      </c>
      <c r="G272" s="5" t="s">
        <v>18</v>
      </c>
      <c r="H272" s="5" t="s">
        <v>24</v>
      </c>
      <c r="I272" s="5" t="s">
        <v>24</v>
      </c>
      <c r="J272" s="5">
        <v>3.0</v>
      </c>
      <c r="K272" s="5" t="s">
        <v>48</v>
      </c>
      <c r="L272" s="5" t="s">
        <v>80</v>
      </c>
      <c r="M272" s="5" t="s">
        <v>21</v>
      </c>
    </row>
    <row r="273" ht="22.5" customHeight="1">
      <c r="A273" s="4">
        <v>46223.34096594907</v>
      </c>
      <c r="B273" s="5" t="s">
        <v>73</v>
      </c>
      <c r="C273" s="5" t="s">
        <v>90</v>
      </c>
      <c r="D273" s="5" t="s">
        <v>15</v>
      </c>
      <c r="E273" s="5" t="s">
        <v>15</v>
      </c>
      <c r="F273" s="5" t="s">
        <v>31</v>
      </c>
      <c r="G273" s="5" t="s">
        <v>18</v>
      </c>
      <c r="H273" s="5" t="s">
        <v>24</v>
      </c>
      <c r="I273" s="5" t="s">
        <v>24</v>
      </c>
      <c r="J273" s="5">
        <v>2.0</v>
      </c>
      <c r="K273" s="5" t="s">
        <v>144</v>
      </c>
      <c r="L273" s="5" t="s">
        <v>41</v>
      </c>
      <c r="M273" s="5" t="s">
        <v>55</v>
      </c>
    </row>
    <row r="274" ht="22.5" customHeight="1">
      <c r="A274" s="4">
        <v>46223.344448240736</v>
      </c>
      <c r="B274" s="5" t="s">
        <v>73</v>
      </c>
      <c r="C274" s="5" t="s">
        <v>52</v>
      </c>
      <c r="D274" s="5" t="s">
        <v>77</v>
      </c>
      <c r="E274" s="5" t="s">
        <v>130</v>
      </c>
      <c r="F274" s="5" t="s">
        <v>17</v>
      </c>
      <c r="G274" s="5" t="s">
        <v>25</v>
      </c>
      <c r="H274" s="5" t="s">
        <v>24</v>
      </c>
      <c r="I274" s="5" t="s">
        <v>24</v>
      </c>
      <c r="J274" s="5">
        <v>1.0</v>
      </c>
      <c r="K274" s="5" t="s">
        <v>25</v>
      </c>
      <c r="L274" s="5" t="s">
        <v>85</v>
      </c>
    </row>
    <row r="275" ht="22.5" customHeight="1">
      <c r="A275" s="4">
        <v>46223.34614886574</v>
      </c>
      <c r="B275" s="5" t="s">
        <v>73</v>
      </c>
      <c r="C275" s="5" t="s">
        <v>22</v>
      </c>
      <c r="D275" s="5" t="s">
        <v>15</v>
      </c>
      <c r="E275" s="5" t="s">
        <v>15</v>
      </c>
      <c r="F275" s="5" t="s">
        <v>31</v>
      </c>
      <c r="G275" s="5" t="s">
        <v>18</v>
      </c>
      <c r="H275" s="5" t="s">
        <v>24</v>
      </c>
      <c r="I275" s="5" t="s">
        <v>24</v>
      </c>
      <c r="J275" s="5">
        <v>1.0</v>
      </c>
      <c r="K275" s="5" t="s">
        <v>25</v>
      </c>
      <c r="L275" s="5">
        <v>0.0</v>
      </c>
    </row>
    <row r="276" ht="22.5" customHeight="1">
      <c r="A276" s="4">
        <v>46223.357919594906</v>
      </c>
      <c r="B276" s="5" t="s">
        <v>73</v>
      </c>
      <c r="C276" s="5" t="s">
        <v>76</v>
      </c>
      <c r="D276" s="5" t="s">
        <v>15</v>
      </c>
      <c r="E276" s="5" t="s">
        <v>15</v>
      </c>
      <c r="F276" s="5" t="s">
        <v>31</v>
      </c>
      <c r="G276" s="5" t="s">
        <v>18</v>
      </c>
      <c r="H276" s="5" t="s">
        <v>24</v>
      </c>
      <c r="I276" s="5" t="s">
        <v>24</v>
      </c>
      <c r="J276" s="5">
        <v>1.0</v>
      </c>
      <c r="K276" s="5" t="s">
        <v>25</v>
      </c>
      <c r="L276" s="5" t="s">
        <v>33</v>
      </c>
    </row>
    <row r="277" ht="22.5" customHeight="1">
      <c r="A277" s="4">
        <v>46224.31047527777</v>
      </c>
      <c r="B277" s="5" t="s">
        <v>86</v>
      </c>
      <c r="C277" s="5" t="s">
        <v>79</v>
      </c>
      <c r="D277" s="5" t="s">
        <v>61</v>
      </c>
      <c r="E277" s="5" t="s">
        <v>27</v>
      </c>
      <c r="F277" s="5" t="s">
        <v>31</v>
      </c>
      <c r="G277" s="5" t="s">
        <v>18</v>
      </c>
      <c r="H277" s="5" t="s">
        <v>24</v>
      </c>
      <c r="I277" s="5" t="s">
        <v>24</v>
      </c>
      <c r="J277" s="5">
        <v>1.0</v>
      </c>
      <c r="K277" s="5" t="s">
        <v>25</v>
      </c>
      <c r="L277" s="5" t="s">
        <v>80</v>
      </c>
      <c r="M277" s="5" t="s">
        <v>21</v>
      </c>
    </row>
    <row r="278" ht="22.5" customHeight="1">
      <c r="A278" s="4">
        <v>46224.31390622685</v>
      </c>
      <c r="B278" s="5" t="s">
        <v>86</v>
      </c>
      <c r="C278" s="5" t="s">
        <v>36</v>
      </c>
      <c r="D278" s="5" t="s">
        <v>15</v>
      </c>
      <c r="E278" s="5" t="s">
        <v>37</v>
      </c>
      <c r="F278" s="5" t="s">
        <v>23</v>
      </c>
      <c r="G278" s="5" t="s">
        <v>47</v>
      </c>
      <c r="H278" s="5" t="s">
        <v>24</v>
      </c>
      <c r="I278" s="5" t="s">
        <v>24</v>
      </c>
      <c r="J278" s="5">
        <v>2.0</v>
      </c>
      <c r="K278" s="5" t="s">
        <v>58</v>
      </c>
      <c r="L278" s="5" t="s">
        <v>41</v>
      </c>
      <c r="M278" s="5" t="s">
        <v>55</v>
      </c>
    </row>
    <row r="279" ht="22.5" customHeight="1">
      <c r="A279" s="4">
        <v>46224.31869840278</v>
      </c>
      <c r="B279" s="5" t="s">
        <v>86</v>
      </c>
      <c r="C279" s="5" t="s">
        <v>78</v>
      </c>
      <c r="D279" s="5" t="s">
        <v>64</v>
      </c>
      <c r="E279" s="5" t="s">
        <v>15</v>
      </c>
      <c r="F279" s="5" t="s">
        <v>31</v>
      </c>
      <c r="G279" s="5" t="s">
        <v>63</v>
      </c>
      <c r="H279" s="5" t="s">
        <v>19</v>
      </c>
      <c r="I279" s="5" t="s">
        <v>24</v>
      </c>
      <c r="J279" s="5">
        <v>3.0</v>
      </c>
      <c r="K279" s="5" t="s">
        <v>102</v>
      </c>
      <c r="L279" s="5">
        <v>6.0</v>
      </c>
      <c r="M279" s="5" t="s">
        <v>55</v>
      </c>
    </row>
    <row r="280" ht="22.5" customHeight="1">
      <c r="A280" s="4">
        <v>46224.32255525463</v>
      </c>
      <c r="B280" s="5" t="s">
        <v>86</v>
      </c>
      <c r="C280" s="5" t="s">
        <v>34</v>
      </c>
      <c r="D280" s="5" t="s">
        <v>15</v>
      </c>
      <c r="E280" s="5" t="s">
        <v>37</v>
      </c>
      <c r="F280" s="5" t="s">
        <v>31</v>
      </c>
      <c r="G280" s="5" t="s">
        <v>18</v>
      </c>
      <c r="H280" s="5" t="s">
        <v>24</v>
      </c>
      <c r="I280" s="5" t="s">
        <v>24</v>
      </c>
      <c r="J280" s="5">
        <v>1.0</v>
      </c>
      <c r="K280" s="5" t="s">
        <v>25</v>
      </c>
      <c r="L280" s="5" t="s">
        <v>88</v>
      </c>
    </row>
    <row r="281" ht="22.5" customHeight="1">
      <c r="A281" s="4">
        <v>46224.323366956014</v>
      </c>
      <c r="B281" s="5" t="s">
        <v>86</v>
      </c>
      <c r="C281" s="5" t="s">
        <v>43</v>
      </c>
      <c r="D281" s="5" t="s">
        <v>64</v>
      </c>
      <c r="E281" s="5" t="s">
        <v>16</v>
      </c>
      <c r="F281" s="5" t="s">
        <v>17</v>
      </c>
      <c r="G281" s="5" t="s">
        <v>119</v>
      </c>
      <c r="H281" s="5" t="s">
        <v>24</v>
      </c>
      <c r="I281" s="5" t="s">
        <v>24</v>
      </c>
      <c r="J281" s="5">
        <v>3.0</v>
      </c>
      <c r="K281" s="5" t="s">
        <v>153</v>
      </c>
      <c r="L281" s="5" t="s">
        <v>24</v>
      </c>
      <c r="M281" s="5" t="s">
        <v>21</v>
      </c>
    </row>
    <row r="282" ht="22.5" customHeight="1">
      <c r="A282" s="4">
        <v>46224.333509131946</v>
      </c>
      <c r="B282" s="5" t="s">
        <v>86</v>
      </c>
      <c r="C282" s="5" t="s">
        <v>14</v>
      </c>
      <c r="D282" s="5" t="s">
        <v>61</v>
      </c>
      <c r="E282" s="5" t="s">
        <v>15</v>
      </c>
      <c r="F282" s="5" t="s">
        <v>31</v>
      </c>
      <c r="G282" s="5" t="s">
        <v>18</v>
      </c>
      <c r="H282" s="5" t="s">
        <v>24</v>
      </c>
      <c r="I282" s="5" t="s">
        <v>24</v>
      </c>
      <c r="J282" s="5">
        <v>2.0</v>
      </c>
      <c r="K282" s="5" t="s">
        <v>35</v>
      </c>
      <c r="L282" s="5" t="s">
        <v>24</v>
      </c>
      <c r="M282" s="5" t="s">
        <v>21</v>
      </c>
    </row>
    <row r="283" ht="22.5" customHeight="1">
      <c r="A283" s="4">
        <v>46224.33534189815</v>
      </c>
      <c r="B283" s="5" t="s">
        <v>86</v>
      </c>
      <c r="C283" s="5" t="s">
        <v>57</v>
      </c>
      <c r="D283" s="5" t="s">
        <v>15</v>
      </c>
      <c r="E283" s="5" t="s">
        <v>15</v>
      </c>
      <c r="F283" s="5" t="s">
        <v>31</v>
      </c>
      <c r="G283" s="5" t="s">
        <v>18</v>
      </c>
      <c r="H283" s="5" t="s">
        <v>24</v>
      </c>
      <c r="I283" s="5" t="s">
        <v>24</v>
      </c>
      <c r="J283" s="5">
        <v>2.0</v>
      </c>
      <c r="K283" s="5" t="s">
        <v>58</v>
      </c>
      <c r="L283" s="5" t="s">
        <v>33</v>
      </c>
    </row>
    <row r="284" ht="22.5" customHeight="1">
      <c r="A284" s="4">
        <v>46224.336827430554</v>
      </c>
      <c r="B284" s="5" t="s">
        <v>86</v>
      </c>
      <c r="C284" s="5" t="s">
        <v>134</v>
      </c>
      <c r="D284" s="5" t="s">
        <v>15</v>
      </c>
      <c r="E284" s="5" t="s">
        <v>15</v>
      </c>
      <c r="F284" s="5" t="s">
        <v>31</v>
      </c>
      <c r="G284" s="5" t="s">
        <v>18</v>
      </c>
      <c r="H284" s="5" t="s">
        <v>24</v>
      </c>
      <c r="I284" s="5" t="s">
        <v>24</v>
      </c>
      <c r="J284" s="5">
        <v>1.0</v>
      </c>
      <c r="K284" s="5" t="s">
        <v>25</v>
      </c>
      <c r="L284" s="5">
        <v>0.0</v>
      </c>
    </row>
    <row r="285" ht="22.5" customHeight="1">
      <c r="A285" s="4">
        <v>46224.34261836806</v>
      </c>
      <c r="B285" s="5" t="s">
        <v>86</v>
      </c>
      <c r="C285" s="5" t="s">
        <v>92</v>
      </c>
      <c r="D285" s="5" t="s">
        <v>15</v>
      </c>
      <c r="E285" s="5" t="s">
        <v>15</v>
      </c>
      <c r="F285" s="5" t="s">
        <v>23</v>
      </c>
      <c r="G285" s="5" t="s">
        <v>18</v>
      </c>
      <c r="H285" s="5" t="s">
        <v>24</v>
      </c>
      <c r="I285" s="5" t="s">
        <v>24</v>
      </c>
      <c r="J285" s="5">
        <v>2.0</v>
      </c>
      <c r="K285" s="5" t="s">
        <v>48</v>
      </c>
      <c r="L285" s="5" t="s">
        <v>24</v>
      </c>
      <c r="M285" s="5" t="s">
        <v>21</v>
      </c>
    </row>
    <row r="286" ht="22.5" customHeight="1">
      <c r="A286" s="4">
        <v>46224.344299675926</v>
      </c>
      <c r="B286" s="5" t="s">
        <v>86</v>
      </c>
      <c r="C286" s="5" t="s">
        <v>83</v>
      </c>
      <c r="D286" s="5" t="s">
        <v>61</v>
      </c>
      <c r="E286" s="5" t="s">
        <v>15</v>
      </c>
      <c r="F286" s="5" t="s">
        <v>23</v>
      </c>
      <c r="G286" s="5" t="s">
        <v>18</v>
      </c>
      <c r="H286" s="5" t="s">
        <v>24</v>
      </c>
      <c r="I286" s="5" t="s">
        <v>24</v>
      </c>
      <c r="J286" s="5">
        <v>3.0</v>
      </c>
      <c r="K286" s="5" t="s">
        <v>48</v>
      </c>
      <c r="L286" s="5" t="s">
        <v>80</v>
      </c>
      <c r="M286" s="5" t="s">
        <v>21</v>
      </c>
    </row>
    <row r="287" ht="22.5" customHeight="1">
      <c r="A287" s="4">
        <v>46224.34715729167</v>
      </c>
      <c r="B287" s="5" t="s">
        <v>86</v>
      </c>
      <c r="C287" s="5" t="s">
        <v>90</v>
      </c>
      <c r="D287" s="5" t="s">
        <v>64</v>
      </c>
      <c r="E287" s="5" t="s">
        <v>15</v>
      </c>
      <c r="F287" s="5" t="s">
        <v>31</v>
      </c>
      <c r="G287" s="5" t="s">
        <v>18</v>
      </c>
      <c r="H287" s="5" t="s">
        <v>24</v>
      </c>
      <c r="I287" s="5" t="s">
        <v>24</v>
      </c>
      <c r="J287" s="5">
        <v>2.0</v>
      </c>
      <c r="K287" s="5" t="s">
        <v>144</v>
      </c>
      <c r="L287" s="5" t="s">
        <v>41</v>
      </c>
      <c r="M287" s="5" t="s">
        <v>55</v>
      </c>
    </row>
    <row r="288" ht="22.5" customHeight="1">
      <c r="A288" s="4">
        <v>46224.3479228125</v>
      </c>
      <c r="B288" s="5" t="s">
        <v>86</v>
      </c>
      <c r="C288" s="5" t="s">
        <v>44</v>
      </c>
      <c r="D288" s="5" t="s">
        <v>15</v>
      </c>
      <c r="E288" s="5" t="s">
        <v>37</v>
      </c>
      <c r="F288" s="5" t="s">
        <v>23</v>
      </c>
      <c r="G288" s="5" t="s">
        <v>18</v>
      </c>
      <c r="H288" s="5" t="s">
        <v>24</v>
      </c>
      <c r="I288" s="5" t="s">
        <v>24</v>
      </c>
      <c r="J288" s="5">
        <v>2.0</v>
      </c>
      <c r="K288" s="5" t="s">
        <v>148</v>
      </c>
      <c r="L288" s="5" t="s">
        <v>33</v>
      </c>
      <c r="M288" s="5" t="s">
        <v>21</v>
      </c>
    </row>
    <row r="289" ht="22.5" customHeight="1">
      <c r="A289" s="4">
        <v>46224.3482730324</v>
      </c>
      <c r="B289" s="5" t="s">
        <v>86</v>
      </c>
      <c r="C289" s="5" t="s">
        <v>39</v>
      </c>
      <c r="D289" s="5" t="s">
        <v>61</v>
      </c>
      <c r="E289" s="5" t="s">
        <v>68</v>
      </c>
      <c r="F289" s="5" t="s">
        <v>31</v>
      </c>
      <c r="G289" s="5" t="s">
        <v>63</v>
      </c>
      <c r="H289" s="5" t="s">
        <v>24</v>
      </c>
      <c r="I289" s="5" t="s">
        <v>24</v>
      </c>
      <c r="J289" s="5">
        <v>1.0</v>
      </c>
      <c r="K289" s="5" t="s">
        <v>40</v>
      </c>
      <c r="L289" s="5" t="s">
        <v>41</v>
      </c>
    </row>
    <row r="290" ht="22.5" customHeight="1">
      <c r="A290" s="4">
        <v>46224.35156247685</v>
      </c>
      <c r="B290" s="5" t="s">
        <v>86</v>
      </c>
      <c r="C290" s="5" t="s">
        <v>74</v>
      </c>
      <c r="D290" s="5" t="s">
        <v>15</v>
      </c>
      <c r="E290" s="5" t="s">
        <v>37</v>
      </c>
      <c r="F290" s="5" t="s">
        <v>31</v>
      </c>
      <c r="G290" s="5" t="s">
        <v>18</v>
      </c>
      <c r="H290" s="5" t="s">
        <v>24</v>
      </c>
      <c r="I290" s="5" t="s">
        <v>24</v>
      </c>
      <c r="J290" s="5">
        <v>1.0</v>
      </c>
      <c r="K290" s="5" t="s">
        <v>154</v>
      </c>
      <c r="L290" s="5">
        <v>0.0</v>
      </c>
      <c r="M290" s="5" t="s">
        <v>21</v>
      </c>
    </row>
    <row r="291" ht="22.5" customHeight="1">
      <c r="A291" s="4">
        <v>46224.35181703704</v>
      </c>
      <c r="B291" s="5" t="s">
        <v>86</v>
      </c>
      <c r="C291" s="5" t="s">
        <v>42</v>
      </c>
      <c r="D291" s="5" t="s">
        <v>61</v>
      </c>
      <c r="E291" s="5" t="s">
        <v>15</v>
      </c>
      <c r="F291" s="5" t="s">
        <v>31</v>
      </c>
      <c r="G291" s="5" t="s">
        <v>18</v>
      </c>
      <c r="H291" s="5" t="s">
        <v>24</v>
      </c>
      <c r="I291" s="5" t="s">
        <v>24</v>
      </c>
      <c r="J291" s="5">
        <v>2.0</v>
      </c>
      <c r="K291" s="5" t="s">
        <v>155</v>
      </c>
      <c r="L291" s="5" t="s">
        <v>33</v>
      </c>
      <c r="M291" s="5" t="s">
        <v>21</v>
      </c>
    </row>
    <row r="292" ht="22.5" customHeight="1">
      <c r="A292" s="4">
        <v>46224.355326006946</v>
      </c>
      <c r="B292" s="5" t="s">
        <v>86</v>
      </c>
      <c r="C292" s="5" t="s">
        <v>26</v>
      </c>
      <c r="D292" s="5" t="s">
        <v>15</v>
      </c>
      <c r="E292" s="5" t="s">
        <v>15</v>
      </c>
      <c r="F292" s="5" t="s">
        <v>31</v>
      </c>
      <c r="G292" s="5" t="s">
        <v>18</v>
      </c>
      <c r="H292" s="5" t="s">
        <v>24</v>
      </c>
      <c r="I292" s="5" t="s">
        <v>24</v>
      </c>
      <c r="J292" s="5">
        <v>1.0</v>
      </c>
      <c r="K292" s="5" t="s">
        <v>98</v>
      </c>
      <c r="L292" s="5">
        <v>0.0</v>
      </c>
      <c r="M292" s="5" t="s">
        <v>21</v>
      </c>
    </row>
    <row r="293" ht="22.5" customHeight="1">
      <c r="A293" s="4">
        <v>46224.35615738426</v>
      </c>
      <c r="B293" s="5" t="s">
        <v>86</v>
      </c>
      <c r="C293" s="5" t="s">
        <v>22</v>
      </c>
      <c r="D293" s="5" t="s">
        <v>15</v>
      </c>
      <c r="E293" s="5" t="s">
        <v>15</v>
      </c>
      <c r="F293" s="5" t="s">
        <v>31</v>
      </c>
      <c r="G293" s="5" t="s">
        <v>18</v>
      </c>
      <c r="H293" s="5" t="s">
        <v>24</v>
      </c>
      <c r="I293" s="5" t="s">
        <v>24</v>
      </c>
      <c r="J293" s="5">
        <v>1.0</v>
      </c>
      <c r="K293" s="5" t="s">
        <v>25</v>
      </c>
      <c r="L293" s="5">
        <v>0.0</v>
      </c>
    </row>
    <row r="294" ht="22.5" customHeight="1">
      <c r="A294" s="4">
        <v>46224.357335520835</v>
      </c>
      <c r="B294" s="5" t="s">
        <v>86</v>
      </c>
      <c r="C294" s="5" t="s">
        <v>56</v>
      </c>
      <c r="D294" s="5" t="s">
        <v>15</v>
      </c>
      <c r="E294" s="5" t="s">
        <v>37</v>
      </c>
      <c r="F294" s="5" t="s">
        <v>31</v>
      </c>
      <c r="G294" s="5" t="s">
        <v>18</v>
      </c>
      <c r="H294" s="5" t="s">
        <v>24</v>
      </c>
      <c r="I294" s="5" t="s">
        <v>24</v>
      </c>
      <c r="J294" s="5">
        <v>1.0</v>
      </c>
      <c r="K294" s="5" t="s">
        <v>25</v>
      </c>
      <c r="L294" s="5" t="s">
        <v>33</v>
      </c>
      <c r="M294" s="5" t="s">
        <v>21</v>
      </c>
    </row>
    <row r="295" ht="22.5" customHeight="1">
      <c r="A295" s="4">
        <v>46224.36286010417</v>
      </c>
      <c r="B295" s="5" t="s">
        <v>86</v>
      </c>
      <c r="C295" s="5" t="s">
        <v>149</v>
      </c>
      <c r="D295" s="5" t="s">
        <v>15</v>
      </c>
      <c r="E295" s="5" t="s">
        <v>15</v>
      </c>
      <c r="F295" s="5" t="s">
        <v>31</v>
      </c>
      <c r="G295" s="5" t="s">
        <v>18</v>
      </c>
      <c r="H295" s="5" t="s">
        <v>24</v>
      </c>
      <c r="I295" s="5" t="s">
        <v>24</v>
      </c>
      <c r="J295" s="5">
        <v>3.0</v>
      </c>
      <c r="K295" s="5" t="s">
        <v>102</v>
      </c>
      <c r="L295" s="5" t="s">
        <v>41</v>
      </c>
      <c r="M295" s="5" t="s">
        <v>21</v>
      </c>
    </row>
    <row r="296" ht="22.5" customHeight="1">
      <c r="A296" s="4">
        <v>46224.37368359954</v>
      </c>
      <c r="B296" s="5" t="s">
        <v>86</v>
      </c>
      <c r="C296" s="5" t="s">
        <v>29</v>
      </c>
      <c r="D296" s="5" t="s">
        <v>15</v>
      </c>
      <c r="E296" s="5" t="s">
        <v>15</v>
      </c>
      <c r="F296" s="5" t="s">
        <v>31</v>
      </c>
      <c r="G296" s="5" t="s">
        <v>18</v>
      </c>
      <c r="H296" s="5" t="s">
        <v>24</v>
      </c>
      <c r="I296" s="5" t="s">
        <v>24</v>
      </c>
      <c r="J296" s="5">
        <v>3.0</v>
      </c>
      <c r="K296" s="5" t="s">
        <v>156</v>
      </c>
      <c r="L296" s="5" t="s">
        <v>33</v>
      </c>
      <c r="M296" s="5" t="s">
        <v>21</v>
      </c>
    </row>
    <row r="297" ht="22.5" customHeight="1">
      <c r="A297" s="4">
        <v>46224.377908090275</v>
      </c>
      <c r="B297" s="5" t="s">
        <v>86</v>
      </c>
      <c r="C297" s="5" t="s">
        <v>76</v>
      </c>
      <c r="D297" s="5" t="s">
        <v>15</v>
      </c>
      <c r="E297" s="5" t="s">
        <v>15</v>
      </c>
      <c r="F297" s="5" t="s">
        <v>31</v>
      </c>
      <c r="G297" s="5" t="s">
        <v>18</v>
      </c>
      <c r="H297" s="5" t="s">
        <v>24</v>
      </c>
      <c r="I297" s="5" t="s">
        <v>24</v>
      </c>
      <c r="J297" s="5">
        <v>1.0</v>
      </c>
      <c r="K297" s="5" t="s">
        <v>25</v>
      </c>
      <c r="L297" s="5" t="s">
        <v>33</v>
      </c>
    </row>
    <row r="298" ht="22.5" customHeight="1">
      <c r="A298" s="4">
        <v>46226.32447040509</v>
      </c>
      <c r="B298" s="5" t="s">
        <v>104</v>
      </c>
      <c r="C298" s="5" t="s">
        <v>134</v>
      </c>
      <c r="D298" s="5" t="s">
        <v>15</v>
      </c>
      <c r="E298" s="5" t="s">
        <v>15</v>
      </c>
      <c r="F298" s="5" t="s">
        <v>31</v>
      </c>
      <c r="G298" s="5" t="s">
        <v>32</v>
      </c>
      <c r="H298" s="5" t="s">
        <v>24</v>
      </c>
      <c r="I298" s="5" t="s">
        <v>24</v>
      </c>
      <c r="J298" s="5">
        <v>1.0</v>
      </c>
      <c r="K298" s="5" t="s">
        <v>25</v>
      </c>
      <c r="L298" s="5">
        <v>0.0</v>
      </c>
    </row>
    <row r="299" ht="22.5" customHeight="1">
      <c r="A299" s="4">
        <v>46226.33717267361</v>
      </c>
      <c r="B299" s="5" t="s">
        <v>104</v>
      </c>
      <c r="C299" s="5" t="s">
        <v>74</v>
      </c>
      <c r="D299" s="5" t="s">
        <v>15</v>
      </c>
      <c r="E299" s="5" t="s">
        <v>15</v>
      </c>
      <c r="F299" s="5" t="s">
        <v>23</v>
      </c>
      <c r="G299" s="5" t="s">
        <v>32</v>
      </c>
      <c r="H299" s="5" t="s">
        <v>24</v>
      </c>
      <c r="I299" s="5" t="s">
        <v>24</v>
      </c>
      <c r="J299" s="5">
        <v>2.0</v>
      </c>
      <c r="K299" s="5" t="s">
        <v>97</v>
      </c>
      <c r="L299" s="5">
        <v>0.0</v>
      </c>
      <c r="M299" s="5" t="s">
        <v>21</v>
      </c>
    </row>
    <row r="300" ht="22.5" customHeight="1">
      <c r="A300" s="4">
        <v>46226.36103778935</v>
      </c>
      <c r="B300" s="5" t="s">
        <v>104</v>
      </c>
      <c r="C300" s="5" t="s">
        <v>157</v>
      </c>
      <c r="D300" s="5" t="s">
        <v>15</v>
      </c>
      <c r="E300" s="5" t="s">
        <v>68</v>
      </c>
      <c r="F300" s="5" t="s">
        <v>31</v>
      </c>
      <c r="G300" s="5" t="s">
        <v>47</v>
      </c>
      <c r="H300" s="5" t="s">
        <v>24</v>
      </c>
      <c r="I300" s="5" t="s">
        <v>24</v>
      </c>
      <c r="J300" s="5">
        <v>1.0</v>
      </c>
      <c r="K300" s="5" t="s">
        <v>25</v>
      </c>
      <c r="L300" s="5" t="s">
        <v>41</v>
      </c>
      <c r="M300" s="5" t="s">
        <v>21</v>
      </c>
    </row>
    <row r="301" ht="22.5" customHeight="1">
      <c r="A301" s="4">
        <v>46226.36819311343</v>
      </c>
      <c r="B301" s="5" t="s">
        <v>104</v>
      </c>
      <c r="C301" s="5" t="s">
        <v>34</v>
      </c>
      <c r="D301" s="5" t="s">
        <v>15</v>
      </c>
      <c r="E301" s="5" t="s">
        <v>27</v>
      </c>
      <c r="F301" s="5" t="s">
        <v>23</v>
      </c>
      <c r="G301" s="5" t="s">
        <v>18</v>
      </c>
      <c r="H301" s="5" t="s">
        <v>24</v>
      </c>
      <c r="I301" s="5" t="s">
        <v>24</v>
      </c>
      <c r="J301" s="5">
        <v>2.0</v>
      </c>
      <c r="K301" s="5" t="s">
        <v>147</v>
      </c>
      <c r="L301" s="5" t="s">
        <v>88</v>
      </c>
    </row>
    <row r="302" ht="22.5" customHeight="1">
      <c r="A302" s="4">
        <v>46226.368931875</v>
      </c>
      <c r="B302" s="5" t="s">
        <v>104</v>
      </c>
      <c r="C302" s="5" t="s">
        <v>78</v>
      </c>
      <c r="D302" s="5" t="s">
        <v>15</v>
      </c>
      <c r="E302" s="5" t="s">
        <v>15</v>
      </c>
      <c r="F302" s="5" t="s">
        <v>31</v>
      </c>
      <c r="G302" s="5" t="s">
        <v>32</v>
      </c>
      <c r="H302" s="5" t="s">
        <v>19</v>
      </c>
      <c r="I302" s="5" t="s">
        <v>24</v>
      </c>
      <c r="J302" s="5">
        <v>1.0</v>
      </c>
      <c r="K302" s="5" t="s">
        <v>158</v>
      </c>
      <c r="L302" s="5">
        <v>7.0</v>
      </c>
      <c r="M302" s="5" t="s">
        <v>21</v>
      </c>
    </row>
    <row r="303" ht="22.5" customHeight="1">
      <c r="A303" s="4">
        <v>46226.37602971065</v>
      </c>
      <c r="B303" s="5" t="s">
        <v>104</v>
      </c>
      <c r="C303" s="5" t="s">
        <v>42</v>
      </c>
      <c r="D303" s="5" t="s">
        <v>61</v>
      </c>
      <c r="E303" s="5" t="s">
        <v>27</v>
      </c>
      <c r="F303" s="5" t="s">
        <v>23</v>
      </c>
      <c r="G303" s="5" t="s">
        <v>18</v>
      </c>
      <c r="H303" s="5" t="s">
        <v>24</v>
      </c>
      <c r="I303" s="5" t="s">
        <v>24</v>
      </c>
      <c r="J303" s="5">
        <v>2.0</v>
      </c>
      <c r="K303" s="5" t="s">
        <v>159</v>
      </c>
      <c r="L303" s="5" t="s">
        <v>33</v>
      </c>
      <c r="M303" s="5" t="s">
        <v>21</v>
      </c>
    </row>
    <row r="304" ht="22.5" customHeight="1">
      <c r="A304" s="4">
        <v>46226.37846813657</v>
      </c>
      <c r="B304" s="5" t="s">
        <v>104</v>
      </c>
      <c r="C304" s="5" t="s">
        <v>79</v>
      </c>
      <c r="D304" s="5" t="s">
        <v>30</v>
      </c>
      <c r="E304" s="5" t="s">
        <v>27</v>
      </c>
      <c r="F304" s="5" t="s">
        <v>31</v>
      </c>
      <c r="G304" s="5" t="s">
        <v>18</v>
      </c>
      <c r="H304" s="5" t="s">
        <v>24</v>
      </c>
      <c r="I304" s="5" t="s">
        <v>24</v>
      </c>
      <c r="J304" s="5">
        <v>1.0</v>
      </c>
      <c r="K304" s="5" t="s">
        <v>25</v>
      </c>
      <c r="L304" s="5" t="s">
        <v>80</v>
      </c>
      <c r="M304" s="5" t="s">
        <v>21</v>
      </c>
    </row>
    <row r="305" ht="22.5" customHeight="1">
      <c r="A305" s="4">
        <v>46226.378925729165</v>
      </c>
      <c r="B305" s="5" t="s">
        <v>104</v>
      </c>
      <c r="C305" s="5" t="s">
        <v>36</v>
      </c>
      <c r="D305" s="5" t="s">
        <v>15</v>
      </c>
      <c r="E305" s="5" t="s">
        <v>37</v>
      </c>
      <c r="F305" s="5" t="s">
        <v>23</v>
      </c>
      <c r="G305" s="5" t="s">
        <v>25</v>
      </c>
      <c r="H305" s="5" t="s">
        <v>24</v>
      </c>
      <c r="I305" s="5" t="s">
        <v>24</v>
      </c>
      <c r="J305" s="5">
        <v>1.0</v>
      </c>
      <c r="K305" s="5" t="s">
        <v>25</v>
      </c>
      <c r="L305" s="5" t="s">
        <v>41</v>
      </c>
      <c r="M305" s="5" t="s">
        <v>21</v>
      </c>
    </row>
    <row r="306" ht="22.5" customHeight="1">
      <c r="A306" s="4">
        <v>46226.39192008102</v>
      </c>
      <c r="B306" s="5" t="s">
        <v>104</v>
      </c>
      <c r="C306" s="5" t="s">
        <v>29</v>
      </c>
      <c r="D306" s="5" t="s">
        <v>15</v>
      </c>
      <c r="E306" s="5" t="s">
        <v>15</v>
      </c>
      <c r="F306" s="5" t="s">
        <v>31</v>
      </c>
      <c r="G306" s="5" t="s">
        <v>18</v>
      </c>
      <c r="H306" s="5" t="s">
        <v>24</v>
      </c>
      <c r="I306" s="5" t="s">
        <v>24</v>
      </c>
      <c r="J306" s="5">
        <v>1.0</v>
      </c>
      <c r="K306" s="5" t="s">
        <v>25</v>
      </c>
      <c r="L306" s="5" t="s">
        <v>33</v>
      </c>
      <c r="M306" s="5" t="s">
        <v>21</v>
      </c>
    </row>
    <row r="307" ht="22.5" customHeight="1">
      <c r="A307" s="4">
        <v>46226.395000613426</v>
      </c>
      <c r="B307" s="5" t="s">
        <v>104</v>
      </c>
      <c r="C307" s="5" t="s">
        <v>44</v>
      </c>
      <c r="D307" s="5" t="s">
        <v>15</v>
      </c>
      <c r="E307" s="5" t="s">
        <v>15</v>
      </c>
      <c r="F307" s="5" t="s">
        <v>31</v>
      </c>
      <c r="G307" s="5" t="s">
        <v>18</v>
      </c>
      <c r="H307" s="5" t="s">
        <v>24</v>
      </c>
      <c r="I307" s="5" t="s">
        <v>24</v>
      </c>
      <c r="J307" s="5">
        <v>1.0</v>
      </c>
      <c r="K307" s="5" t="s">
        <v>148</v>
      </c>
      <c r="L307" s="5" t="s">
        <v>33</v>
      </c>
      <c r="M307" s="5" t="s">
        <v>21</v>
      </c>
    </row>
    <row r="308" ht="22.5" customHeight="1">
      <c r="A308" s="4">
        <v>46226.39628734953</v>
      </c>
      <c r="B308" s="5" t="s">
        <v>104</v>
      </c>
      <c r="C308" s="5" t="s">
        <v>26</v>
      </c>
      <c r="D308" s="5" t="s">
        <v>15</v>
      </c>
      <c r="E308" s="5" t="s">
        <v>15</v>
      </c>
      <c r="F308" s="5" t="s">
        <v>31</v>
      </c>
      <c r="G308" s="5" t="s">
        <v>18</v>
      </c>
      <c r="H308" s="5" t="s">
        <v>24</v>
      </c>
      <c r="I308" s="5" t="s">
        <v>24</v>
      </c>
      <c r="J308" s="5">
        <v>1.0</v>
      </c>
      <c r="K308" s="5" t="s">
        <v>98</v>
      </c>
      <c r="L308" s="5">
        <v>0.0</v>
      </c>
      <c r="M308" s="5" t="s">
        <v>21</v>
      </c>
    </row>
    <row r="309" ht="22.5" customHeight="1">
      <c r="A309" s="4">
        <v>46226.39641289352</v>
      </c>
      <c r="B309" s="5" t="s">
        <v>104</v>
      </c>
      <c r="C309" s="5" t="s">
        <v>14</v>
      </c>
      <c r="D309" s="5" t="s">
        <v>61</v>
      </c>
      <c r="E309" s="5" t="s">
        <v>15</v>
      </c>
      <c r="F309" s="5" t="s">
        <v>31</v>
      </c>
      <c r="G309" s="5" t="s">
        <v>18</v>
      </c>
      <c r="H309" s="5" t="s">
        <v>24</v>
      </c>
      <c r="I309" s="5" t="s">
        <v>24</v>
      </c>
      <c r="J309" s="5">
        <v>2.0</v>
      </c>
      <c r="K309" s="5" t="s">
        <v>35</v>
      </c>
      <c r="L309" s="5" t="s">
        <v>24</v>
      </c>
      <c r="M309" s="5" t="s">
        <v>21</v>
      </c>
    </row>
    <row r="310" ht="22.5" customHeight="1">
      <c r="A310" s="4">
        <v>46226.39656087963</v>
      </c>
      <c r="B310" s="5" t="s">
        <v>104</v>
      </c>
      <c r="C310" s="5" t="s">
        <v>56</v>
      </c>
      <c r="D310" s="5" t="s">
        <v>30</v>
      </c>
      <c r="E310" s="5" t="s">
        <v>37</v>
      </c>
      <c r="F310" s="5" t="s">
        <v>23</v>
      </c>
      <c r="G310" s="5" t="s">
        <v>18</v>
      </c>
      <c r="H310" s="5" t="s">
        <v>24</v>
      </c>
      <c r="I310" s="5" t="s">
        <v>24</v>
      </c>
      <c r="J310" s="5">
        <v>1.0</v>
      </c>
      <c r="K310" s="5" t="s">
        <v>25</v>
      </c>
      <c r="L310" s="5" t="s">
        <v>33</v>
      </c>
      <c r="M310" s="5" t="s">
        <v>21</v>
      </c>
    </row>
    <row r="311" ht="22.5" customHeight="1">
      <c r="A311" s="4">
        <v>46226.39675157407</v>
      </c>
      <c r="B311" s="5" t="s">
        <v>104</v>
      </c>
      <c r="C311" s="5" t="s">
        <v>43</v>
      </c>
      <c r="D311" s="5" t="s">
        <v>15</v>
      </c>
      <c r="E311" s="5" t="s">
        <v>15</v>
      </c>
      <c r="F311" s="5" t="s">
        <v>31</v>
      </c>
      <c r="G311" s="5" t="s">
        <v>18</v>
      </c>
      <c r="H311" s="5" t="s">
        <v>24</v>
      </c>
      <c r="I311" s="5" t="s">
        <v>24</v>
      </c>
      <c r="J311" s="5">
        <v>1.0</v>
      </c>
      <c r="K311" s="5" t="s">
        <v>48</v>
      </c>
      <c r="L311" s="5" t="s">
        <v>24</v>
      </c>
      <c r="M311" s="5" t="s">
        <v>21</v>
      </c>
    </row>
    <row r="312" ht="22.5" customHeight="1">
      <c r="A312" s="4">
        <v>46226.396763993056</v>
      </c>
      <c r="B312" s="5" t="s">
        <v>104</v>
      </c>
      <c r="C312" s="5" t="s">
        <v>83</v>
      </c>
      <c r="D312" s="5" t="s">
        <v>15</v>
      </c>
      <c r="E312" s="5" t="s">
        <v>15</v>
      </c>
      <c r="F312" s="5" t="s">
        <v>23</v>
      </c>
      <c r="G312" s="5" t="s">
        <v>18</v>
      </c>
      <c r="H312" s="5" t="s">
        <v>24</v>
      </c>
      <c r="I312" s="5" t="s">
        <v>24</v>
      </c>
      <c r="J312" s="5">
        <v>2.0</v>
      </c>
      <c r="K312" s="5" t="s">
        <v>108</v>
      </c>
      <c r="L312" s="5" t="s">
        <v>160</v>
      </c>
      <c r="M312" s="5" t="s">
        <v>21</v>
      </c>
    </row>
    <row r="313" ht="22.5" customHeight="1">
      <c r="A313" s="4">
        <v>46226.396841469905</v>
      </c>
      <c r="B313" s="5" t="s">
        <v>104</v>
      </c>
      <c r="C313" s="5" t="s">
        <v>39</v>
      </c>
      <c r="D313" s="5" t="s">
        <v>15</v>
      </c>
      <c r="E313" s="5" t="s">
        <v>15</v>
      </c>
      <c r="F313" s="5" t="s">
        <v>31</v>
      </c>
      <c r="G313" s="5" t="s">
        <v>18</v>
      </c>
      <c r="H313" s="5" t="s">
        <v>24</v>
      </c>
      <c r="I313" s="5" t="s">
        <v>24</v>
      </c>
      <c r="J313" s="5">
        <v>1.0</v>
      </c>
      <c r="K313" s="5" t="s">
        <v>40</v>
      </c>
      <c r="L313" s="5" t="s">
        <v>41</v>
      </c>
    </row>
    <row r="314" ht="22.5" customHeight="1">
      <c r="A314" s="4">
        <v>46226.39712275463</v>
      </c>
      <c r="B314" s="5" t="s">
        <v>104</v>
      </c>
      <c r="C314" s="5" t="s">
        <v>90</v>
      </c>
      <c r="D314" s="5" t="s">
        <v>15</v>
      </c>
      <c r="E314" s="5" t="s">
        <v>15</v>
      </c>
      <c r="F314" s="5" t="s">
        <v>31</v>
      </c>
      <c r="G314" s="5" t="s">
        <v>18</v>
      </c>
      <c r="H314" s="5" t="s">
        <v>24</v>
      </c>
      <c r="I314" s="5" t="s">
        <v>24</v>
      </c>
      <c r="J314" s="5">
        <v>2.0</v>
      </c>
      <c r="K314" s="5" t="s">
        <v>146</v>
      </c>
      <c r="L314" s="5" t="s">
        <v>41</v>
      </c>
      <c r="M314" s="5" t="s">
        <v>55</v>
      </c>
    </row>
    <row r="315" ht="22.5" customHeight="1">
      <c r="A315" s="4">
        <v>46226.39874733797</v>
      </c>
      <c r="B315" s="5" t="s">
        <v>104</v>
      </c>
      <c r="C315" s="5" t="s">
        <v>92</v>
      </c>
      <c r="D315" s="5" t="s">
        <v>30</v>
      </c>
      <c r="E315" s="5" t="s">
        <v>27</v>
      </c>
      <c r="F315" s="5" t="s">
        <v>31</v>
      </c>
      <c r="G315" s="5" t="s">
        <v>47</v>
      </c>
      <c r="H315" s="5" t="s">
        <v>24</v>
      </c>
      <c r="I315" s="5" t="s">
        <v>24</v>
      </c>
      <c r="J315" s="5">
        <v>1.0</v>
      </c>
      <c r="K315" s="5" t="s">
        <v>25</v>
      </c>
      <c r="L315" s="5" t="s">
        <v>24</v>
      </c>
      <c r="M315" s="5" t="s">
        <v>21</v>
      </c>
    </row>
    <row r="316" ht="22.5" customHeight="1">
      <c r="A316" s="4">
        <v>46226.40073034722</v>
      </c>
      <c r="B316" s="5" t="s">
        <v>104</v>
      </c>
      <c r="C316" s="5" t="s">
        <v>22</v>
      </c>
      <c r="D316" s="5" t="s">
        <v>15</v>
      </c>
      <c r="E316" s="5" t="s">
        <v>15</v>
      </c>
      <c r="F316" s="5" t="s">
        <v>31</v>
      </c>
      <c r="G316" s="5" t="s">
        <v>18</v>
      </c>
      <c r="H316" s="5" t="s">
        <v>24</v>
      </c>
      <c r="I316" s="5" t="s">
        <v>24</v>
      </c>
      <c r="J316" s="5">
        <v>1.0</v>
      </c>
      <c r="K316" s="5" t="s">
        <v>25</v>
      </c>
      <c r="L316" s="5" t="s">
        <v>33</v>
      </c>
    </row>
    <row r="317" ht="22.5" customHeight="1">
      <c r="A317" s="4">
        <v>46226.40110164352</v>
      </c>
      <c r="B317" s="5" t="s">
        <v>104</v>
      </c>
      <c r="C317" s="5" t="s">
        <v>57</v>
      </c>
      <c r="D317" s="5" t="s">
        <v>15</v>
      </c>
      <c r="E317" s="5" t="s">
        <v>15</v>
      </c>
      <c r="F317" s="5" t="s">
        <v>31</v>
      </c>
      <c r="G317" s="5" t="s">
        <v>18</v>
      </c>
      <c r="H317" s="5" t="s">
        <v>19</v>
      </c>
      <c r="I317" s="5" t="s">
        <v>24</v>
      </c>
      <c r="J317" s="5">
        <v>2.0</v>
      </c>
      <c r="K317" s="5" t="s">
        <v>103</v>
      </c>
      <c r="L317" s="5">
        <v>3.0</v>
      </c>
    </row>
    <row r="318" ht="22.5" customHeight="1">
      <c r="A318" s="4">
        <v>46226.40434142361</v>
      </c>
      <c r="B318" s="5" t="s">
        <v>104</v>
      </c>
      <c r="C318" s="5" t="s">
        <v>52</v>
      </c>
      <c r="D318" s="5" t="s">
        <v>77</v>
      </c>
      <c r="E318" s="5" t="s">
        <v>27</v>
      </c>
      <c r="F318" s="5" t="s">
        <v>23</v>
      </c>
      <c r="G318" s="5" t="s">
        <v>25</v>
      </c>
      <c r="H318" s="5" t="s">
        <v>24</v>
      </c>
      <c r="I318" s="5" t="s">
        <v>24</v>
      </c>
      <c r="J318" s="5">
        <v>1.0</v>
      </c>
      <c r="K318" s="5" t="s">
        <v>25</v>
      </c>
      <c r="L318" s="5" t="s">
        <v>85</v>
      </c>
    </row>
    <row r="319" ht="22.5" customHeight="1">
      <c r="A319" s="4">
        <v>46227.28921212963</v>
      </c>
      <c r="B319" s="5" t="s">
        <v>13</v>
      </c>
      <c r="C319" s="5" t="s">
        <v>29</v>
      </c>
      <c r="D319" s="5" t="s">
        <v>61</v>
      </c>
      <c r="E319" s="5" t="s">
        <v>68</v>
      </c>
      <c r="F319" s="5" t="s">
        <v>17</v>
      </c>
      <c r="G319" s="5" t="s">
        <v>18</v>
      </c>
      <c r="H319" s="5" t="s">
        <v>24</v>
      </c>
      <c r="I319" s="5" t="s">
        <v>24</v>
      </c>
      <c r="J319" s="5">
        <v>1.0</v>
      </c>
      <c r="K319" s="5" t="s">
        <v>25</v>
      </c>
      <c r="L319" s="5" t="s">
        <v>33</v>
      </c>
      <c r="M319" s="5" t="s">
        <v>21</v>
      </c>
    </row>
    <row r="320" ht="22.5" customHeight="1">
      <c r="A320" s="4">
        <v>46227.28929810185</v>
      </c>
      <c r="B320" s="5" t="s">
        <v>13</v>
      </c>
      <c r="C320" s="5" t="s">
        <v>90</v>
      </c>
      <c r="D320" s="5" t="s">
        <v>64</v>
      </c>
      <c r="E320" s="5" t="s">
        <v>16</v>
      </c>
      <c r="F320" s="5" t="s">
        <v>17</v>
      </c>
      <c r="G320" s="5" t="s">
        <v>18</v>
      </c>
      <c r="H320" s="5" t="s">
        <v>24</v>
      </c>
      <c r="I320" s="5" t="s">
        <v>24</v>
      </c>
      <c r="J320" s="5">
        <v>1.0</v>
      </c>
      <c r="K320" s="5" t="s">
        <v>144</v>
      </c>
      <c r="L320" s="5" t="s">
        <v>41</v>
      </c>
      <c r="M320" s="5" t="s">
        <v>55</v>
      </c>
    </row>
    <row r="321" ht="22.5" customHeight="1">
      <c r="A321" s="4">
        <v>46227.28939409722</v>
      </c>
      <c r="B321" s="5" t="s">
        <v>13</v>
      </c>
      <c r="C321" s="5" t="s">
        <v>157</v>
      </c>
      <c r="D321" s="5" t="s">
        <v>15</v>
      </c>
      <c r="E321" s="5" t="s">
        <v>15</v>
      </c>
      <c r="F321" s="5" t="s">
        <v>31</v>
      </c>
      <c r="G321" s="5" t="s">
        <v>47</v>
      </c>
      <c r="H321" s="5" t="s">
        <v>24</v>
      </c>
      <c r="I321" s="5" t="s">
        <v>24</v>
      </c>
      <c r="J321" s="5">
        <v>1.0</v>
      </c>
      <c r="K321" s="5" t="s">
        <v>25</v>
      </c>
      <c r="L321" s="5" t="s">
        <v>41</v>
      </c>
      <c r="M321" s="5" t="s">
        <v>21</v>
      </c>
    </row>
    <row r="322" ht="22.5" customHeight="1">
      <c r="A322" s="4">
        <v>46227.28998972222</v>
      </c>
      <c r="B322" s="5" t="s">
        <v>13</v>
      </c>
      <c r="C322" s="5" t="s">
        <v>42</v>
      </c>
      <c r="D322" s="5" t="s">
        <v>15</v>
      </c>
      <c r="E322" s="5" t="s">
        <v>68</v>
      </c>
      <c r="F322" s="5" t="s">
        <v>17</v>
      </c>
      <c r="G322" s="5" t="s">
        <v>18</v>
      </c>
      <c r="H322" s="5" t="s">
        <v>24</v>
      </c>
      <c r="I322" s="5" t="s">
        <v>24</v>
      </c>
      <c r="J322" s="5">
        <v>2.0</v>
      </c>
      <c r="K322" s="5" t="s">
        <v>115</v>
      </c>
      <c r="L322" s="5" t="s">
        <v>33</v>
      </c>
      <c r="M322" s="5" t="s">
        <v>21</v>
      </c>
    </row>
    <row r="323" ht="22.5" customHeight="1">
      <c r="A323" s="4">
        <v>46227.32534657407</v>
      </c>
      <c r="B323" s="5" t="s">
        <v>13</v>
      </c>
      <c r="C323" s="5" t="s">
        <v>44</v>
      </c>
      <c r="D323" s="5" t="s">
        <v>15</v>
      </c>
      <c r="E323" s="5" t="s">
        <v>68</v>
      </c>
      <c r="F323" s="5" t="s">
        <v>17</v>
      </c>
      <c r="G323" s="5" t="s">
        <v>18</v>
      </c>
      <c r="H323" s="5" t="s">
        <v>24</v>
      </c>
      <c r="I323" s="5" t="s">
        <v>24</v>
      </c>
      <c r="J323" s="5">
        <v>1.0</v>
      </c>
      <c r="K323" s="5" t="s">
        <v>25</v>
      </c>
      <c r="L323" s="5" t="s">
        <v>33</v>
      </c>
    </row>
    <row r="324" ht="22.5" customHeight="1">
      <c r="A324" s="4">
        <v>46227.32785371528</v>
      </c>
      <c r="B324" s="5" t="s">
        <v>13</v>
      </c>
      <c r="C324" s="5" t="s">
        <v>83</v>
      </c>
      <c r="D324" s="5" t="s">
        <v>15</v>
      </c>
      <c r="E324" s="5" t="s">
        <v>68</v>
      </c>
      <c r="F324" s="5" t="s">
        <v>17</v>
      </c>
      <c r="G324" s="5" t="s">
        <v>18</v>
      </c>
      <c r="H324" s="5" t="s">
        <v>24</v>
      </c>
      <c r="I324" s="5" t="s">
        <v>24</v>
      </c>
      <c r="J324" s="5">
        <v>2.0</v>
      </c>
      <c r="K324" s="5" t="s">
        <v>108</v>
      </c>
      <c r="L324" s="5" t="s">
        <v>80</v>
      </c>
    </row>
    <row r="325" ht="22.5" customHeight="1">
      <c r="A325" s="4">
        <v>46227.358088402776</v>
      </c>
      <c r="B325" s="5" t="s">
        <v>13</v>
      </c>
      <c r="C325" s="5" t="s">
        <v>56</v>
      </c>
      <c r="D325" s="5" t="s">
        <v>61</v>
      </c>
      <c r="E325" s="5" t="s">
        <v>68</v>
      </c>
      <c r="F325" s="5" t="s">
        <v>17</v>
      </c>
      <c r="G325" s="5" t="s">
        <v>18</v>
      </c>
      <c r="H325" s="5" t="s">
        <v>24</v>
      </c>
      <c r="I325" s="5" t="s">
        <v>24</v>
      </c>
      <c r="J325" s="5">
        <v>1.0</v>
      </c>
      <c r="K325" s="5" t="s">
        <v>25</v>
      </c>
      <c r="L325" s="5" t="s">
        <v>33</v>
      </c>
      <c r="M325" s="5" t="s">
        <v>21</v>
      </c>
    </row>
    <row r="326" ht="22.5" customHeight="1">
      <c r="A326" s="4">
        <v>46227.35815015047</v>
      </c>
      <c r="B326" s="5" t="s">
        <v>13</v>
      </c>
      <c r="C326" s="5" t="s">
        <v>36</v>
      </c>
      <c r="D326" s="5" t="s">
        <v>15</v>
      </c>
      <c r="E326" s="5" t="s">
        <v>15</v>
      </c>
      <c r="F326" s="5" t="s">
        <v>23</v>
      </c>
      <c r="G326" s="5" t="s">
        <v>25</v>
      </c>
      <c r="H326" s="5" t="s">
        <v>24</v>
      </c>
      <c r="I326" s="5" t="s">
        <v>24</v>
      </c>
      <c r="J326" s="5">
        <v>1.0</v>
      </c>
      <c r="K326" s="5" t="s">
        <v>25</v>
      </c>
      <c r="L326" s="5" t="s">
        <v>41</v>
      </c>
      <c r="M326" s="5" t="s">
        <v>21</v>
      </c>
    </row>
    <row r="327" ht="22.5" customHeight="1">
      <c r="A327" s="4">
        <v>46227.35840568287</v>
      </c>
      <c r="B327" s="5" t="s">
        <v>13</v>
      </c>
      <c r="C327" s="5" t="s">
        <v>14</v>
      </c>
      <c r="D327" s="5" t="s">
        <v>61</v>
      </c>
      <c r="E327" s="5" t="s">
        <v>16</v>
      </c>
      <c r="F327" s="5" t="s">
        <v>17</v>
      </c>
      <c r="G327" s="5" t="s">
        <v>18</v>
      </c>
      <c r="H327" s="5" t="s">
        <v>24</v>
      </c>
      <c r="I327" s="5" t="s">
        <v>24</v>
      </c>
      <c r="J327" s="5">
        <v>2.0</v>
      </c>
      <c r="K327" s="5" t="s">
        <v>35</v>
      </c>
      <c r="L327" s="5" t="s">
        <v>24</v>
      </c>
      <c r="M327" s="5" t="s">
        <v>21</v>
      </c>
    </row>
    <row r="328" ht="22.5" customHeight="1">
      <c r="A328" s="4">
        <v>46227.35850141203</v>
      </c>
      <c r="B328" s="5" t="s">
        <v>13</v>
      </c>
      <c r="C328" s="5" t="s">
        <v>34</v>
      </c>
      <c r="D328" s="5" t="s">
        <v>15</v>
      </c>
      <c r="E328" s="5" t="s">
        <v>16</v>
      </c>
      <c r="F328" s="5" t="s">
        <v>17</v>
      </c>
      <c r="G328" s="5" t="s">
        <v>18</v>
      </c>
      <c r="H328" s="5" t="s">
        <v>24</v>
      </c>
      <c r="I328" s="5" t="s">
        <v>24</v>
      </c>
      <c r="J328" s="5">
        <v>2.0</v>
      </c>
      <c r="K328" s="5" t="s">
        <v>112</v>
      </c>
      <c r="L328" s="5" t="s">
        <v>88</v>
      </c>
      <c r="M328" s="5" t="s">
        <v>55</v>
      </c>
    </row>
    <row r="329" ht="22.5" customHeight="1">
      <c r="A329" s="4">
        <v>46227.35856453703</v>
      </c>
      <c r="B329" s="5" t="s">
        <v>13</v>
      </c>
      <c r="C329" s="5" t="s">
        <v>39</v>
      </c>
      <c r="D329" s="5" t="s">
        <v>64</v>
      </c>
      <c r="E329" s="5" t="s">
        <v>68</v>
      </c>
      <c r="F329" s="5" t="s">
        <v>31</v>
      </c>
      <c r="G329" s="5" t="s">
        <v>18</v>
      </c>
      <c r="H329" s="5" t="s">
        <v>24</v>
      </c>
      <c r="I329" s="5" t="s">
        <v>24</v>
      </c>
      <c r="J329" s="5">
        <v>1.0</v>
      </c>
      <c r="K329" s="5" t="s">
        <v>40</v>
      </c>
      <c r="L329" s="5" t="s">
        <v>41</v>
      </c>
    </row>
    <row r="330" ht="22.5" customHeight="1">
      <c r="A330" s="4">
        <v>46227.359968680554</v>
      </c>
      <c r="B330" s="5" t="s">
        <v>13</v>
      </c>
      <c r="C330" s="5" t="s">
        <v>79</v>
      </c>
      <c r="D330" s="5" t="s">
        <v>61</v>
      </c>
      <c r="E330" s="5" t="s">
        <v>68</v>
      </c>
      <c r="F330" s="5" t="s">
        <v>17</v>
      </c>
      <c r="G330" s="5" t="s">
        <v>18</v>
      </c>
      <c r="H330" s="5" t="s">
        <v>24</v>
      </c>
      <c r="I330" s="5" t="s">
        <v>24</v>
      </c>
      <c r="J330" s="5">
        <v>1.0</v>
      </c>
      <c r="K330" s="5" t="s">
        <v>148</v>
      </c>
      <c r="L330" s="5" t="s">
        <v>80</v>
      </c>
      <c r="M330" s="5" t="s">
        <v>21</v>
      </c>
    </row>
    <row r="331" ht="22.5" customHeight="1">
      <c r="A331" s="4">
        <v>46227.363437314816</v>
      </c>
      <c r="B331" s="5" t="s">
        <v>13</v>
      </c>
      <c r="C331" s="5" t="s">
        <v>74</v>
      </c>
      <c r="D331" s="5" t="s">
        <v>61</v>
      </c>
      <c r="E331" s="5" t="s">
        <v>68</v>
      </c>
      <c r="F331" s="5" t="s">
        <v>31</v>
      </c>
      <c r="G331" s="5" t="s">
        <v>18</v>
      </c>
      <c r="H331" s="5" t="s">
        <v>24</v>
      </c>
      <c r="I331" s="5" t="s">
        <v>24</v>
      </c>
      <c r="J331" s="5">
        <v>1.0</v>
      </c>
      <c r="K331" s="5" t="s">
        <v>97</v>
      </c>
      <c r="L331" s="5">
        <v>0.0</v>
      </c>
      <c r="M331" s="5" t="s">
        <v>21</v>
      </c>
    </row>
    <row r="332" ht="22.5" customHeight="1">
      <c r="A332" s="4">
        <v>46227.363768738425</v>
      </c>
      <c r="B332" s="5" t="s">
        <v>13</v>
      </c>
      <c r="C332" s="5" t="s">
        <v>57</v>
      </c>
      <c r="D332" s="5" t="s">
        <v>15</v>
      </c>
      <c r="E332" s="5" t="s">
        <v>68</v>
      </c>
      <c r="F332" s="5" t="s">
        <v>31</v>
      </c>
      <c r="G332" s="5" t="s">
        <v>18</v>
      </c>
      <c r="H332" s="5" t="s">
        <v>19</v>
      </c>
      <c r="I332" s="5" t="s">
        <v>24</v>
      </c>
      <c r="J332" s="5">
        <v>2.0</v>
      </c>
      <c r="K332" s="5" t="s">
        <v>58</v>
      </c>
      <c r="L332" s="5">
        <v>4.0</v>
      </c>
    </row>
    <row r="333" ht="22.5" customHeight="1">
      <c r="A333" s="4">
        <v>46227.36398100694</v>
      </c>
      <c r="B333" s="5" t="s">
        <v>13</v>
      </c>
      <c r="C333" s="5" t="s">
        <v>78</v>
      </c>
      <c r="D333" s="5" t="s">
        <v>15</v>
      </c>
      <c r="E333" s="5" t="s">
        <v>15</v>
      </c>
      <c r="F333" s="5" t="s">
        <v>17</v>
      </c>
      <c r="G333" s="5" t="s">
        <v>32</v>
      </c>
      <c r="H333" s="5" t="s">
        <v>24</v>
      </c>
      <c r="I333" s="5" t="s">
        <v>24</v>
      </c>
      <c r="J333" s="5">
        <v>1.0</v>
      </c>
      <c r="K333" s="5" t="s">
        <v>20</v>
      </c>
      <c r="L333" s="5" t="s">
        <v>24</v>
      </c>
      <c r="M333" s="5" t="s">
        <v>21</v>
      </c>
    </row>
    <row r="334" ht="22.5" customHeight="1">
      <c r="A334" s="4">
        <v>46227.36660840278</v>
      </c>
      <c r="B334" s="5" t="s">
        <v>13</v>
      </c>
      <c r="C334" s="5" t="s">
        <v>43</v>
      </c>
      <c r="D334" s="5" t="s">
        <v>15</v>
      </c>
      <c r="E334" s="5" t="s">
        <v>68</v>
      </c>
      <c r="F334" s="5" t="s">
        <v>17</v>
      </c>
      <c r="G334" s="5" t="s">
        <v>18</v>
      </c>
      <c r="H334" s="5" t="s">
        <v>24</v>
      </c>
      <c r="I334" s="5" t="s">
        <v>24</v>
      </c>
      <c r="J334" s="5">
        <v>1.0</v>
      </c>
      <c r="K334" s="5" t="s">
        <v>35</v>
      </c>
      <c r="L334" s="5" t="s">
        <v>24</v>
      </c>
      <c r="M334" s="5" t="s">
        <v>21</v>
      </c>
    </row>
    <row r="335" ht="22.5" customHeight="1">
      <c r="A335" s="4">
        <v>46227.37022060185</v>
      </c>
      <c r="B335" s="5" t="s">
        <v>13</v>
      </c>
      <c r="C335" s="5" t="s">
        <v>26</v>
      </c>
      <c r="D335" s="5" t="s">
        <v>64</v>
      </c>
      <c r="E335" s="5" t="s">
        <v>15</v>
      </c>
      <c r="F335" s="5" t="s">
        <v>17</v>
      </c>
      <c r="G335" s="5" t="s">
        <v>18</v>
      </c>
      <c r="H335" s="5" t="s">
        <v>24</v>
      </c>
      <c r="I335" s="5" t="s">
        <v>24</v>
      </c>
      <c r="J335" s="5">
        <v>1.0</v>
      </c>
      <c r="K335" s="5" t="s">
        <v>98</v>
      </c>
      <c r="L335" s="5">
        <v>0.0</v>
      </c>
      <c r="M335" s="5" t="s">
        <v>21</v>
      </c>
    </row>
    <row r="336" ht="22.5" customHeight="1">
      <c r="A336" s="4">
        <v>46227.37024089121</v>
      </c>
      <c r="B336" s="5" t="s">
        <v>13</v>
      </c>
      <c r="C336" s="5" t="s">
        <v>22</v>
      </c>
      <c r="D336" s="5" t="s">
        <v>61</v>
      </c>
      <c r="E336" s="5" t="s">
        <v>15</v>
      </c>
      <c r="F336" s="5" t="s">
        <v>31</v>
      </c>
      <c r="G336" s="5" t="s">
        <v>32</v>
      </c>
      <c r="H336" s="5" t="s">
        <v>24</v>
      </c>
      <c r="I336" s="5" t="s">
        <v>24</v>
      </c>
      <c r="J336" s="5">
        <v>1.0</v>
      </c>
      <c r="K336" s="5" t="s">
        <v>25</v>
      </c>
      <c r="L336" s="5" t="s">
        <v>110</v>
      </c>
      <c r="M336" s="5" t="s">
        <v>21</v>
      </c>
    </row>
    <row r="337" ht="22.5" customHeight="1">
      <c r="A337" s="4">
        <v>46227.459631053236</v>
      </c>
      <c r="B337" s="5" t="s">
        <v>13</v>
      </c>
      <c r="C337" s="5" t="s">
        <v>76</v>
      </c>
      <c r="D337" s="5" t="s">
        <v>15</v>
      </c>
      <c r="E337" s="5" t="s">
        <v>68</v>
      </c>
      <c r="F337" s="5" t="s">
        <v>17</v>
      </c>
      <c r="G337" s="5" t="s">
        <v>32</v>
      </c>
      <c r="H337" s="5" t="s">
        <v>24</v>
      </c>
      <c r="I337" s="5" t="s">
        <v>24</v>
      </c>
      <c r="J337" s="5">
        <v>1.0</v>
      </c>
      <c r="K337" s="5" t="s">
        <v>25</v>
      </c>
      <c r="L337" s="5" t="s">
        <v>33</v>
      </c>
    </row>
    <row r="338" ht="22.5" customHeight="1">
      <c r="A338" s="4">
        <v>46227.65200592593</v>
      </c>
      <c r="B338" s="5" t="s">
        <v>13</v>
      </c>
      <c r="C338" s="5" t="s">
        <v>134</v>
      </c>
      <c r="D338" s="5" t="s">
        <v>15</v>
      </c>
      <c r="E338" s="5" t="s">
        <v>68</v>
      </c>
      <c r="F338" s="5" t="s">
        <v>17</v>
      </c>
      <c r="G338" s="5" t="s">
        <v>32</v>
      </c>
      <c r="H338" s="5" t="s">
        <v>24</v>
      </c>
      <c r="I338" s="5" t="s">
        <v>24</v>
      </c>
      <c r="J338" s="5">
        <v>1.0</v>
      </c>
      <c r="K338" s="5" t="s">
        <v>25</v>
      </c>
      <c r="L338" s="5">
        <v>0.0</v>
      </c>
    </row>
    <row r="339" ht="22.5" customHeight="1">
      <c r="A339" s="4">
        <v>46228.32767615741</v>
      </c>
      <c r="B339" s="5" t="s">
        <v>60</v>
      </c>
      <c r="C339" s="5" t="s">
        <v>29</v>
      </c>
      <c r="D339" s="5" t="s">
        <v>15</v>
      </c>
      <c r="E339" s="5" t="s">
        <v>15</v>
      </c>
      <c r="F339" s="5" t="s">
        <v>31</v>
      </c>
      <c r="G339" s="5" t="s">
        <v>18</v>
      </c>
      <c r="H339" s="5" t="s">
        <v>24</v>
      </c>
      <c r="I339" s="5" t="s">
        <v>24</v>
      </c>
      <c r="J339" s="5">
        <v>1.0</v>
      </c>
      <c r="K339" s="5" t="s">
        <v>25</v>
      </c>
      <c r="L339" s="5" t="s">
        <v>33</v>
      </c>
      <c r="M339" s="5" t="s">
        <v>21</v>
      </c>
    </row>
    <row r="340" ht="22.5" customHeight="1">
      <c r="A340" s="4">
        <v>46228.367818136576</v>
      </c>
      <c r="B340" s="5" t="s">
        <v>60</v>
      </c>
      <c r="C340" s="5" t="s">
        <v>57</v>
      </c>
      <c r="D340" s="5" t="s">
        <v>61</v>
      </c>
      <c r="E340" s="5" t="s">
        <v>15</v>
      </c>
      <c r="F340" s="5" t="s">
        <v>31</v>
      </c>
      <c r="G340" s="5" t="s">
        <v>18</v>
      </c>
      <c r="H340" s="5" t="s">
        <v>19</v>
      </c>
      <c r="I340" s="5" t="s">
        <v>24</v>
      </c>
      <c r="J340" s="5">
        <v>2.0</v>
      </c>
      <c r="K340" s="5" t="s">
        <v>58</v>
      </c>
      <c r="L340" s="5">
        <v>5.0</v>
      </c>
    </row>
    <row r="341" ht="22.5" customHeight="1">
      <c r="A341" s="4">
        <v>46228.37053728009</v>
      </c>
      <c r="B341" s="5" t="s">
        <v>60</v>
      </c>
      <c r="C341" s="5" t="s">
        <v>134</v>
      </c>
      <c r="D341" s="5" t="s">
        <v>15</v>
      </c>
      <c r="E341" s="5" t="s">
        <v>15</v>
      </c>
      <c r="F341" s="5" t="s">
        <v>31</v>
      </c>
      <c r="G341" s="5" t="s">
        <v>32</v>
      </c>
      <c r="H341" s="5" t="s">
        <v>24</v>
      </c>
      <c r="I341" s="5" t="s">
        <v>24</v>
      </c>
      <c r="J341" s="5">
        <v>1.0</v>
      </c>
      <c r="K341" s="5" t="s">
        <v>25</v>
      </c>
      <c r="L341" s="5">
        <v>0.0</v>
      </c>
    </row>
    <row r="342" ht="22.5" customHeight="1">
      <c r="A342" s="4">
        <v>46228.37087020834</v>
      </c>
      <c r="B342" s="5" t="s">
        <v>60</v>
      </c>
      <c r="C342" s="5" t="s">
        <v>78</v>
      </c>
      <c r="D342" s="5" t="s">
        <v>15</v>
      </c>
      <c r="E342" s="5" t="s">
        <v>15</v>
      </c>
      <c r="F342" s="5" t="s">
        <v>31</v>
      </c>
      <c r="G342" s="5" t="s">
        <v>32</v>
      </c>
      <c r="H342" s="5" t="s">
        <v>24</v>
      </c>
      <c r="I342" s="5" t="s">
        <v>24</v>
      </c>
      <c r="J342" s="5">
        <v>1.0</v>
      </c>
      <c r="K342" s="5" t="s">
        <v>161</v>
      </c>
      <c r="L342" s="5" t="s">
        <v>24</v>
      </c>
      <c r="M342" s="5" t="s">
        <v>21</v>
      </c>
    </row>
    <row r="343" ht="22.5" customHeight="1">
      <c r="A343" s="4">
        <v>46228.37089875</v>
      </c>
      <c r="B343" s="5" t="s">
        <v>60</v>
      </c>
      <c r="C343" s="5" t="s">
        <v>34</v>
      </c>
      <c r="D343" s="5" t="s">
        <v>15</v>
      </c>
      <c r="E343" s="5" t="s">
        <v>15</v>
      </c>
      <c r="F343" s="5" t="s">
        <v>23</v>
      </c>
      <c r="G343" s="5" t="s">
        <v>18</v>
      </c>
      <c r="H343" s="5" t="s">
        <v>24</v>
      </c>
      <c r="I343" s="5" t="s">
        <v>24</v>
      </c>
      <c r="J343" s="5">
        <v>3.0</v>
      </c>
      <c r="K343" s="5" t="s">
        <v>112</v>
      </c>
      <c r="L343" s="5" t="s">
        <v>88</v>
      </c>
      <c r="M343" s="5" t="s">
        <v>21</v>
      </c>
    </row>
    <row r="344" ht="22.5" customHeight="1">
      <c r="A344" s="4">
        <v>46228.37112585648</v>
      </c>
      <c r="B344" s="5" t="s">
        <v>60</v>
      </c>
      <c r="C344" s="5" t="s">
        <v>14</v>
      </c>
      <c r="D344" s="5" t="s">
        <v>15</v>
      </c>
      <c r="E344" s="5" t="s">
        <v>37</v>
      </c>
      <c r="F344" s="5" t="s">
        <v>23</v>
      </c>
      <c r="G344" s="5" t="s">
        <v>18</v>
      </c>
      <c r="H344" s="5" t="s">
        <v>24</v>
      </c>
      <c r="I344" s="5" t="s">
        <v>24</v>
      </c>
      <c r="J344" s="5">
        <v>1.0</v>
      </c>
      <c r="K344" s="5" t="s">
        <v>35</v>
      </c>
      <c r="L344" s="5" t="s">
        <v>24</v>
      </c>
      <c r="M344" s="5" t="s">
        <v>21</v>
      </c>
    </row>
    <row r="345" ht="22.5" customHeight="1">
      <c r="A345" s="4">
        <v>46228.40519902778</v>
      </c>
      <c r="B345" s="5" t="s">
        <v>60</v>
      </c>
      <c r="C345" s="5" t="s">
        <v>44</v>
      </c>
      <c r="D345" s="5" t="s">
        <v>15</v>
      </c>
      <c r="E345" s="5" t="s">
        <v>15</v>
      </c>
      <c r="F345" s="5" t="s">
        <v>23</v>
      </c>
      <c r="G345" s="5" t="s">
        <v>18</v>
      </c>
      <c r="H345" s="5" t="s">
        <v>24</v>
      </c>
      <c r="I345" s="5" t="s">
        <v>24</v>
      </c>
      <c r="J345" s="5">
        <v>1.0</v>
      </c>
      <c r="K345" s="5" t="s">
        <v>25</v>
      </c>
      <c r="L345" s="5" t="s">
        <v>33</v>
      </c>
      <c r="M345" s="5" t="s">
        <v>21</v>
      </c>
    </row>
    <row r="346" ht="22.5" customHeight="1">
      <c r="A346" s="4">
        <v>46228.488424675925</v>
      </c>
      <c r="B346" s="5" t="s">
        <v>60</v>
      </c>
      <c r="C346" s="5" t="s">
        <v>79</v>
      </c>
      <c r="D346" s="5" t="s">
        <v>30</v>
      </c>
      <c r="E346" s="5" t="s">
        <v>27</v>
      </c>
      <c r="F346" s="5" t="s">
        <v>23</v>
      </c>
      <c r="G346" s="5" t="s">
        <v>18</v>
      </c>
      <c r="H346" s="5" t="s">
        <v>24</v>
      </c>
      <c r="I346" s="5" t="s">
        <v>24</v>
      </c>
      <c r="J346" s="5">
        <v>1.0</v>
      </c>
      <c r="K346" s="5" t="s">
        <v>140</v>
      </c>
      <c r="L346" s="5" t="s">
        <v>80</v>
      </c>
      <c r="M346" s="5" t="s">
        <v>21</v>
      </c>
    </row>
    <row r="347" ht="22.5" customHeight="1">
      <c r="A347" s="4">
        <v>46228.55324674769</v>
      </c>
      <c r="B347" s="5" t="s">
        <v>60</v>
      </c>
      <c r="C347" s="5" t="s">
        <v>76</v>
      </c>
      <c r="D347" s="5" t="s">
        <v>15</v>
      </c>
      <c r="E347" s="5" t="s">
        <v>15</v>
      </c>
      <c r="F347" s="5" t="s">
        <v>31</v>
      </c>
      <c r="G347" s="5" t="s">
        <v>18</v>
      </c>
      <c r="H347" s="5" t="s">
        <v>24</v>
      </c>
      <c r="I347" s="5" t="s">
        <v>24</v>
      </c>
      <c r="J347" s="5">
        <v>1.0</v>
      </c>
      <c r="K347" s="5" t="s">
        <v>25</v>
      </c>
      <c r="L347" s="5" t="s">
        <v>33</v>
      </c>
    </row>
    <row r="348" ht="22.5" customHeight="1">
      <c r="A348" s="4">
        <v>46228.55347486111</v>
      </c>
      <c r="B348" s="5" t="s">
        <v>60</v>
      </c>
      <c r="C348" s="5" t="s">
        <v>39</v>
      </c>
      <c r="D348" s="5" t="s">
        <v>30</v>
      </c>
      <c r="E348" s="5" t="s">
        <v>46</v>
      </c>
      <c r="F348" s="5" t="s">
        <v>23</v>
      </c>
      <c r="G348" s="5" t="s">
        <v>18</v>
      </c>
      <c r="H348" s="5" t="s">
        <v>24</v>
      </c>
      <c r="I348" s="5" t="s">
        <v>24</v>
      </c>
      <c r="J348" s="5">
        <v>1.0</v>
      </c>
      <c r="K348" s="5" t="s">
        <v>40</v>
      </c>
      <c r="L348" s="5" t="s">
        <v>41</v>
      </c>
    </row>
    <row r="349" ht="22.5" customHeight="1">
      <c r="A349" s="4">
        <v>46228.55361671296</v>
      </c>
      <c r="B349" s="5" t="s">
        <v>104</v>
      </c>
      <c r="C349" s="5" t="s">
        <v>92</v>
      </c>
      <c r="D349" s="5" t="s">
        <v>15</v>
      </c>
      <c r="E349" s="5" t="s">
        <v>37</v>
      </c>
      <c r="F349" s="5" t="s">
        <v>23</v>
      </c>
      <c r="G349" s="5" t="s">
        <v>32</v>
      </c>
      <c r="H349" s="5" t="s">
        <v>24</v>
      </c>
      <c r="I349" s="5" t="s">
        <v>24</v>
      </c>
      <c r="J349" s="5">
        <v>1.0</v>
      </c>
      <c r="K349" s="5" t="s">
        <v>48</v>
      </c>
      <c r="L349" s="5" t="s">
        <v>24</v>
      </c>
      <c r="M349" s="5" t="s">
        <v>21</v>
      </c>
    </row>
    <row r="350" ht="22.5" customHeight="1">
      <c r="A350" s="4">
        <v>46228.553754803244</v>
      </c>
      <c r="B350" s="5" t="s">
        <v>60</v>
      </c>
      <c r="C350" s="5" t="s">
        <v>83</v>
      </c>
      <c r="D350" s="5" t="s">
        <v>15</v>
      </c>
      <c r="E350" s="5" t="s">
        <v>37</v>
      </c>
      <c r="F350" s="5" t="s">
        <v>23</v>
      </c>
      <c r="G350" s="5" t="s">
        <v>18</v>
      </c>
      <c r="H350" s="5" t="s">
        <v>24</v>
      </c>
      <c r="I350" s="5" t="s">
        <v>24</v>
      </c>
      <c r="J350" s="5">
        <v>2.0</v>
      </c>
      <c r="K350" s="5" t="s">
        <v>48</v>
      </c>
      <c r="L350" s="5" t="s">
        <v>80</v>
      </c>
    </row>
    <row r="351" ht="22.5" customHeight="1">
      <c r="A351" s="4">
        <v>46228.55383917824</v>
      </c>
      <c r="B351" s="5" t="s">
        <v>60</v>
      </c>
      <c r="C351" s="5" t="s">
        <v>26</v>
      </c>
      <c r="D351" s="5" t="s">
        <v>15</v>
      </c>
      <c r="E351" s="5" t="s">
        <v>15</v>
      </c>
      <c r="F351" s="5" t="s">
        <v>31</v>
      </c>
      <c r="G351" s="5" t="s">
        <v>18</v>
      </c>
      <c r="H351" s="5" t="s">
        <v>24</v>
      </c>
      <c r="I351" s="5" t="s">
        <v>24</v>
      </c>
      <c r="J351" s="5">
        <v>1.0</v>
      </c>
      <c r="K351" s="5" t="s">
        <v>98</v>
      </c>
      <c r="L351" s="5">
        <v>0.0</v>
      </c>
      <c r="M351" s="5" t="s">
        <v>21</v>
      </c>
    </row>
    <row r="352" ht="22.5" customHeight="1">
      <c r="A352" s="4">
        <v>46228.554031527776</v>
      </c>
      <c r="B352" s="5" t="s">
        <v>60</v>
      </c>
      <c r="C352" s="5" t="s">
        <v>42</v>
      </c>
      <c r="D352" s="5" t="s">
        <v>15</v>
      </c>
      <c r="E352" s="5" t="s">
        <v>27</v>
      </c>
      <c r="F352" s="5" t="s">
        <v>23</v>
      </c>
      <c r="G352" s="5" t="s">
        <v>32</v>
      </c>
      <c r="H352" s="5" t="s">
        <v>24</v>
      </c>
      <c r="I352" s="5" t="s">
        <v>24</v>
      </c>
      <c r="J352" s="5">
        <v>1.0</v>
      </c>
      <c r="K352" s="5" t="s">
        <v>115</v>
      </c>
      <c r="L352" s="5" t="s">
        <v>33</v>
      </c>
      <c r="M352" s="5" t="s">
        <v>21</v>
      </c>
    </row>
    <row r="353" ht="22.5" customHeight="1">
      <c r="A353" s="4">
        <v>46228.55651422453</v>
      </c>
      <c r="B353" s="5" t="s">
        <v>60</v>
      </c>
      <c r="C353" s="5" t="s">
        <v>90</v>
      </c>
      <c r="D353" s="5" t="s">
        <v>15</v>
      </c>
      <c r="E353" s="5" t="s">
        <v>15</v>
      </c>
      <c r="F353" s="5" t="s">
        <v>23</v>
      </c>
      <c r="G353" s="5" t="s">
        <v>18</v>
      </c>
      <c r="H353" s="5" t="s">
        <v>24</v>
      </c>
      <c r="I353" s="5" t="s">
        <v>24</v>
      </c>
      <c r="J353" s="5">
        <v>1.0</v>
      </c>
      <c r="K353" s="5" t="s">
        <v>144</v>
      </c>
      <c r="L353" s="5" t="s">
        <v>41</v>
      </c>
      <c r="M353" s="5" t="s">
        <v>55</v>
      </c>
    </row>
    <row r="354" ht="22.5" customHeight="1">
      <c r="A354" s="4">
        <v>46228.55653282408</v>
      </c>
      <c r="B354" s="5" t="s">
        <v>60</v>
      </c>
      <c r="C354" s="5" t="s">
        <v>74</v>
      </c>
      <c r="D354" s="5" t="s">
        <v>15</v>
      </c>
      <c r="E354" s="5" t="s">
        <v>37</v>
      </c>
      <c r="F354" s="5" t="s">
        <v>23</v>
      </c>
      <c r="G354" s="5" t="s">
        <v>32</v>
      </c>
      <c r="H354" s="5" t="s">
        <v>24</v>
      </c>
      <c r="I354" s="5" t="s">
        <v>24</v>
      </c>
      <c r="J354" s="5">
        <v>2.0</v>
      </c>
      <c r="K354" s="5" t="s">
        <v>97</v>
      </c>
      <c r="L354" s="5">
        <v>0.0</v>
      </c>
      <c r="M354" s="5" t="s">
        <v>21</v>
      </c>
    </row>
    <row r="355" ht="22.5" customHeight="1">
      <c r="A355" s="4">
        <v>46228.55961469907</v>
      </c>
      <c r="B355" s="5" t="s">
        <v>60</v>
      </c>
      <c r="C355" s="5" t="s">
        <v>29</v>
      </c>
      <c r="D355" s="5" t="s">
        <v>15</v>
      </c>
      <c r="E355" s="5" t="s">
        <v>15</v>
      </c>
      <c r="F355" s="5" t="s">
        <v>31</v>
      </c>
      <c r="G355" s="5" t="s">
        <v>18</v>
      </c>
      <c r="H355" s="5" t="s">
        <v>24</v>
      </c>
      <c r="I355" s="5" t="s">
        <v>24</v>
      </c>
      <c r="J355" s="5">
        <v>1.0</v>
      </c>
      <c r="K355" s="5" t="s">
        <v>25</v>
      </c>
      <c r="L355" s="5" t="s">
        <v>33</v>
      </c>
      <c r="M355" s="5" t="s">
        <v>21</v>
      </c>
    </row>
    <row r="356" ht="22.5" customHeight="1">
      <c r="A356" s="4">
        <v>46228.563160868056</v>
      </c>
      <c r="B356" s="5" t="s">
        <v>60</v>
      </c>
      <c r="C356" s="5" t="s">
        <v>43</v>
      </c>
      <c r="D356" s="5" t="s">
        <v>15</v>
      </c>
      <c r="E356" s="5" t="s">
        <v>15</v>
      </c>
      <c r="F356" s="5" t="s">
        <v>31</v>
      </c>
      <c r="G356" s="5" t="s">
        <v>18</v>
      </c>
      <c r="H356" s="5" t="s">
        <v>24</v>
      </c>
      <c r="I356" s="5" t="s">
        <v>24</v>
      </c>
      <c r="J356" s="5">
        <v>1.0</v>
      </c>
      <c r="K356" s="5" t="s">
        <v>25</v>
      </c>
      <c r="L356" s="5" t="s">
        <v>24</v>
      </c>
      <c r="M356" s="5" t="s">
        <v>21</v>
      </c>
    </row>
    <row r="357" ht="22.5" customHeight="1">
      <c r="A357" s="4">
        <v>46228.61767545139</v>
      </c>
      <c r="B357" s="5" t="s">
        <v>60</v>
      </c>
      <c r="C357" s="5" t="s">
        <v>149</v>
      </c>
      <c r="D357" s="5" t="s">
        <v>15</v>
      </c>
      <c r="E357" s="5" t="s">
        <v>15</v>
      </c>
      <c r="F357" s="5" t="s">
        <v>23</v>
      </c>
      <c r="G357" s="5" t="s">
        <v>32</v>
      </c>
      <c r="H357" s="5" t="s">
        <v>24</v>
      </c>
      <c r="I357" s="5" t="s">
        <v>24</v>
      </c>
      <c r="J357" s="5">
        <v>1.0</v>
      </c>
      <c r="K357" s="5" t="s">
        <v>25</v>
      </c>
      <c r="L357" s="5" t="s">
        <v>41</v>
      </c>
    </row>
    <row r="358" ht="22.5" customHeight="1">
      <c r="A358" s="4">
        <v>46228.73135815973</v>
      </c>
      <c r="B358" s="5" t="s">
        <v>60</v>
      </c>
      <c r="C358" s="5" t="s">
        <v>36</v>
      </c>
      <c r="D358" s="5" t="s">
        <v>15</v>
      </c>
      <c r="E358" s="5" t="s">
        <v>15</v>
      </c>
      <c r="F358" s="5" t="s">
        <v>23</v>
      </c>
      <c r="G358" s="5" t="s">
        <v>25</v>
      </c>
      <c r="H358" s="5" t="s">
        <v>24</v>
      </c>
      <c r="I358" s="5" t="s">
        <v>24</v>
      </c>
      <c r="J358" s="5">
        <v>1.0</v>
      </c>
      <c r="K358" s="5" t="s">
        <v>25</v>
      </c>
      <c r="L358" s="5" t="s">
        <v>41</v>
      </c>
      <c r="M358" s="5" t="s">
        <v>21</v>
      </c>
    </row>
    <row r="359" ht="22.5" customHeight="1">
      <c r="A359" s="4">
        <v>46229.315266805555</v>
      </c>
      <c r="B359" s="5" t="s">
        <v>145</v>
      </c>
      <c r="C359" s="5" t="s">
        <v>134</v>
      </c>
      <c r="D359" s="5" t="s">
        <v>15</v>
      </c>
      <c r="E359" s="5" t="s">
        <v>15</v>
      </c>
      <c r="F359" s="5" t="s">
        <v>31</v>
      </c>
      <c r="G359" s="5" t="s">
        <v>18</v>
      </c>
      <c r="H359" s="5" t="s">
        <v>24</v>
      </c>
      <c r="I359" s="5" t="s">
        <v>24</v>
      </c>
      <c r="J359" s="5">
        <v>1.0</v>
      </c>
      <c r="K359" s="5" t="s">
        <v>25</v>
      </c>
      <c r="L359" s="5">
        <v>0.0</v>
      </c>
    </row>
    <row r="360" ht="22.5" customHeight="1">
      <c r="A360" s="4">
        <v>46229.37300219908</v>
      </c>
      <c r="B360" s="5" t="s">
        <v>145</v>
      </c>
      <c r="C360" s="5" t="s">
        <v>34</v>
      </c>
      <c r="D360" s="5" t="s">
        <v>15</v>
      </c>
      <c r="E360" s="5" t="s">
        <v>15</v>
      </c>
      <c r="F360" s="5" t="s">
        <v>23</v>
      </c>
      <c r="G360" s="5" t="s">
        <v>18</v>
      </c>
      <c r="H360" s="5" t="s">
        <v>24</v>
      </c>
      <c r="I360" s="5" t="s">
        <v>24</v>
      </c>
      <c r="J360" s="5">
        <v>2.0</v>
      </c>
      <c r="K360" s="5" t="s">
        <v>112</v>
      </c>
      <c r="L360" s="5" t="s">
        <v>88</v>
      </c>
      <c r="M360" s="5" t="s">
        <v>21</v>
      </c>
    </row>
    <row r="361" ht="22.5" customHeight="1">
      <c r="A361" s="4">
        <v>46229.37583482639</v>
      </c>
      <c r="B361" s="5" t="s">
        <v>145</v>
      </c>
      <c r="C361" s="5" t="s">
        <v>36</v>
      </c>
      <c r="D361" s="5" t="s">
        <v>15</v>
      </c>
      <c r="E361" s="5" t="s">
        <v>37</v>
      </c>
      <c r="F361" s="5" t="s">
        <v>23</v>
      </c>
      <c r="G361" s="5" t="s">
        <v>25</v>
      </c>
      <c r="H361" s="5" t="s">
        <v>24</v>
      </c>
      <c r="I361" s="5" t="s">
        <v>24</v>
      </c>
      <c r="J361" s="5">
        <v>1.0</v>
      </c>
      <c r="K361" s="5" t="s">
        <v>25</v>
      </c>
      <c r="L361" s="5" t="s">
        <v>41</v>
      </c>
      <c r="M361" s="5" t="s">
        <v>21</v>
      </c>
    </row>
    <row r="362" ht="22.5" customHeight="1">
      <c r="A362" s="4">
        <v>46229.43385994213</v>
      </c>
      <c r="B362" s="5" t="s">
        <v>145</v>
      </c>
      <c r="C362" s="5" t="s">
        <v>79</v>
      </c>
      <c r="D362" s="5" t="s">
        <v>15</v>
      </c>
      <c r="E362" s="5" t="s">
        <v>27</v>
      </c>
      <c r="F362" s="5" t="s">
        <v>23</v>
      </c>
      <c r="G362" s="5" t="s">
        <v>18</v>
      </c>
      <c r="H362" s="5" t="s">
        <v>24</v>
      </c>
      <c r="I362" s="5" t="s">
        <v>24</v>
      </c>
      <c r="J362" s="5">
        <v>1.0</v>
      </c>
      <c r="K362" s="5" t="s">
        <v>115</v>
      </c>
      <c r="L362" s="5" t="s">
        <v>80</v>
      </c>
      <c r="M362" s="5" t="s">
        <v>21</v>
      </c>
    </row>
    <row r="363" ht="22.5" customHeight="1">
      <c r="A363" s="4">
        <v>46229.48711087963</v>
      </c>
      <c r="B363" s="5" t="s">
        <v>145</v>
      </c>
      <c r="C363" s="5" t="s">
        <v>76</v>
      </c>
      <c r="D363" s="5" t="s">
        <v>15</v>
      </c>
      <c r="E363" s="5" t="s">
        <v>15</v>
      </c>
      <c r="F363" s="5" t="s">
        <v>23</v>
      </c>
      <c r="G363" s="5" t="s">
        <v>32</v>
      </c>
      <c r="H363" s="5" t="s">
        <v>24</v>
      </c>
      <c r="I363" s="5" t="s">
        <v>24</v>
      </c>
      <c r="J363" s="5">
        <v>1.0</v>
      </c>
      <c r="K363" s="5" t="s">
        <v>25</v>
      </c>
      <c r="L363" s="5" t="s">
        <v>33</v>
      </c>
    </row>
    <row r="364" ht="22.5" customHeight="1">
      <c r="A364" s="4">
        <v>46229.50352329861</v>
      </c>
      <c r="B364" s="5" t="s">
        <v>145</v>
      </c>
      <c r="C364" s="5" t="s">
        <v>78</v>
      </c>
      <c r="D364" s="5" t="s">
        <v>30</v>
      </c>
      <c r="E364" s="5" t="s">
        <v>15</v>
      </c>
      <c r="F364" s="5" t="s">
        <v>31</v>
      </c>
      <c r="G364" s="5" t="s">
        <v>32</v>
      </c>
      <c r="H364" s="5" t="s">
        <v>24</v>
      </c>
      <c r="I364" s="5" t="s">
        <v>24</v>
      </c>
      <c r="J364" s="5">
        <v>1.0</v>
      </c>
      <c r="K364" s="5" t="s">
        <v>25</v>
      </c>
      <c r="L364" s="5" t="s">
        <v>24</v>
      </c>
      <c r="M364" s="5" t="s">
        <v>21</v>
      </c>
    </row>
    <row r="365" ht="22.5" customHeight="1">
      <c r="A365" s="4">
        <v>46229.50462741898</v>
      </c>
      <c r="B365" s="5" t="s">
        <v>145</v>
      </c>
      <c r="C365" s="5" t="s">
        <v>26</v>
      </c>
      <c r="D365" s="5" t="s">
        <v>15</v>
      </c>
      <c r="E365" s="5" t="s">
        <v>15</v>
      </c>
      <c r="F365" s="5" t="s">
        <v>23</v>
      </c>
      <c r="G365" s="5" t="s">
        <v>18</v>
      </c>
      <c r="H365" s="5" t="s">
        <v>24</v>
      </c>
      <c r="I365" s="5" t="s">
        <v>24</v>
      </c>
      <c r="J365" s="5">
        <v>1.0</v>
      </c>
      <c r="K365" s="5" t="s">
        <v>98</v>
      </c>
      <c r="L365" s="5">
        <v>0.0</v>
      </c>
      <c r="M365" s="5" t="s">
        <v>21</v>
      </c>
    </row>
    <row r="366" ht="22.5" customHeight="1">
      <c r="A366" s="4">
        <v>46229.50509136574</v>
      </c>
      <c r="B366" s="5" t="s">
        <v>145</v>
      </c>
      <c r="C366" s="5" t="s">
        <v>22</v>
      </c>
      <c r="D366" s="5" t="s">
        <v>15</v>
      </c>
      <c r="E366" s="5" t="s">
        <v>15</v>
      </c>
      <c r="F366" s="5" t="s">
        <v>23</v>
      </c>
      <c r="G366" s="5" t="s">
        <v>18</v>
      </c>
      <c r="H366" s="5" t="s">
        <v>24</v>
      </c>
      <c r="I366" s="5" t="s">
        <v>24</v>
      </c>
      <c r="J366" s="5">
        <v>1.0</v>
      </c>
      <c r="K366" s="5" t="s">
        <v>25</v>
      </c>
      <c r="L366" s="5" t="s">
        <v>24</v>
      </c>
    </row>
    <row r="367" ht="22.5" customHeight="1">
      <c r="A367" s="4">
        <v>46229.51971042824</v>
      </c>
      <c r="B367" s="5" t="s">
        <v>145</v>
      </c>
      <c r="C367" s="5" t="s">
        <v>39</v>
      </c>
      <c r="D367" s="5" t="s">
        <v>30</v>
      </c>
      <c r="E367" s="5" t="s">
        <v>46</v>
      </c>
      <c r="F367" s="5" t="s">
        <v>23</v>
      </c>
      <c r="G367" s="5" t="s">
        <v>63</v>
      </c>
      <c r="H367" s="5" t="s">
        <v>24</v>
      </c>
      <c r="I367" s="5" t="s">
        <v>24</v>
      </c>
      <c r="J367" s="5">
        <v>1.0</v>
      </c>
      <c r="K367" s="5" t="s">
        <v>40</v>
      </c>
      <c r="L367" s="5" t="s">
        <v>41</v>
      </c>
    </row>
    <row r="368" ht="22.5" customHeight="1">
      <c r="A368" s="4">
        <v>46229.52002589121</v>
      </c>
      <c r="B368" s="5" t="s">
        <v>145</v>
      </c>
      <c r="C368" s="5" t="s">
        <v>90</v>
      </c>
      <c r="D368" s="5" t="s">
        <v>15</v>
      </c>
      <c r="E368" s="5" t="s">
        <v>15</v>
      </c>
      <c r="F368" s="5" t="s">
        <v>23</v>
      </c>
      <c r="G368" s="5" t="s">
        <v>32</v>
      </c>
      <c r="H368" s="5" t="s">
        <v>24</v>
      </c>
      <c r="I368" s="5" t="s">
        <v>24</v>
      </c>
      <c r="J368" s="5">
        <v>1.0</v>
      </c>
      <c r="K368" s="5" t="s">
        <v>144</v>
      </c>
      <c r="L368" s="5" t="s">
        <v>41</v>
      </c>
      <c r="M368" s="5" t="s">
        <v>55</v>
      </c>
    </row>
    <row r="369" ht="22.5" customHeight="1">
      <c r="A369" s="4">
        <v>46229.520093530096</v>
      </c>
      <c r="B369" s="5" t="s">
        <v>145</v>
      </c>
      <c r="C369" s="5" t="s">
        <v>43</v>
      </c>
      <c r="D369" s="5" t="s">
        <v>15</v>
      </c>
      <c r="E369" s="5" t="s">
        <v>15</v>
      </c>
      <c r="F369" s="5" t="s">
        <v>31</v>
      </c>
      <c r="G369" s="5" t="s">
        <v>18</v>
      </c>
      <c r="H369" s="5" t="s">
        <v>24</v>
      </c>
      <c r="I369" s="5" t="s">
        <v>24</v>
      </c>
      <c r="J369" s="5">
        <v>1.0</v>
      </c>
      <c r="K369" s="5" t="s">
        <v>35</v>
      </c>
      <c r="L369" s="5" t="s">
        <v>24</v>
      </c>
      <c r="M369" s="5" t="s">
        <v>21</v>
      </c>
    </row>
    <row r="370" ht="22.5" customHeight="1">
      <c r="A370" s="4">
        <v>46229.52068446759</v>
      </c>
      <c r="B370" s="5" t="s">
        <v>145</v>
      </c>
      <c r="C370" s="5" t="s">
        <v>44</v>
      </c>
      <c r="D370" s="5" t="s">
        <v>15</v>
      </c>
      <c r="E370" s="5" t="s">
        <v>15</v>
      </c>
      <c r="F370" s="5" t="s">
        <v>23</v>
      </c>
      <c r="G370" s="5" t="s">
        <v>18</v>
      </c>
      <c r="H370" s="5" t="s">
        <v>24</v>
      </c>
      <c r="I370" s="5" t="s">
        <v>24</v>
      </c>
      <c r="J370" s="5">
        <v>1.0</v>
      </c>
      <c r="K370" s="5" t="s">
        <v>25</v>
      </c>
      <c r="L370" s="5" t="s">
        <v>33</v>
      </c>
    </row>
    <row r="371" ht="22.5" customHeight="1">
      <c r="A371" s="4">
        <v>46229.5221252662</v>
      </c>
      <c r="B371" s="5" t="s">
        <v>145</v>
      </c>
      <c r="C371" s="5" t="s">
        <v>14</v>
      </c>
      <c r="D371" s="5" t="s">
        <v>15</v>
      </c>
      <c r="E371" s="5" t="s">
        <v>16</v>
      </c>
      <c r="F371" s="5" t="s">
        <v>31</v>
      </c>
      <c r="G371" s="5" t="s">
        <v>18</v>
      </c>
      <c r="H371" s="5" t="s">
        <v>24</v>
      </c>
      <c r="I371" s="5" t="s">
        <v>24</v>
      </c>
      <c r="J371" s="5">
        <v>1.0</v>
      </c>
      <c r="K371" s="5" t="s">
        <v>35</v>
      </c>
      <c r="L371" s="5" t="s">
        <v>24</v>
      </c>
      <c r="M371" s="5" t="s">
        <v>21</v>
      </c>
    </row>
    <row r="372" ht="22.5" customHeight="1">
      <c r="A372" s="4">
        <v>46229.5247753125</v>
      </c>
      <c r="B372" s="5" t="s">
        <v>145</v>
      </c>
      <c r="C372" s="5" t="s">
        <v>29</v>
      </c>
      <c r="D372" s="5" t="s">
        <v>15</v>
      </c>
      <c r="E372" s="5" t="s">
        <v>15</v>
      </c>
      <c r="F372" s="5" t="s">
        <v>31</v>
      </c>
      <c r="G372" s="5" t="s">
        <v>18</v>
      </c>
      <c r="H372" s="5" t="s">
        <v>24</v>
      </c>
      <c r="I372" s="5" t="s">
        <v>24</v>
      </c>
      <c r="J372" s="5">
        <v>1.0</v>
      </c>
      <c r="K372" s="5" t="s">
        <v>25</v>
      </c>
      <c r="L372" s="5" t="s">
        <v>33</v>
      </c>
      <c r="M372" s="5" t="s">
        <v>21</v>
      </c>
    </row>
    <row r="373" ht="22.5" customHeight="1">
      <c r="A373" s="4">
        <v>46229.525847268524</v>
      </c>
      <c r="B373" s="5" t="s">
        <v>145</v>
      </c>
      <c r="C373" s="5" t="s">
        <v>83</v>
      </c>
      <c r="D373" s="5" t="s">
        <v>15</v>
      </c>
      <c r="E373" s="5" t="s">
        <v>37</v>
      </c>
      <c r="F373" s="5" t="s">
        <v>23</v>
      </c>
      <c r="G373" s="5" t="s">
        <v>18</v>
      </c>
      <c r="H373" s="5" t="s">
        <v>24</v>
      </c>
      <c r="I373" s="5" t="s">
        <v>24</v>
      </c>
      <c r="J373" s="5">
        <v>2.0</v>
      </c>
      <c r="K373" s="5" t="s">
        <v>48</v>
      </c>
      <c r="L373" s="5" t="s">
        <v>80</v>
      </c>
    </row>
    <row r="374" ht="22.5" customHeight="1">
      <c r="A374" s="4">
        <v>46229.53127479166</v>
      </c>
      <c r="B374" s="5" t="s">
        <v>145</v>
      </c>
      <c r="C374" s="5" t="s">
        <v>74</v>
      </c>
      <c r="D374" s="5" t="s">
        <v>30</v>
      </c>
      <c r="E374" s="5" t="s">
        <v>37</v>
      </c>
      <c r="F374" s="5" t="s">
        <v>23</v>
      </c>
      <c r="G374" s="5" t="s">
        <v>32</v>
      </c>
      <c r="H374" s="5" t="s">
        <v>24</v>
      </c>
      <c r="I374" s="5" t="s">
        <v>24</v>
      </c>
      <c r="J374" s="5">
        <v>2.0</v>
      </c>
      <c r="K374" s="5" t="s">
        <v>97</v>
      </c>
      <c r="L374" s="5">
        <v>0.0</v>
      </c>
      <c r="M374" s="5" t="s">
        <v>21</v>
      </c>
    </row>
    <row r="375" ht="22.5" customHeight="1">
      <c r="A375" s="4">
        <v>46229.565078252315</v>
      </c>
      <c r="B375" s="5" t="s">
        <v>145</v>
      </c>
      <c r="C375" s="5" t="s">
        <v>42</v>
      </c>
      <c r="D375" s="5" t="s">
        <v>15</v>
      </c>
      <c r="E375" s="5" t="s">
        <v>37</v>
      </c>
      <c r="F375" s="5" t="s">
        <v>23</v>
      </c>
      <c r="G375" s="5" t="s">
        <v>32</v>
      </c>
      <c r="H375" s="5" t="s">
        <v>24</v>
      </c>
      <c r="I375" s="5" t="s">
        <v>24</v>
      </c>
      <c r="J375" s="5">
        <v>1.0</v>
      </c>
      <c r="K375" s="5" t="s">
        <v>115</v>
      </c>
      <c r="L375" s="5" t="s">
        <v>33</v>
      </c>
      <c r="M375" s="5" t="s">
        <v>21</v>
      </c>
    </row>
    <row r="376" ht="22.5" customHeight="1">
      <c r="A376" s="4">
        <v>46230.415585891205</v>
      </c>
      <c r="B376" s="5" t="s">
        <v>73</v>
      </c>
      <c r="C376" s="5" t="s">
        <v>34</v>
      </c>
      <c r="D376" s="5" t="s">
        <v>15</v>
      </c>
      <c r="E376" s="5" t="s">
        <v>68</v>
      </c>
      <c r="F376" s="5" t="s">
        <v>31</v>
      </c>
      <c r="G376" s="5" t="s">
        <v>18</v>
      </c>
      <c r="H376" s="5" t="s">
        <v>24</v>
      </c>
      <c r="I376" s="5" t="s">
        <v>24</v>
      </c>
      <c r="J376" s="5">
        <v>3.0</v>
      </c>
      <c r="K376" s="5" t="s">
        <v>112</v>
      </c>
      <c r="L376" s="5" t="s">
        <v>88</v>
      </c>
      <c r="M376" s="5" t="s">
        <v>21</v>
      </c>
    </row>
    <row r="377" ht="22.5" customHeight="1">
      <c r="A377" s="4">
        <v>46230.44478332176</v>
      </c>
      <c r="B377" s="5" t="s">
        <v>73</v>
      </c>
      <c r="C377" s="5" t="s">
        <v>57</v>
      </c>
      <c r="D377" s="5" t="s">
        <v>15</v>
      </c>
      <c r="E377" s="5" t="s">
        <v>15</v>
      </c>
      <c r="F377" s="5" t="s">
        <v>31</v>
      </c>
      <c r="G377" s="5" t="s">
        <v>18</v>
      </c>
      <c r="H377" s="5" t="s">
        <v>24</v>
      </c>
      <c r="I377" s="5" t="s">
        <v>24</v>
      </c>
      <c r="J377" s="5">
        <v>2.0</v>
      </c>
      <c r="K377" s="5" t="s">
        <v>58</v>
      </c>
      <c r="L377" s="5" t="s">
        <v>33</v>
      </c>
    </row>
    <row r="378" ht="22.5" customHeight="1">
      <c r="A378" s="4">
        <v>46232.37567166667</v>
      </c>
      <c r="B378" s="5" t="s">
        <v>94</v>
      </c>
      <c r="C378" s="5" t="s">
        <v>57</v>
      </c>
      <c r="D378" s="5" t="s">
        <v>61</v>
      </c>
      <c r="E378" s="5" t="s">
        <v>15</v>
      </c>
      <c r="F378" s="5" t="s">
        <v>31</v>
      </c>
      <c r="G378" s="5" t="s">
        <v>18</v>
      </c>
      <c r="H378" s="5" t="s">
        <v>24</v>
      </c>
      <c r="I378" s="5" t="s">
        <v>24</v>
      </c>
      <c r="J378" s="5">
        <v>2.0</v>
      </c>
      <c r="K378" s="5" t="s">
        <v>58</v>
      </c>
      <c r="L378" s="5" t="s">
        <v>33</v>
      </c>
    </row>
    <row r="379" ht="22.5" customHeight="1">
      <c r="A379" s="4">
        <v>46233.303578680556</v>
      </c>
      <c r="B379" s="5" t="s">
        <v>104</v>
      </c>
      <c r="C379" s="5" t="s">
        <v>78</v>
      </c>
      <c r="D379" s="5" t="s">
        <v>77</v>
      </c>
      <c r="E379" s="5" t="s">
        <v>15</v>
      </c>
      <c r="F379" s="5" t="s">
        <v>31</v>
      </c>
      <c r="G379" s="5" t="s">
        <v>32</v>
      </c>
      <c r="H379" s="5" t="s">
        <v>24</v>
      </c>
      <c r="I379" s="5" t="s">
        <v>24</v>
      </c>
      <c r="J379" s="5">
        <v>1.0</v>
      </c>
      <c r="K379" s="5" t="s">
        <v>25</v>
      </c>
      <c r="L379" s="5" t="s">
        <v>24</v>
      </c>
      <c r="M379" s="5" t="s">
        <v>21</v>
      </c>
    </row>
    <row r="380" ht="22.5" customHeight="1">
      <c r="A380" s="4">
        <v>46233.306960393515</v>
      </c>
      <c r="B380" s="5" t="s">
        <v>104</v>
      </c>
      <c r="C380" s="5" t="s">
        <v>134</v>
      </c>
      <c r="D380" s="5" t="s">
        <v>15</v>
      </c>
      <c r="E380" s="5" t="s">
        <v>15</v>
      </c>
      <c r="F380" s="5" t="s">
        <v>31</v>
      </c>
      <c r="G380" s="5" t="s">
        <v>47</v>
      </c>
      <c r="H380" s="5" t="s">
        <v>24</v>
      </c>
      <c r="I380" s="5" t="s">
        <v>24</v>
      </c>
      <c r="J380" s="5">
        <v>1.0</v>
      </c>
      <c r="K380" s="5" t="s">
        <v>25</v>
      </c>
      <c r="L380" s="5">
        <v>0.0</v>
      </c>
    </row>
    <row r="381" ht="22.5" customHeight="1">
      <c r="A381" s="4">
        <v>46233.3129370949</v>
      </c>
      <c r="B381" s="5" t="s">
        <v>104</v>
      </c>
      <c r="C381" s="5" t="s">
        <v>74</v>
      </c>
      <c r="D381" s="5" t="s">
        <v>15</v>
      </c>
      <c r="E381" s="5" t="s">
        <v>15</v>
      </c>
      <c r="F381" s="5" t="s">
        <v>31</v>
      </c>
      <c r="G381" s="5" t="s">
        <v>32</v>
      </c>
      <c r="H381" s="5" t="s">
        <v>24</v>
      </c>
      <c r="I381" s="5" t="s">
        <v>24</v>
      </c>
      <c r="J381" s="5">
        <v>1.0</v>
      </c>
      <c r="K381" s="5" t="s">
        <v>97</v>
      </c>
      <c r="L381" s="5">
        <v>0.0</v>
      </c>
      <c r="M381" s="5" t="s">
        <v>21</v>
      </c>
    </row>
    <row r="382" ht="22.5" customHeight="1">
      <c r="A382" s="4">
        <v>46233.31302855324</v>
      </c>
      <c r="B382" s="5" t="s">
        <v>104</v>
      </c>
      <c r="C382" s="5" t="s">
        <v>26</v>
      </c>
      <c r="D382" s="5" t="s">
        <v>15</v>
      </c>
      <c r="E382" s="5" t="s">
        <v>15</v>
      </c>
      <c r="F382" s="5" t="s">
        <v>31</v>
      </c>
      <c r="G382" s="5" t="s">
        <v>18</v>
      </c>
      <c r="H382" s="5" t="s">
        <v>24</v>
      </c>
      <c r="I382" s="5" t="s">
        <v>24</v>
      </c>
      <c r="J382" s="5">
        <v>1.0</v>
      </c>
      <c r="K382" s="5" t="s">
        <v>25</v>
      </c>
      <c r="L382" s="5">
        <v>0.0</v>
      </c>
    </row>
    <row r="383" ht="22.5" customHeight="1">
      <c r="A383" s="4">
        <v>46233.3130450926</v>
      </c>
      <c r="B383" s="5" t="s">
        <v>104</v>
      </c>
      <c r="C383" s="5" t="s">
        <v>56</v>
      </c>
      <c r="D383" s="5" t="s">
        <v>30</v>
      </c>
      <c r="E383" s="5" t="s">
        <v>37</v>
      </c>
      <c r="F383" s="5" t="s">
        <v>23</v>
      </c>
      <c r="G383" s="5" t="s">
        <v>32</v>
      </c>
      <c r="H383" s="5" t="s">
        <v>24</v>
      </c>
      <c r="I383" s="5" t="s">
        <v>24</v>
      </c>
      <c r="J383" s="5">
        <v>1.0</v>
      </c>
      <c r="K383" s="5" t="s">
        <v>58</v>
      </c>
      <c r="L383" s="5" t="s">
        <v>33</v>
      </c>
    </row>
    <row r="384" ht="22.5" customHeight="1">
      <c r="A384" s="4">
        <v>46233.31431474537</v>
      </c>
      <c r="B384" s="5" t="s">
        <v>104</v>
      </c>
      <c r="C384" s="5" t="s">
        <v>22</v>
      </c>
      <c r="D384" s="5" t="s">
        <v>15</v>
      </c>
      <c r="E384" s="5" t="s">
        <v>68</v>
      </c>
      <c r="F384" s="5" t="s">
        <v>31</v>
      </c>
      <c r="G384" s="5" t="s">
        <v>53</v>
      </c>
      <c r="H384" s="5" t="s">
        <v>24</v>
      </c>
      <c r="I384" s="5" t="s">
        <v>19</v>
      </c>
      <c r="J384" s="5">
        <v>1.0</v>
      </c>
      <c r="K384" s="5" t="s">
        <v>25</v>
      </c>
      <c r="L384" s="5" t="s">
        <v>110</v>
      </c>
    </row>
    <row r="385" ht="22.5" customHeight="1">
      <c r="A385" s="4">
        <v>46233.316382453704</v>
      </c>
      <c r="B385" s="5" t="s">
        <v>104</v>
      </c>
      <c r="C385" s="5" t="s">
        <v>14</v>
      </c>
      <c r="D385" s="5" t="s">
        <v>15</v>
      </c>
      <c r="E385" s="5" t="s">
        <v>15</v>
      </c>
      <c r="F385" s="5" t="s">
        <v>31</v>
      </c>
      <c r="G385" s="5" t="s">
        <v>32</v>
      </c>
      <c r="H385" s="5" t="s">
        <v>24</v>
      </c>
      <c r="I385" s="5" t="s">
        <v>24</v>
      </c>
      <c r="J385" s="5">
        <v>1.0</v>
      </c>
      <c r="K385" s="5" t="s">
        <v>35</v>
      </c>
      <c r="L385" s="5" t="s">
        <v>24</v>
      </c>
      <c r="M385" s="5" t="s">
        <v>21</v>
      </c>
    </row>
    <row r="386" ht="22.5" customHeight="1">
      <c r="A386" s="4">
        <v>46233.31682645834</v>
      </c>
      <c r="B386" s="5" t="s">
        <v>104</v>
      </c>
      <c r="C386" s="5" t="s">
        <v>57</v>
      </c>
      <c r="D386" s="5" t="s">
        <v>61</v>
      </c>
      <c r="E386" s="5" t="s">
        <v>15</v>
      </c>
      <c r="F386" s="5" t="s">
        <v>23</v>
      </c>
      <c r="G386" s="5" t="s">
        <v>18</v>
      </c>
      <c r="H386" s="5" t="s">
        <v>24</v>
      </c>
      <c r="I386" s="5" t="s">
        <v>24</v>
      </c>
      <c r="J386" s="5">
        <v>2.0</v>
      </c>
      <c r="K386" s="5" t="s">
        <v>58</v>
      </c>
      <c r="L386" s="5" t="s">
        <v>33</v>
      </c>
    </row>
    <row r="387" ht="22.5" customHeight="1">
      <c r="A387" s="4">
        <v>46233.31860233797</v>
      </c>
      <c r="B387" s="5" t="s">
        <v>104</v>
      </c>
      <c r="C387" s="5" t="s">
        <v>79</v>
      </c>
      <c r="D387" s="5" t="s">
        <v>30</v>
      </c>
      <c r="E387" s="5" t="s">
        <v>27</v>
      </c>
      <c r="F387" s="5" t="s">
        <v>31</v>
      </c>
      <c r="G387" s="5" t="s">
        <v>32</v>
      </c>
      <c r="H387" s="5" t="s">
        <v>24</v>
      </c>
      <c r="I387" s="5" t="s">
        <v>24</v>
      </c>
      <c r="J387" s="5">
        <v>1.0</v>
      </c>
      <c r="K387" s="5" t="s">
        <v>25</v>
      </c>
      <c r="L387" s="5" t="s">
        <v>80</v>
      </c>
      <c r="M387" s="5" t="s">
        <v>21</v>
      </c>
    </row>
    <row r="388" ht="22.5" customHeight="1">
      <c r="A388" s="4">
        <v>46233.32012986111</v>
      </c>
      <c r="B388" s="5" t="s">
        <v>104</v>
      </c>
      <c r="C388" s="5" t="s">
        <v>92</v>
      </c>
      <c r="D388" s="5" t="s">
        <v>15</v>
      </c>
      <c r="E388" s="5" t="s">
        <v>15</v>
      </c>
      <c r="F388" s="5" t="s">
        <v>31</v>
      </c>
      <c r="G388" s="5" t="s">
        <v>53</v>
      </c>
      <c r="H388" s="5" t="s">
        <v>24</v>
      </c>
      <c r="I388" s="5" t="s">
        <v>24</v>
      </c>
      <c r="J388" s="5">
        <v>1.0</v>
      </c>
      <c r="K388" s="5" t="s">
        <v>25</v>
      </c>
      <c r="L388" s="5" t="s">
        <v>24</v>
      </c>
      <c r="M388" s="5" t="s">
        <v>21</v>
      </c>
    </row>
    <row r="389" ht="22.5" customHeight="1">
      <c r="A389" s="4">
        <v>46233.32248287037</v>
      </c>
      <c r="B389" s="5" t="s">
        <v>104</v>
      </c>
      <c r="C389" s="5" t="s">
        <v>43</v>
      </c>
      <c r="D389" s="5" t="s">
        <v>15</v>
      </c>
      <c r="E389" s="5" t="s">
        <v>15</v>
      </c>
      <c r="F389" s="5" t="s">
        <v>31</v>
      </c>
      <c r="G389" s="5" t="s">
        <v>18</v>
      </c>
      <c r="H389" s="5" t="s">
        <v>24</v>
      </c>
      <c r="I389" s="5" t="s">
        <v>24</v>
      </c>
      <c r="J389" s="5">
        <v>1.0</v>
      </c>
      <c r="K389" s="5" t="s">
        <v>35</v>
      </c>
      <c r="L389" s="5" t="s">
        <v>24</v>
      </c>
      <c r="M389" s="5" t="s">
        <v>21</v>
      </c>
    </row>
    <row r="390" ht="22.5" customHeight="1">
      <c r="A390" s="4">
        <v>46233.32374943287</v>
      </c>
      <c r="B390" s="5" t="s">
        <v>104</v>
      </c>
      <c r="C390" s="5" t="s">
        <v>149</v>
      </c>
      <c r="D390" s="5" t="s">
        <v>15</v>
      </c>
      <c r="E390" s="5" t="s">
        <v>15</v>
      </c>
      <c r="F390" s="5" t="s">
        <v>31</v>
      </c>
      <c r="G390" s="5" t="s">
        <v>18</v>
      </c>
      <c r="H390" s="5" t="s">
        <v>24</v>
      </c>
      <c r="I390" s="5" t="s">
        <v>24</v>
      </c>
      <c r="J390" s="5">
        <v>1.0</v>
      </c>
      <c r="K390" s="5" t="s">
        <v>25</v>
      </c>
      <c r="L390" s="5" t="s">
        <v>41</v>
      </c>
    </row>
    <row r="391" ht="22.5" customHeight="1">
      <c r="A391" s="4">
        <v>46233.327325694445</v>
      </c>
      <c r="B391" s="5" t="s">
        <v>104</v>
      </c>
      <c r="C391" s="5" t="s">
        <v>36</v>
      </c>
      <c r="D391" s="5" t="s">
        <v>15</v>
      </c>
      <c r="E391" s="5" t="s">
        <v>68</v>
      </c>
      <c r="F391" s="5" t="s">
        <v>23</v>
      </c>
      <c r="G391" s="5" t="s">
        <v>25</v>
      </c>
      <c r="H391" s="5" t="s">
        <v>24</v>
      </c>
      <c r="I391" s="5" t="s">
        <v>24</v>
      </c>
      <c r="J391" s="5">
        <v>1.0</v>
      </c>
      <c r="K391" s="5" t="s">
        <v>25</v>
      </c>
      <c r="L391" s="5" t="s">
        <v>41</v>
      </c>
      <c r="M391" s="5" t="s">
        <v>21</v>
      </c>
    </row>
    <row r="392" ht="22.5" customHeight="1">
      <c r="A392" s="4">
        <v>46233.3300421412</v>
      </c>
      <c r="B392" s="5" t="s">
        <v>104</v>
      </c>
      <c r="C392" s="5" t="s">
        <v>83</v>
      </c>
      <c r="D392" s="5" t="s">
        <v>15</v>
      </c>
      <c r="E392" s="5" t="s">
        <v>15</v>
      </c>
      <c r="F392" s="5" t="s">
        <v>31</v>
      </c>
      <c r="G392" s="5" t="s">
        <v>18</v>
      </c>
      <c r="H392" s="5" t="s">
        <v>24</v>
      </c>
      <c r="I392" s="5" t="s">
        <v>24</v>
      </c>
      <c r="J392" s="5">
        <v>2.0</v>
      </c>
      <c r="K392" s="5" t="s">
        <v>162</v>
      </c>
      <c r="L392" s="5" t="s">
        <v>80</v>
      </c>
    </row>
    <row r="393" ht="22.5" customHeight="1">
      <c r="A393" s="4">
        <v>46233.336199756945</v>
      </c>
      <c r="B393" s="5" t="s">
        <v>104</v>
      </c>
      <c r="C393" s="5" t="s">
        <v>90</v>
      </c>
      <c r="D393" s="5" t="s">
        <v>64</v>
      </c>
      <c r="E393" s="5" t="s">
        <v>15</v>
      </c>
      <c r="F393" s="5" t="s">
        <v>31</v>
      </c>
      <c r="G393" s="5" t="s">
        <v>32</v>
      </c>
      <c r="H393" s="5" t="s">
        <v>24</v>
      </c>
      <c r="I393" s="5" t="s">
        <v>24</v>
      </c>
      <c r="J393" s="5">
        <v>1.0</v>
      </c>
      <c r="K393" s="5" t="s">
        <v>25</v>
      </c>
      <c r="L393" s="5" t="s">
        <v>41</v>
      </c>
    </row>
    <row r="394" ht="22.5" customHeight="1">
      <c r="A394" s="4">
        <v>46233.337188749996</v>
      </c>
      <c r="B394" s="5" t="s">
        <v>104</v>
      </c>
      <c r="C394" s="5" t="s">
        <v>44</v>
      </c>
      <c r="D394" s="5" t="s">
        <v>15</v>
      </c>
      <c r="E394" s="5" t="s">
        <v>15</v>
      </c>
      <c r="F394" s="5" t="s">
        <v>31</v>
      </c>
      <c r="G394" s="5" t="s">
        <v>18</v>
      </c>
      <c r="H394" s="5" t="s">
        <v>24</v>
      </c>
      <c r="I394" s="5" t="s">
        <v>24</v>
      </c>
      <c r="J394" s="5">
        <v>1.0</v>
      </c>
      <c r="K394" s="5" t="s">
        <v>25</v>
      </c>
      <c r="L394" s="5" t="s">
        <v>33</v>
      </c>
    </row>
    <row r="395" ht="22.5" customHeight="1">
      <c r="A395" s="4">
        <v>46233.3410087963</v>
      </c>
      <c r="B395" s="5" t="s">
        <v>104</v>
      </c>
      <c r="C395" s="5" t="s">
        <v>42</v>
      </c>
      <c r="D395" s="5" t="s">
        <v>30</v>
      </c>
      <c r="E395" s="5" t="s">
        <v>37</v>
      </c>
      <c r="F395" s="5" t="s">
        <v>31</v>
      </c>
      <c r="G395" s="5" t="s">
        <v>32</v>
      </c>
      <c r="H395" s="5" t="s">
        <v>19</v>
      </c>
      <c r="I395" s="5" t="s">
        <v>24</v>
      </c>
      <c r="J395" s="5">
        <v>1.0</v>
      </c>
      <c r="K395" s="5" t="s">
        <v>115</v>
      </c>
      <c r="L395" s="5">
        <v>3.0</v>
      </c>
      <c r="M395" s="5" t="s">
        <v>21</v>
      </c>
    </row>
    <row r="396" ht="22.5" customHeight="1">
      <c r="A396" s="4">
        <v>46233.34140715278</v>
      </c>
      <c r="B396" s="5" t="s">
        <v>104</v>
      </c>
      <c r="C396" s="5" t="s">
        <v>76</v>
      </c>
      <c r="D396" s="5" t="s">
        <v>15</v>
      </c>
      <c r="E396" s="5" t="s">
        <v>15</v>
      </c>
      <c r="F396" s="5" t="s">
        <v>31</v>
      </c>
      <c r="G396" s="5" t="s">
        <v>32</v>
      </c>
      <c r="H396" s="5" t="s">
        <v>24</v>
      </c>
      <c r="I396" s="5" t="s">
        <v>24</v>
      </c>
      <c r="J396" s="5">
        <v>1.0</v>
      </c>
      <c r="K396" s="5" t="s">
        <v>25</v>
      </c>
      <c r="L396" s="5" t="s">
        <v>33</v>
      </c>
    </row>
    <row r="397" ht="22.5" customHeight="1">
      <c r="A397" s="4">
        <v>46233.34239277778</v>
      </c>
      <c r="B397" s="5" t="s">
        <v>104</v>
      </c>
      <c r="C397" s="5" t="s">
        <v>34</v>
      </c>
      <c r="D397" s="5" t="s">
        <v>15</v>
      </c>
      <c r="E397" s="5" t="s">
        <v>27</v>
      </c>
      <c r="F397" s="5" t="s">
        <v>23</v>
      </c>
      <c r="G397" s="5" t="s">
        <v>18</v>
      </c>
      <c r="H397" s="5" t="s">
        <v>19</v>
      </c>
      <c r="I397" s="5" t="s">
        <v>24</v>
      </c>
      <c r="J397" s="5">
        <v>1.0</v>
      </c>
      <c r="K397" s="5" t="s">
        <v>112</v>
      </c>
      <c r="L397" s="5">
        <v>5.0</v>
      </c>
    </row>
    <row r="398" ht="22.5" customHeight="1">
      <c r="A398" s="4">
        <v>46233.34462476852</v>
      </c>
      <c r="B398" s="5" t="s">
        <v>104</v>
      </c>
      <c r="C398" s="5" t="s">
        <v>29</v>
      </c>
      <c r="D398" s="5" t="s">
        <v>15</v>
      </c>
      <c r="E398" s="5" t="s">
        <v>16</v>
      </c>
      <c r="F398" s="5" t="s">
        <v>17</v>
      </c>
      <c r="G398" s="5" t="s">
        <v>18</v>
      </c>
      <c r="H398" s="5" t="s">
        <v>24</v>
      </c>
      <c r="I398" s="5" t="s">
        <v>19</v>
      </c>
      <c r="J398" s="5">
        <v>1.0</v>
      </c>
      <c r="K398" s="5" t="s">
        <v>163</v>
      </c>
      <c r="L398" s="5" t="s">
        <v>33</v>
      </c>
      <c r="M398" s="5" t="s">
        <v>21</v>
      </c>
    </row>
    <row r="399" ht="22.5" customHeight="1">
      <c r="A399" s="4">
        <v>46233.35669734953</v>
      </c>
      <c r="B399" s="5" t="s">
        <v>104</v>
      </c>
      <c r="C399" s="5" t="s">
        <v>39</v>
      </c>
      <c r="D399" s="5" t="s">
        <v>61</v>
      </c>
      <c r="E399" s="5" t="s">
        <v>68</v>
      </c>
      <c r="F399" s="5" t="s">
        <v>17</v>
      </c>
      <c r="G399" s="5" t="s">
        <v>18</v>
      </c>
      <c r="H399" s="5" t="s">
        <v>24</v>
      </c>
      <c r="I399" s="5" t="s">
        <v>24</v>
      </c>
      <c r="J399" s="5">
        <v>1.0</v>
      </c>
      <c r="K399" s="5" t="s">
        <v>40</v>
      </c>
      <c r="L399" s="5" t="s">
        <v>41</v>
      </c>
    </row>
    <row r="400" ht="22.5" customHeight="1">
      <c r="A400" s="4">
        <v>46234.30198506944</v>
      </c>
      <c r="B400" s="5" t="s">
        <v>13</v>
      </c>
      <c r="C400" s="5" t="s">
        <v>79</v>
      </c>
      <c r="D400" s="5" t="s">
        <v>15</v>
      </c>
      <c r="E400" s="5" t="s">
        <v>15</v>
      </c>
      <c r="F400" s="5" t="s">
        <v>17</v>
      </c>
      <c r="G400" s="5" t="s">
        <v>18</v>
      </c>
      <c r="H400" s="5" t="s">
        <v>24</v>
      </c>
      <c r="I400" s="5" t="s">
        <v>24</v>
      </c>
      <c r="J400" s="5">
        <v>1.0</v>
      </c>
      <c r="K400" s="5" t="s">
        <v>48</v>
      </c>
      <c r="L400" s="5" t="s">
        <v>80</v>
      </c>
      <c r="M400" s="5" t="s">
        <v>21</v>
      </c>
    </row>
    <row r="401" ht="22.5" customHeight="1">
      <c r="A401" s="4">
        <v>46234.30795174769</v>
      </c>
      <c r="B401" s="5" t="s">
        <v>13</v>
      </c>
      <c r="C401" s="5" t="s">
        <v>29</v>
      </c>
      <c r="D401" s="5" t="s">
        <v>15</v>
      </c>
      <c r="E401" s="5" t="s">
        <v>15</v>
      </c>
      <c r="F401" s="5" t="s">
        <v>31</v>
      </c>
      <c r="G401" s="5" t="s">
        <v>18</v>
      </c>
      <c r="H401" s="5" t="s">
        <v>24</v>
      </c>
      <c r="I401" s="5" t="s">
        <v>24</v>
      </c>
      <c r="J401" s="5">
        <v>1.0</v>
      </c>
      <c r="K401" s="5" t="s">
        <v>25</v>
      </c>
      <c r="L401" s="5" t="s">
        <v>33</v>
      </c>
      <c r="M401" s="5" t="s">
        <v>21</v>
      </c>
    </row>
    <row r="402" ht="22.5" customHeight="1">
      <c r="A402" s="4">
        <v>46234.31339633102</v>
      </c>
      <c r="B402" s="5" t="s">
        <v>13</v>
      </c>
      <c r="C402" s="5" t="s">
        <v>42</v>
      </c>
      <c r="D402" s="5" t="s">
        <v>61</v>
      </c>
      <c r="E402" s="5" t="s">
        <v>16</v>
      </c>
      <c r="F402" s="5" t="s">
        <v>31</v>
      </c>
      <c r="G402" s="5" t="s">
        <v>18</v>
      </c>
      <c r="H402" s="5" t="s">
        <v>19</v>
      </c>
      <c r="I402" s="5" t="s">
        <v>24</v>
      </c>
      <c r="J402" s="5">
        <v>3.0</v>
      </c>
      <c r="K402" s="5" t="s">
        <v>91</v>
      </c>
      <c r="L402" s="5">
        <v>4.0</v>
      </c>
      <c r="M402" s="5" t="s">
        <v>21</v>
      </c>
    </row>
    <row r="403" ht="22.5" customHeight="1">
      <c r="A403" s="4">
        <v>46234.31346839121</v>
      </c>
      <c r="B403" s="5" t="s">
        <v>13</v>
      </c>
      <c r="C403" s="5" t="s">
        <v>149</v>
      </c>
      <c r="D403" s="5" t="s">
        <v>15</v>
      </c>
      <c r="E403" s="5" t="s">
        <v>15</v>
      </c>
      <c r="F403" s="5" t="s">
        <v>31</v>
      </c>
      <c r="G403" s="5" t="s">
        <v>18</v>
      </c>
      <c r="H403" s="5" t="s">
        <v>24</v>
      </c>
      <c r="I403" s="5" t="s">
        <v>24</v>
      </c>
      <c r="J403" s="5">
        <v>3.0</v>
      </c>
      <c r="K403" s="5" t="s">
        <v>115</v>
      </c>
      <c r="L403" s="5" t="s">
        <v>41</v>
      </c>
    </row>
    <row r="404" ht="22.5" customHeight="1">
      <c r="A404" s="4">
        <v>46234.316721828705</v>
      </c>
      <c r="B404" s="5" t="s">
        <v>13</v>
      </c>
      <c r="C404" s="5" t="s">
        <v>36</v>
      </c>
      <c r="D404" s="5" t="s">
        <v>15</v>
      </c>
      <c r="E404" s="5" t="s">
        <v>15</v>
      </c>
      <c r="F404" s="5" t="s">
        <v>23</v>
      </c>
      <c r="G404" s="5" t="s">
        <v>47</v>
      </c>
      <c r="H404" s="5" t="s">
        <v>24</v>
      </c>
      <c r="I404" s="5" t="s">
        <v>24</v>
      </c>
      <c r="J404" s="5">
        <v>1.0</v>
      </c>
      <c r="K404" s="5" t="s">
        <v>25</v>
      </c>
      <c r="L404" s="5" t="s">
        <v>41</v>
      </c>
      <c r="M404" s="5" t="s">
        <v>21</v>
      </c>
    </row>
    <row r="405" ht="22.5" customHeight="1">
      <c r="A405" s="4">
        <v>46234.32072650463</v>
      </c>
      <c r="B405" s="5" t="s">
        <v>13</v>
      </c>
      <c r="C405" s="5" t="s">
        <v>14</v>
      </c>
      <c r="D405" s="5" t="s">
        <v>15</v>
      </c>
      <c r="E405" s="5" t="s">
        <v>15</v>
      </c>
      <c r="F405" s="5" t="s">
        <v>31</v>
      </c>
      <c r="G405" s="5" t="s">
        <v>18</v>
      </c>
      <c r="H405" s="5" t="s">
        <v>24</v>
      </c>
      <c r="I405" s="5" t="s">
        <v>24</v>
      </c>
      <c r="J405" s="5">
        <v>1.0</v>
      </c>
      <c r="K405" s="5" t="s">
        <v>35</v>
      </c>
      <c r="L405" s="5" t="s">
        <v>24</v>
      </c>
      <c r="M405" s="5" t="s">
        <v>21</v>
      </c>
    </row>
    <row r="406" ht="22.5" customHeight="1">
      <c r="A406" s="4">
        <v>46234.32153868055</v>
      </c>
      <c r="B406" s="5" t="s">
        <v>13</v>
      </c>
      <c r="C406" s="5" t="s">
        <v>78</v>
      </c>
      <c r="D406" s="5" t="s">
        <v>15</v>
      </c>
      <c r="E406" s="5" t="s">
        <v>15</v>
      </c>
      <c r="F406" s="5" t="s">
        <v>31</v>
      </c>
      <c r="G406" s="5" t="s">
        <v>32</v>
      </c>
      <c r="H406" s="5" t="s">
        <v>24</v>
      </c>
      <c r="I406" s="5" t="s">
        <v>24</v>
      </c>
      <c r="J406" s="5">
        <v>1.0</v>
      </c>
      <c r="K406" s="5" t="s">
        <v>25</v>
      </c>
      <c r="L406" s="5" t="s">
        <v>24</v>
      </c>
      <c r="M406" s="5" t="s">
        <v>21</v>
      </c>
    </row>
    <row r="407" ht="22.5" customHeight="1">
      <c r="A407" s="4">
        <v>46234.3223732176</v>
      </c>
      <c r="B407" s="5" t="s">
        <v>13</v>
      </c>
      <c r="C407" s="5" t="s">
        <v>57</v>
      </c>
      <c r="D407" s="5" t="s">
        <v>15</v>
      </c>
      <c r="E407" s="5" t="s">
        <v>15</v>
      </c>
      <c r="F407" s="5" t="s">
        <v>31</v>
      </c>
      <c r="G407" s="5" t="s">
        <v>18</v>
      </c>
      <c r="H407" s="5" t="s">
        <v>24</v>
      </c>
      <c r="I407" s="5" t="s">
        <v>24</v>
      </c>
      <c r="J407" s="5">
        <v>1.0</v>
      </c>
      <c r="K407" s="5" t="s">
        <v>58</v>
      </c>
      <c r="L407" s="5" t="s">
        <v>33</v>
      </c>
    </row>
    <row r="408" ht="22.5" customHeight="1">
      <c r="A408" s="4">
        <v>46234.32270975695</v>
      </c>
      <c r="B408" s="5" t="s">
        <v>13</v>
      </c>
      <c r="C408" s="5" t="s">
        <v>44</v>
      </c>
      <c r="D408" s="5" t="s">
        <v>15</v>
      </c>
      <c r="E408" s="5" t="s">
        <v>15</v>
      </c>
      <c r="F408" s="5" t="s">
        <v>31</v>
      </c>
      <c r="G408" s="5" t="s">
        <v>18</v>
      </c>
      <c r="H408" s="5" t="s">
        <v>24</v>
      </c>
      <c r="I408" s="5" t="s">
        <v>24</v>
      </c>
      <c r="J408" s="5">
        <v>1.0</v>
      </c>
      <c r="K408" s="5" t="s">
        <v>25</v>
      </c>
      <c r="L408" s="5" t="s">
        <v>33</v>
      </c>
    </row>
    <row r="409" ht="22.5" customHeight="1">
      <c r="A409" s="4">
        <v>46234.32453295139</v>
      </c>
      <c r="B409" s="5" t="s">
        <v>13</v>
      </c>
      <c r="C409" s="5" t="s">
        <v>83</v>
      </c>
      <c r="D409" s="5" t="s">
        <v>15</v>
      </c>
      <c r="E409" s="5" t="s">
        <v>15</v>
      </c>
      <c r="F409" s="5" t="s">
        <v>23</v>
      </c>
      <c r="G409" s="5" t="s">
        <v>63</v>
      </c>
      <c r="H409" s="5" t="s">
        <v>24</v>
      </c>
      <c r="I409" s="5" t="s">
        <v>24</v>
      </c>
      <c r="J409" s="5">
        <v>3.0</v>
      </c>
      <c r="K409" s="5" t="s">
        <v>162</v>
      </c>
      <c r="L409" s="5" t="s">
        <v>80</v>
      </c>
    </row>
    <row r="410" ht="22.5" customHeight="1">
      <c r="A410" s="4">
        <v>46234.32567572917</v>
      </c>
      <c r="B410" s="5" t="s">
        <v>13</v>
      </c>
      <c r="C410" s="5" t="s">
        <v>74</v>
      </c>
      <c r="D410" s="5" t="s">
        <v>15</v>
      </c>
      <c r="E410" s="5" t="s">
        <v>15</v>
      </c>
      <c r="F410" s="5" t="s">
        <v>31</v>
      </c>
      <c r="G410" s="5" t="s">
        <v>18</v>
      </c>
      <c r="H410" s="5" t="s">
        <v>24</v>
      </c>
      <c r="I410" s="5" t="s">
        <v>24</v>
      </c>
      <c r="J410" s="5">
        <v>2.0</v>
      </c>
      <c r="K410" s="5" t="s">
        <v>164</v>
      </c>
      <c r="L410" s="5">
        <v>0.0</v>
      </c>
      <c r="M410" s="5" t="s">
        <v>21</v>
      </c>
    </row>
    <row r="411" ht="22.5" customHeight="1">
      <c r="A411" s="4">
        <v>46234.32861458333</v>
      </c>
      <c r="B411" s="5" t="s">
        <v>13</v>
      </c>
      <c r="C411" s="5" t="s">
        <v>56</v>
      </c>
      <c r="D411" s="5" t="s">
        <v>15</v>
      </c>
      <c r="E411" s="5" t="s">
        <v>37</v>
      </c>
      <c r="F411" s="5" t="s">
        <v>23</v>
      </c>
      <c r="G411" s="5" t="s">
        <v>18</v>
      </c>
      <c r="H411" s="5" t="s">
        <v>24</v>
      </c>
      <c r="I411" s="5" t="s">
        <v>24</v>
      </c>
      <c r="J411" s="5">
        <v>1.0</v>
      </c>
      <c r="K411" s="5" t="s">
        <v>25</v>
      </c>
      <c r="L411" s="5" t="s">
        <v>33</v>
      </c>
      <c r="M411" s="5" t="s">
        <v>21</v>
      </c>
    </row>
    <row r="412" ht="22.5" customHeight="1">
      <c r="A412" s="4">
        <v>46234.33105065972</v>
      </c>
      <c r="B412" s="5" t="s">
        <v>13</v>
      </c>
      <c r="C412" s="5" t="s">
        <v>34</v>
      </c>
      <c r="D412" s="5" t="s">
        <v>15</v>
      </c>
      <c r="E412" s="5" t="s">
        <v>15</v>
      </c>
      <c r="F412" s="5" t="s">
        <v>31</v>
      </c>
      <c r="G412" s="5" t="s">
        <v>18</v>
      </c>
      <c r="H412" s="5" t="s">
        <v>24</v>
      </c>
      <c r="I412" s="5" t="s">
        <v>24</v>
      </c>
      <c r="J412" s="5">
        <v>1.0</v>
      </c>
      <c r="K412" s="5" t="s">
        <v>25</v>
      </c>
      <c r="L412" s="5" t="s">
        <v>88</v>
      </c>
    </row>
    <row r="413" ht="22.5" customHeight="1">
      <c r="A413" s="4">
        <v>46234.33260710648</v>
      </c>
      <c r="B413" s="5" t="s">
        <v>13</v>
      </c>
      <c r="C413" s="5" t="s">
        <v>39</v>
      </c>
      <c r="D413" s="5" t="s">
        <v>15</v>
      </c>
      <c r="E413" s="5" t="s">
        <v>15</v>
      </c>
      <c r="F413" s="5" t="s">
        <v>31</v>
      </c>
      <c r="G413" s="5" t="s">
        <v>63</v>
      </c>
      <c r="H413" s="5" t="s">
        <v>24</v>
      </c>
      <c r="I413" s="5" t="s">
        <v>24</v>
      </c>
      <c r="J413" s="5">
        <v>1.0</v>
      </c>
      <c r="K413" s="5" t="s">
        <v>165</v>
      </c>
      <c r="L413" s="5" t="s">
        <v>41</v>
      </c>
    </row>
    <row r="414" ht="22.5" customHeight="1">
      <c r="A414" s="4">
        <v>46234.33427717593</v>
      </c>
      <c r="B414" s="5" t="s">
        <v>13</v>
      </c>
      <c r="C414" s="5" t="s">
        <v>134</v>
      </c>
      <c r="D414" s="5" t="s">
        <v>15</v>
      </c>
      <c r="E414" s="5" t="s">
        <v>15</v>
      </c>
      <c r="F414" s="5" t="s">
        <v>31</v>
      </c>
      <c r="G414" s="5" t="s">
        <v>32</v>
      </c>
      <c r="H414" s="5" t="s">
        <v>24</v>
      </c>
      <c r="I414" s="5" t="s">
        <v>24</v>
      </c>
      <c r="J414" s="5">
        <v>1.0</v>
      </c>
      <c r="K414" s="5" t="s">
        <v>25</v>
      </c>
      <c r="L414" s="5">
        <v>0.0</v>
      </c>
    </row>
    <row r="415" ht="22.5" customHeight="1">
      <c r="A415" s="4">
        <v>46234.33540244213</v>
      </c>
      <c r="B415" s="5" t="s">
        <v>13</v>
      </c>
      <c r="C415" s="5" t="s">
        <v>92</v>
      </c>
      <c r="D415" s="5" t="s">
        <v>15</v>
      </c>
      <c r="E415" s="5" t="s">
        <v>15</v>
      </c>
      <c r="F415" s="5" t="s">
        <v>31</v>
      </c>
      <c r="G415" s="5" t="s">
        <v>32</v>
      </c>
      <c r="H415" s="5" t="s">
        <v>24</v>
      </c>
      <c r="I415" s="5" t="s">
        <v>24</v>
      </c>
      <c r="J415" s="5">
        <v>1.0</v>
      </c>
      <c r="K415" s="5" t="s">
        <v>25</v>
      </c>
      <c r="L415" s="5" t="s">
        <v>24</v>
      </c>
      <c r="M415" s="5" t="s">
        <v>21</v>
      </c>
    </row>
    <row r="416" ht="22.5" customHeight="1">
      <c r="A416" s="4">
        <v>46234.335989756946</v>
      </c>
      <c r="B416" s="5" t="s">
        <v>13</v>
      </c>
      <c r="C416" s="5" t="s">
        <v>26</v>
      </c>
      <c r="D416" s="5" t="s">
        <v>15</v>
      </c>
      <c r="E416" s="5" t="s">
        <v>15</v>
      </c>
      <c r="F416" s="5" t="s">
        <v>31</v>
      </c>
      <c r="G416" s="5" t="s">
        <v>18</v>
      </c>
      <c r="H416" s="5" t="s">
        <v>24</v>
      </c>
      <c r="I416" s="5" t="s">
        <v>24</v>
      </c>
      <c r="J416" s="5">
        <v>1.0</v>
      </c>
      <c r="K416" s="5" t="s">
        <v>25</v>
      </c>
      <c r="L416" s="5">
        <v>0.0</v>
      </c>
    </row>
    <row r="417" ht="22.5" customHeight="1">
      <c r="A417" s="4">
        <v>46234.34413479167</v>
      </c>
      <c r="B417" s="5" t="s">
        <v>13</v>
      </c>
      <c r="C417" s="5" t="s">
        <v>43</v>
      </c>
      <c r="D417" s="5" t="s">
        <v>15</v>
      </c>
      <c r="E417" s="5" t="s">
        <v>15</v>
      </c>
      <c r="F417" s="5" t="s">
        <v>31</v>
      </c>
      <c r="G417" s="5" t="s">
        <v>18</v>
      </c>
      <c r="H417" s="5" t="s">
        <v>24</v>
      </c>
      <c r="I417" s="5" t="s">
        <v>24</v>
      </c>
      <c r="J417" s="5">
        <v>2.0</v>
      </c>
      <c r="K417" s="5" t="s">
        <v>115</v>
      </c>
      <c r="L417" s="5" t="s">
        <v>24</v>
      </c>
      <c r="M417" s="5" t="s">
        <v>21</v>
      </c>
    </row>
    <row r="418" ht="22.5" customHeight="1">
      <c r="A418" s="4">
        <v>46234.34659685185</v>
      </c>
      <c r="B418" s="5" t="s">
        <v>13</v>
      </c>
      <c r="C418" s="5" t="s">
        <v>52</v>
      </c>
      <c r="D418" s="5" t="s">
        <v>30</v>
      </c>
      <c r="E418" s="5" t="s">
        <v>27</v>
      </c>
      <c r="F418" s="5" t="s">
        <v>23</v>
      </c>
      <c r="G418" s="5" t="s">
        <v>53</v>
      </c>
      <c r="H418" s="5" t="s">
        <v>19</v>
      </c>
      <c r="I418" s="5" t="s">
        <v>19</v>
      </c>
      <c r="J418" s="5">
        <v>1.0</v>
      </c>
      <c r="K418" s="5" t="s">
        <v>25</v>
      </c>
      <c r="L418" s="5">
        <v>2.0</v>
      </c>
    </row>
    <row r="419" ht="22.5" customHeight="1">
      <c r="A419" s="4">
        <v>46234.35583739584</v>
      </c>
      <c r="B419" s="5" t="s">
        <v>13</v>
      </c>
      <c r="C419" s="5" t="s">
        <v>22</v>
      </c>
      <c r="D419" s="5" t="s">
        <v>15</v>
      </c>
      <c r="E419" s="5" t="s">
        <v>15</v>
      </c>
      <c r="F419" s="5" t="s">
        <v>31</v>
      </c>
      <c r="G419" s="5" t="s">
        <v>32</v>
      </c>
      <c r="H419" s="5" t="s">
        <v>24</v>
      </c>
      <c r="I419" s="5" t="s">
        <v>24</v>
      </c>
      <c r="J419" s="5">
        <v>1.0</v>
      </c>
      <c r="K419" s="5" t="s">
        <v>25</v>
      </c>
      <c r="L419" s="5" t="s">
        <v>24</v>
      </c>
    </row>
  </sheetData>
  <conditionalFormatting sqref="J1:J519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