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1'!$A$1:$M$3843</definedName>
  </definedNames>
  <calcPr/>
</workbook>
</file>

<file path=xl/sharedStrings.xml><?xml version="1.0" encoding="utf-8"?>
<sst xmlns="http://schemas.openxmlformats.org/spreadsheetml/2006/main" count="40879" uniqueCount="558">
  <si>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</si>
  <si>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</si>
  <si>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</si>
  <si>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</si>
  <si>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</si>
  <si>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</si>
  <si>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</si>
  <si>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</si>
  <si>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</si>
  <si>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</si>
  <si>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</si>
  <si>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</si>
  <si>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</si>
  <si>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</si>
  <si>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</si>
  <si>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</si>
  <si>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</si>
  <si>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</si>
  <si>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</si>
  <si>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</si>
  <si>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</si>
  <si>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</si>
  <si>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</si>
  <si>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</si>
  <si>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</si>
  <si>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</si>
  <si>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</si>
  <si>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</si>
  <si>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</si>
  <si>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</si>
  <si>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</si>
  <si>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</si>
  <si>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</si>
  <si>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</si>
  <si>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</si>
  <si>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</si>
  <si>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</si>
  <si>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</si>
  <si>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</si>
  <si>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</si>
  <si>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</si>
  <si>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</si>
  <si>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</si>
  <si>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</si>
  <si>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</si>
  <si>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</si>
  <si>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</si>
  <si>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</si>
  <si>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</si>
  <si>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</si>
  <si>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</si>
  <si>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</si>
  <si>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</si>
  <si>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</si>
  <si>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</si>
  <si>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</si>
  <si>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</si>
  <si>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</si>
  <si>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</si>
  <si>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</si>
  <si>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</si>
  <si>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</si>
  <si>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</si>
  <si>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</si>
  <si>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</si>
  <si>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</si>
  <si>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</si>
  <si>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</si>
  <si>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</si>
  <si>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</si>
  <si>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</si>
  <si>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</si>
  <si>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</si>
  <si>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</si>
  <si>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</si>
  <si>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</si>
  <si>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</si>
  <si>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</si>
  <si>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</si>
  <si>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</si>
  <si>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</si>
  <si>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</si>
  <si>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</si>
  <si>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</si>
  <si>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</si>
  <si>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</si>
  <si>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</si>
  <si>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</si>
  <si>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</si>
  <si>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</si>
  <si>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</si>
  <si>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</si>
  <si>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</si>
  <si>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</si>
  <si>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</si>
  <si>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</si>
  <si>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</si>
  <si>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</si>
  <si>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</si>
  <si>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</si>
  <si>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</si>
  <si>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</si>
  <si>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</si>
  <si>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</si>
  <si>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</si>
  <si>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</si>
  <si>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</si>
  <si>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</si>
  <si>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</si>
  <si>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</si>
  <si>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</si>
  <si>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</si>
  <si>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</si>
  <si>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</si>
  <si>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</si>
  <si>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</si>
  <si>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</si>
  <si>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</si>
  <si>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</si>
  <si>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</si>
  <si>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</si>
  <si>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</si>
  <si>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</si>
  <si>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</si>
  <si>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</si>
  <si>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</si>
  <si>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</si>
  <si>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</si>
  <si>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</si>
  <si>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</si>
  <si>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</si>
  <si>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</si>
  <si>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</si>
  <si>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</si>
  <si>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</si>
  <si>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</si>
  <si>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</si>
  <si>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</si>
  <si>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</si>
  <si>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</si>
  <si>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</si>
  <si>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</si>
  <si>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</si>
  <si>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</si>
  <si>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</si>
  <si>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</si>
  <si>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</si>
  <si>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</si>
  <si>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</si>
  <si>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</si>
  <si>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</si>
  <si>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</si>
  <si>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</si>
  <si>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</si>
  <si>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</si>
  <si>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</si>
  <si>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</si>
  <si>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</si>
  <si>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</si>
  <si>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</si>
  <si>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</si>
  <si>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</si>
  <si>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</si>
  <si>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</si>
  <si>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</si>
  <si>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</si>
  <si>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</si>
  <si>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</si>
  <si>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</si>
  <si>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</si>
  <si>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</si>
  <si>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</si>
  <si>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</si>
  <si>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</si>
  <si>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</si>
  <si>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</si>
  <si>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</si>
  <si>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</si>
  <si>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</si>
  <si>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</si>
  <si>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</si>
  <si>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</si>
  <si>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</si>
  <si>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</si>
  <si>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</si>
  <si>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</si>
  <si>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</si>
  <si>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</si>
  <si>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</si>
  <si>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</si>
  <si>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</si>
  <si>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</si>
  <si>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</si>
  <si>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</si>
  <si>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</si>
  <si>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</si>
  <si>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</si>
  <si>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</si>
  <si>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</si>
  <si>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</si>
  <si>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</si>
  <si>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</si>
  <si>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</si>
  <si>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</si>
  <si>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</si>
  <si>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</si>
  <si>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</si>
  <si>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</si>
  <si>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</si>
  <si>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</si>
  <si>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</si>
  <si>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</si>
  <si>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</si>
  <si>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</si>
  <si>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</si>
  <si>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</si>
  <si>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</si>
  <si>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</si>
  <si>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</si>
  <si>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</si>
  <si>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</si>
  <si>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</si>
  <si>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</si>
  <si>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</si>
  <si>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</si>
  <si>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</si>
  <si>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</si>
  <si>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</si>
  <si>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</si>
  <si>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</si>
  <si>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</si>
  <si>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</si>
  <si>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</si>
  <si>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</si>
  <si>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</si>
  <si>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</si>
  <si>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</si>
  <si>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</si>
  <si>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</si>
  <si>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</si>
  <si>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</si>
  <si>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</si>
  <si>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</si>
  <si>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</si>
  <si>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</si>
  <si>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</si>
  <si>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</si>
  <si>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</si>
  <si>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</si>
  <si>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</si>
  <si>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</si>
  <si>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</si>
  <si>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</si>
  <si>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</si>
  <si>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</si>
  <si>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</si>
  <si>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</si>
  <si>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</si>
  <si>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</si>
  <si>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</si>
  <si>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</si>
  <si>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</si>
  <si>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</si>
  <si>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</si>
  <si>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</si>
  <si>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</si>
  <si>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</si>
  <si>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</si>
  <si>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</si>
  <si>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</si>
  <si>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</si>
  <si>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</si>
  <si>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</si>
  <si>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</si>
  <si>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</si>
  <si>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</si>
  <si>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</si>
  <si>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</si>
  <si>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</si>
  <si>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</si>
  <si>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</si>
  <si>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</si>
  <si>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</si>
  <si>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</si>
  <si>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</si>
  <si>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</si>
  <si>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</si>
  <si>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</si>
  <si>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</si>
  <si>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</si>
  <si>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</si>
  <si>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</si>
  <si>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</si>
  <si>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</si>
  <si>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</si>
  <si>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</si>
  <si>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</si>
  <si>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</si>
  <si>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</si>
  <si>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</si>
  <si>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</si>
  <si>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</si>
  <si>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</si>
  <si>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</si>
  <si>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</si>
  <si>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</si>
  <si>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</si>
  <si>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</si>
  <si>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</si>
  <si>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</si>
  <si>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</si>
  <si>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</si>
  <si>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</si>
  <si>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</si>
  <si>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</si>
  <si>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</si>
  <si>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</si>
  <si>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</si>
  <si>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</si>
  <si>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</si>
  <si>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</si>
  <si>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</si>
  <si>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</si>
  <si>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</si>
  <si>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</si>
  <si>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</si>
  <si>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</si>
  <si>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</si>
  <si>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</si>
  <si>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</si>
  <si>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</si>
  <si>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</si>
  <si>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</si>
  <si>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</si>
  <si>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</si>
  <si>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</si>
  <si>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</si>
  <si>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</si>
  <si>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</si>
  <si>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</si>
  <si>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</si>
  <si>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</si>
  <si>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</si>
  <si>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</si>
  <si>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</si>
  <si>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</si>
  <si>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</si>
  <si>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</si>
  <si>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</si>
  <si>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</si>
  <si>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</si>
  <si>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</si>
  <si>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</si>
  <si>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</si>
  <si>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</si>
  <si>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</si>
  <si>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</si>
  <si>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</si>
  <si>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</si>
  <si>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</si>
  <si>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</si>
  <si>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</si>
  <si>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</si>
  <si>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</si>
  <si>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</si>
  <si>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</si>
  <si>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</si>
  <si>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</si>
  <si>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</si>
  <si>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</si>
  <si>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</si>
  <si>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</si>
  <si>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</si>
  <si>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</si>
  <si>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</si>
  <si>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</si>
  <si>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</si>
  <si>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</si>
  <si>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</si>
  <si>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</si>
  <si>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</si>
  <si>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</si>
  <si>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</si>
  <si>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</si>
  <si>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</si>
  <si>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</si>
  <si>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</si>
  <si>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</si>
  <si>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</si>
  <si>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</si>
  <si>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</si>
  <si>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</si>
  <si>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</si>
  <si>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</si>
  <si>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</si>
  <si>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</si>
  <si>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</si>
  <si>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</si>
  <si>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</si>
  <si>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</si>
  <si>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</si>
  <si>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</si>
  <si>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</si>
  <si>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</si>
  <si>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</si>
  <si>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</si>
  <si>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</si>
  <si>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</si>
  <si>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</si>
  <si>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</si>
  <si>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</si>
  <si>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</si>
  <si>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</si>
  <si>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</si>
  <si>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</si>
  <si>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</si>
  <si>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</si>
  <si>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</si>
  <si>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</si>
  <si>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</si>
  <si>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</si>
  <si>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</si>
  <si>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</si>
  <si>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</si>
  <si>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</si>
  <si>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</si>
  <si>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</si>
  <si>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</si>
  <si>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</si>
  <si>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</si>
  <si>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</si>
  <si>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</si>
  <si>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</si>
  <si>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</si>
  <si>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</si>
  <si>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</si>
  <si>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</si>
  <si>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</si>
  <si>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</si>
  <si>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</si>
  <si>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</si>
  <si>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</si>
  <si>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</si>
  <si>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</si>
  <si>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</si>
  <si>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</si>
  <si>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</si>
  <si>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</si>
  <si>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</si>
  <si>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</si>
  <si>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</si>
  <si>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</si>
  <si>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</si>
  <si>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</si>
  <si>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</si>
  <si>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</si>
  <si>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</si>
  <si>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</si>
  <si>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</si>
  <si>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</si>
  <si>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</si>
  <si>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</si>
  <si>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</si>
  <si>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</si>
  <si>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</si>
  <si>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</si>
  <si>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</si>
  <si>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</si>
  <si>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</si>
  <si>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</si>
  <si>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</si>
  <si>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</si>
  <si>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</si>
  <si>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</si>
  <si>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</si>
  <si>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</si>
  <si>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</si>
  <si>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</si>
  <si>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</si>
  <si>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</si>
  <si>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</si>
  <si>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</si>
  <si>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</si>
  <si>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</si>
  <si>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</si>
  <si>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</si>
  <si>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</si>
  <si>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</si>
  <si>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</si>
  <si>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</si>
  <si>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</si>
  <si>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</si>
  <si>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</si>
  <si>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</si>
  <si>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</si>
  <si>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</si>
  <si>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</si>
  <si>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</si>
  <si>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</si>
  <si>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</si>
  <si>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</si>
  <si>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</si>
  <si>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</si>
  <si>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</si>
  <si>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</si>
  <si>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</si>
  <si>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</si>
  <si>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</si>
  <si>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</si>
  <si>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</si>
  <si>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</si>
  <si>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</si>
  <si>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</si>
  <si>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</si>
  <si>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</si>
  <si>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</si>
  <si>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</si>
  <si>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</si>
  <si>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</si>
  <si>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</si>
  <si>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</si>
  <si>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</si>
  <si>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</si>
  <si>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</si>
  <si>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</si>
  <si>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</si>
  <si>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</si>
  <si>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</si>
  <si>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</si>
  <si>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</si>
  <si>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</si>
  <si>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</si>
  <si>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</si>
  <si>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</si>
  <si>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</si>
  <si>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</si>
  <si>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</si>
  <si>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</si>
  <si>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</si>
  <si>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</si>
  <si>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</si>
  <si>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</si>
  <si>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</si>
  <si>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</si>
  <si>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</si>
  <si>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</si>
  <si>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</si>
  <si>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</si>
  <si>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</si>
  <si>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</si>
  <si>
    <t>3 rodilla derecha, 14 pantorrilla derecha</t>
  </si>
  <si>
    <t>1 muslo izquierdo, 2 muslo derecho, 5 espinilla derecha, 7 tobillo derecho, 13 pantorrilla izquierda, 14 pantorrilla derecha</t>
  </si>
  <si>
    <t>3 rodilla derecha, 15 espalda baja</t>
  </si>
  <si>
    <t>3 rodilla derecha, 17 aductor izquierdo</t>
  </si>
  <si>
    <t xml:space="preserve">5º </t>
  </si>
  <si>
    <t>1 muslo izquierdo, 2 muslo derecho, 7 tobillo derecho, 9 Isquiotibial izquierdo, 10 isquiotibial derecho, 13 pantorrilla izquierda, 14 pantorrilla derecha, 21 Plantas de los pies o empeine</t>
  </si>
  <si>
    <t>6 espinilla izquierda, 9 Isquiotibial izquierdo</t>
  </si>
  <si>
    <t>Cuarto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</si>
</sst>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843" displayName="Form_Responses1" name="Form_Responses1" id="1">
  <autoFilter ref="$A$1:$M$384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  <row r="3715" ht="22.5" customHeight="1">
      <c r="A3715" s="7">
        <v>46156.52616877315</v>
      </c>
      <c r="B3715" s="8" t="s">
        <v>13</v>
      </c>
      <c r="C3715" s="8" t="s">
        <v>47</v>
      </c>
      <c r="D3715" s="8" t="s">
        <v>15</v>
      </c>
      <c r="E3715" s="8" t="s">
        <v>15</v>
      </c>
      <c r="F3715" s="8" t="s">
        <v>29</v>
      </c>
      <c r="G3715" s="8" t="s">
        <v>30</v>
      </c>
      <c r="H3715" s="8" t="s">
        <v>19</v>
      </c>
      <c r="I3715" s="8" t="s">
        <v>19</v>
      </c>
      <c r="J3715" s="8">
        <v>1.0</v>
      </c>
      <c r="K3715" s="8" t="s">
        <v>56</v>
      </c>
      <c r="L3715" s="8" t="s">
        <v>32</v>
      </c>
      <c r="M3715" s="8" t="s">
        <v>474</v>
      </c>
    </row>
    <row r="3716" ht="22.5" customHeight="1">
      <c r="A3716" s="7">
        <v>46156.52623959491</v>
      </c>
      <c r="B3716" s="8" t="s">
        <v>13</v>
      </c>
      <c r="C3716" s="8" t="s">
        <v>39</v>
      </c>
      <c r="D3716" s="8" t="s">
        <v>28</v>
      </c>
      <c r="E3716" s="8" t="s">
        <v>15</v>
      </c>
      <c r="F3716" s="8" t="s">
        <v>17</v>
      </c>
      <c r="G3716" s="8" t="s">
        <v>40</v>
      </c>
      <c r="H3716" s="8" t="s">
        <v>19</v>
      </c>
      <c r="I3716" s="8" t="s">
        <v>19</v>
      </c>
      <c r="J3716" s="8">
        <v>1.0</v>
      </c>
      <c r="K3716" s="8" t="s">
        <v>56</v>
      </c>
      <c r="L3716" s="8" t="s">
        <v>106</v>
      </c>
      <c r="M3716" s="8" t="s">
        <v>474</v>
      </c>
    </row>
    <row r="3717" ht="22.5" customHeight="1">
      <c r="A3717" s="7">
        <v>46156.52642283565</v>
      </c>
      <c r="B3717" s="8" t="s">
        <v>13</v>
      </c>
      <c r="C3717" s="8" t="s">
        <v>68</v>
      </c>
      <c r="D3717" s="8" t="s">
        <v>15</v>
      </c>
      <c r="E3717" s="8" t="s">
        <v>15</v>
      </c>
      <c r="F3717" s="8" t="s">
        <v>17</v>
      </c>
      <c r="G3717" s="8" t="s">
        <v>18</v>
      </c>
      <c r="H3717" s="8" t="s">
        <v>19</v>
      </c>
      <c r="I3717" s="8" t="s">
        <v>65</v>
      </c>
      <c r="J3717" s="8">
        <v>1.0</v>
      </c>
      <c r="K3717" s="8" t="s">
        <v>380</v>
      </c>
      <c r="L3717" s="8" t="s">
        <v>19</v>
      </c>
      <c r="M3717" s="8" t="s">
        <v>477</v>
      </c>
    </row>
    <row r="3718" ht="22.5" customHeight="1">
      <c r="A3718" s="7">
        <v>46156.526486689814</v>
      </c>
      <c r="B3718" s="8" t="s">
        <v>13</v>
      </c>
      <c r="C3718" s="8" t="s">
        <v>33</v>
      </c>
      <c r="D3718" s="8" t="s">
        <v>15</v>
      </c>
      <c r="E3718" s="8" t="s">
        <v>15</v>
      </c>
      <c r="F3718" s="8" t="s">
        <v>29</v>
      </c>
      <c r="G3718" s="8" t="s">
        <v>18</v>
      </c>
      <c r="H3718" s="8" t="s">
        <v>65</v>
      </c>
      <c r="I3718" s="8" t="s">
        <v>65</v>
      </c>
      <c r="J3718" s="8">
        <v>2.0</v>
      </c>
      <c r="K3718" s="8" t="s">
        <v>195</v>
      </c>
      <c r="L3718" s="8">
        <v>2.0</v>
      </c>
      <c r="M3718" s="8" t="s">
        <v>474</v>
      </c>
    </row>
    <row r="3719" ht="22.5" customHeight="1">
      <c r="A3719" s="7">
        <v>46156.52664855324</v>
      </c>
      <c r="B3719" s="8" t="s">
        <v>13</v>
      </c>
      <c r="C3719" s="8" t="s">
        <v>417</v>
      </c>
      <c r="D3719" s="8" t="s">
        <v>28</v>
      </c>
      <c r="E3719" s="8" t="s">
        <v>16</v>
      </c>
      <c r="F3719" s="8" t="s">
        <v>29</v>
      </c>
      <c r="G3719" s="8" t="s">
        <v>18</v>
      </c>
      <c r="H3719" s="8" t="s">
        <v>19</v>
      </c>
      <c r="I3719" s="8" t="s">
        <v>19</v>
      </c>
      <c r="J3719" s="8">
        <v>1.0</v>
      </c>
      <c r="K3719" s="8" t="s">
        <v>380</v>
      </c>
      <c r="L3719" s="8" t="s">
        <v>53</v>
      </c>
    </row>
    <row r="3720" ht="22.5" customHeight="1">
      <c r="A3720" s="7">
        <v>46156.52671675926</v>
      </c>
      <c r="B3720" s="8" t="s">
        <v>13</v>
      </c>
      <c r="C3720" s="8" t="s">
        <v>64</v>
      </c>
      <c r="D3720" s="8" t="s">
        <v>61</v>
      </c>
      <c r="E3720" s="8" t="s">
        <v>25</v>
      </c>
      <c r="F3720" s="8" t="s">
        <v>29</v>
      </c>
      <c r="G3720" s="8" t="s">
        <v>18</v>
      </c>
      <c r="H3720" s="8" t="s">
        <v>65</v>
      </c>
      <c r="I3720" s="8" t="s">
        <v>65</v>
      </c>
      <c r="J3720" s="8">
        <v>1.0</v>
      </c>
      <c r="K3720" s="8" t="s">
        <v>92</v>
      </c>
      <c r="L3720" s="8">
        <v>2.0</v>
      </c>
      <c r="M3720" s="8" t="s">
        <v>474</v>
      </c>
    </row>
    <row r="3721" ht="22.5" customHeight="1">
      <c r="A3721" s="7">
        <v>46156.52690488426</v>
      </c>
      <c r="B3721" s="8" t="s">
        <v>13</v>
      </c>
      <c r="C3721" s="8" t="s">
        <v>141</v>
      </c>
      <c r="D3721" s="8" t="s">
        <v>28</v>
      </c>
      <c r="E3721" s="8" t="s">
        <v>55</v>
      </c>
      <c r="F3721" s="8" t="s">
        <v>29</v>
      </c>
      <c r="G3721" s="8" t="s">
        <v>40</v>
      </c>
      <c r="H3721" s="8" t="s">
        <v>19</v>
      </c>
      <c r="I3721" s="8" t="s">
        <v>19</v>
      </c>
      <c r="J3721" s="8">
        <v>2.0</v>
      </c>
      <c r="K3721" s="8" t="s">
        <v>406</v>
      </c>
      <c r="L3721" s="8" t="s">
        <v>42</v>
      </c>
      <c r="M3721" s="8" t="s">
        <v>474</v>
      </c>
    </row>
    <row r="3722" ht="22.5" customHeight="1">
      <c r="A3722" s="7">
        <v>46156.52713740741</v>
      </c>
      <c r="B3722" s="8" t="s">
        <v>13</v>
      </c>
      <c r="C3722" s="8" t="s">
        <v>66</v>
      </c>
      <c r="D3722" s="8" t="s">
        <v>15</v>
      </c>
      <c r="E3722" s="8" t="s">
        <v>16</v>
      </c>
      <c r="F3722" s="8" t="s">
        <v>17</v>
      </c>
      <c r="G3722" s="8" t="s">
        <v>30</v>
      </c>
      <c r="H3722" s="8" t="s">
        <v>19</v>
      </c>
      <c r="I3722" s="8" t="s">
        <v>19</v>
      </c>
      <c r="J3722" s="8">
        <v>3.0</v>
      </c>
      <c r="K3722" s="8" t="s">
        <v>187</v>
      </c>
      <c r="L3722" s="8" t="s">
        <v>53</v>
      </c>
    </row>
    <row r="3723" ht="22.5" customHeight="1">
      <c r="A3723" s="7">
        <v>46156.530737696754</v>
      </c>
      <c r="B3723" s="8" t="s">
        <v>13</v>
      </c>
      <c r="C3723" s="8" t="s">
        <v>439</v>
      </c>
      <c r="D3723" s="8" t="s">
        <v>15</v>
      </c>
      <c r="E3723" s="8" t="s">
        <v>15</v>
      </c>
      <c r="F3723" s="8" t="s">
        <v>17</v>
      </c>
      <c r="G3723" s="8" t="s">
        <v>18</v>
      </c>
      <c r="H3723" s="8" t="s">
        <v>65</v>
      </c>
      <c r="I3723" s="8" t="s">
        <v>65</v>
      </c>
      <c r="J3723" s="8">
        <v>2.0</v>
      </c>
      <c r="K3723" s="8" t="s">
        <v>99</v>
      </c>
      <c r="L3723" s="8">
        <v>3.0</v>
      </c>
      <c r="M3723" s="8" t="s">
        <v>474</v>
      </c>
    </row>
    <row r="3724" ht="22.5" customHeight="1">
      <c r="A3724" s="7">
        <v>46156.53124736111</v>
      </c>
      <c r="B3724" s="8" t="s">
        <v>13</v>
      </c>
      <c r="C3724" s="8" t="s">
        <v>409</v>
      </c>
      <c r="D3724" s="8" t="s">
        <v>28</v>
      </c>
      <c r="E3724" s="8" t="s">
        <v>25</v>
      </c>
      <c r="F3724" s="8" t="s">
        <v>29</v>
      </c>
      <c r="G3724" s="8" t="s">
        <v>30</v>
      </c>
      <c r="H3724" s="8" t="s">
        <v>19</v>
      </c>
      <c r="I3724" s="8" t="s">
        <v>19</v>
      </c>
      <c r="J3724" s="8">
        <v>1.0</v>
      </c>
      <c r="K3724" s="8" t="s">
        <v>56</v>
      </c>
      <c r="L3724" s="8">
        <v>0.0</v>
      </c>
      <c r="M3724" s="8" t="s">
        <v>474</v>
      </c>
    </row>
    <row r="3725" ht="22.5" customHeight="1">
      <c r="A3725" s="7">
        <v>46156.54088284722</v>
      </c>
      <c r="B3725" s="8" t="s">
        <v>13</v>
      </c>
      <c r="C3725" s="8" t="s">
        <v>44</v>
      </c>
      <c r="D3725" s="8" t="s">
        <v>15</v>
      </c>
      <c r="E3725" s="8" t="s">
        <v>15</v>
      </c>
      <c r="F3725" s="8" t="s">
        <v>29</v>
      </c>
      <c r="G3725" s="8" t="s">
        <v>18</v>
      </c>
      <c r="H3725" s="8" t="s">
        <v>19</v>
      </c>
      <c r="I3725" s="8" t="s">
        <v>19</v>
      </c>
      <c r="J3725" s="8">
        <v>1.0</v>
      </c>
      <c r="K3725" s="8" t="s">
        <v>56</v>
      </c>
      <c r="L3725" s="8" t="s">
        <v>53</v>
      </c>
    </row>
    <row r="3726" ht="22.5" customHeight="1">
      <c r="A3726" s="7">
        <v>46156.54133024305</v>
      </c>
      <c r="B3726" s="8" t="s">
        <v>13</v>
      </c>
      <c r="C3726" s="8" t="s">
        <v>159</v>
      </c>
      <c r="D3726" s="8" t="s">
        <v>28</v>
      </c>
      <c r="E3726" s="8" t="s">
        <v>55</v>
      </c>
      <c r="F3726" s="8" t="s">
        <v>29</v>
      </c>
      <c r="G3726" s="8" t="s">
        <v>40</v>
      </c>
      <c r="H3726" s="8" t="s">
        <v>19</v>
      </c>
      <c r="I3726" s="8" t="s">
        <v>19</v>
      </c>
      <c r="J3726" s="8">
        <v>1.0</v>
      </c>
      <c r="K3726" s="8" t="s">
        <v>56</v>
      </c>
      <c r="L3726" s="8" t="s">
        <v>19</v>
      </c>
      <c r="M3726" s="8" t="s">
        <v>474</v>
      </c>
    </row>
    <row r="3727" ht="22.5" customHeight="1">
      <c r="A3727" s="7">
        <v>46156.579814004624</v>
      </c>
      <c r="B3727" s="8" t="s">
        <v>13</v>
      </c>
      <c r="C3727" s="8" t="s">
        <v>82</v>
      </c>
      <c r="D3727" s="8" t="s">
        <v>15</v>
      </c>
      <c r="E3727" s="8" t="s">
        <v>15</v>
      </c>
      <c r="F3727" s="8" t="s">
        <v>83</v>
      </c>
      <c r="G3727" s="8" t="s">
        <v>56</v>
      </c>
      <c r="H3727" s="8" t="s">
        <v>19</v>
      </c>
      <c r="I3727" s="8" t="s">
        <v>19</v>
      </c>
      <c r="J3727" s="8">
        <v>3.0</v>
      </c>
      <c r="K3727" s="8" t="s">
        <v>56</v>
      </c>
      <c r="L3727" s="8" t="s">
        <v>19</v>
      </c>
    </row>
    <row r="3728" ht="22.5" customHeight="1">
      <c r="A3728" s="7">
        <v>46157.436062175926</v>
      </c>
      <c r="B3728" s="8" t="s">
        <v>112</v>
      </c>
      <c r="C3728" s="8" t="s">
        <v>23</v>
      </c>
      <c r="D3728" s="8" t="s">
        <v>95</v>
      </c>
      <c r="E3728" s="8" t="s">
        <v>70</v>
      </c>
      <c r="F3728" s="8" t="s">
        <v>83</v>
      </c>
      <c r="G3728" s="8" t="s">
        <v>188</v>
      </c>
      <c r="H3728" s="8" t="s">
        <v>19</v>
      </c>
      <c r="I3728" s="8" t="s">
        <v>19</v>
      </c>
      <c r="J3728" s="8">
        <v>1.0</v>
      </c>
      <c r="K3728" s="8" t="s">
        <v>176</v>
      </c>
      <c r="L3728" s="8" t="s">
        <v>19</v>
      </c>
      <c r="M3728" s="8" t="s">
        <v>474</v>
      </c>
    </row>
    <row r="3729" ht="22.5" customHeight="1">
      <c r="A3729" s="7">
        <v>46157.43768081018</v>
      </c>
      <c r="B3729" s="8" t="s">
        <v>112</v>
      </c>
      <c r="C3729" s="8" t="s">
        <v>418</v>
      </c>
      <c r="D3729" s="8" t="s">
        <v>84</v>
      </c>
      <c r="E3729" s="8" t="s">
        <v>97</v>
      </c>
      <c r="F3729" s="8" t="s">
        <v>83</v>
      </c>
      <c r="G3729" s="8" t="s">
        <v>62</v>
      </c>
      <c r="H3729" s="8" t="s">
        <v>19</v>
      </c>
      <c r="I3729" s="8" t="s">
        <v>19</v>
      </c>
      <c r="J3729" s="8">
        <v>2.0</v>
      </c>
      <c r="K3729" s="8" t="s">
        <v>99</v>
      </c>
      <c r="L3729" s="8" t="s">
        <v>35</v>
      </c>
      <c r="M3729" s="8" t="s">
        <v>474</v>
      </c>
    </row>
    <row r="3730" ht="22.5" customHeight="1">
      <c r="A3730" s="7">
        <v>46157.43809953704</v>
      </c>
      <c r="B3730" s="8" t="s">
        <v>112</v>
      </c>
      <c r="C3730" s="8" t="s">
        <v>72</v>
      </c>
      <c r="D3730" s="8" t="s">
        <v>61</v>
      </c>
      <c r="E3730" s="8" t="s">
        <v>97</v>
      </c>
      <c r="F3730" s="8" t="s">
        <v>17</v>
      </c>
      <c r="G3730" s="8" t="s">
        <v>188</v>
      </c>
      <c r="H3730" s="8" t="s">
        <v>19</v>
      </c>
      <c r="I3730" s="8" t="s">
        <v>19</v>
      </c>
      <c r="J3730" s="8">
        <v>1.0</v>
      </c>
      <c r="K3730" s="8" t="s">
        <v>26</v>
      </c>
      <c r="L3730" s="8" t="s">
        <v>73</v>
      </c>
      <c r="M3730" s="8" t="s">
        <v>474</v>
      </c>
    </row>
    <row r="3731" ht="22.5" customHeight="1">
      <c r="A3731" s="7">
        <v>46157.439776458334</v>
      </c>
      <c r="B3731" s="8" t="s">
        <v>112</v>
      </c>
      <c r="C3731" s="8" t="s">
        <v>439</v>
      </c>
      <c r="D3731" s="8" t="s">
        <v>95</v>
      </c>
      <c r="E3731" s="8" t="s">
        <v>97</v>
      </c>
      <c r="F3731" s="8" t="s">
        <v>17</v>
      </c>
      <c r="G3731" s="8" t="s">
        <v>188</v>
      </c>
      <c r="H3731" s="8" t="s">
        <v>65</v>
      </c>
      <c r="I3731" s="8" t="s">
        <v>65</v>
      </c>
      <c r="J3731" s="8">
        <v>2.0</v>
      </c>
      <c r="K3731" s="8" t="s">
        <v>99</v>
      </c>
      <c r="L3731" s="8">
        <v>4.0</v>
      </c>
      <c r="M3731" s="8" t="s">
        <v>474</v>
      </c>
    </row>
    <row r="3732" ht="22.5" customHeight="1">
      <c r="A3732" s="7">
        <v>46157.44417836805</v>
      </c>
      <c r="B3732" s="8" t="s">
        <v>112</v>
      </c>
      <c r="C3732" s="8" t="s">
        <v>33</v>
      </c>
      <c r="D3732" s="8" t="s">
        <v>61</v>
      </c>
      <c r="E3732" s="8" t="s">
        <v>15</v>
      </c>
      <c r="F3732" s="8" t="s">
        <v>17</v>
      </c>
      <c r="G3732" s="8" t="s">
        <v>62</v>
      </c>
      <c r="H3732" s="8" t="s">
        <v>65</v>
      </c>
      <c r="I3732" s="8" t="s">
        <v>65</v>
      </c>
      <c r="J3732" s="8">
        <v>3.0</v>
      </c>
      <c r="K3732" s="8" t="s">
        <v>195</v>
      </c>
      <c r="L3732" s="8">
        <v>3.0</v>
      </c>
      <c r="M3732" s="8" t="s">
        <v>474</v>
      </c>
    </row>
    <row r="3733" ht="22.5" customHeight="1">
      <c r="A3733" s="7">
        <v>46157.49493851852</v>
      </c>
      <c r="B3733" s="8" t="s">
        <v>112</v>
      </c>
      <c r="C3733" s="8" t="s">
        <v>27</v>
      </c>
      <c r="D3733" s="8" t="s">
        <v>61</v>
      </c>
      <c r="E3733" s="8" t="s">
        <v>15</v>
      </c>
      <c r="F3733" s="8" t="s">
        <v>17</v>
      </c>
      <c r="G3733" s="8" t="s">
        <v>62</v>
      </c>
      <c r="H3733" s="8" t="s">
        <v>19</v>
      </c>
      <c r="I3733" s="8" t="s">
        <v>19</v>
      </c>
      <c r="J3733" s="8">
        <v>2.0</v>
      </c>
      <c r="K3733" s="8" t="s">
        <v>92</v>
      </c>
      <c r="L3733" s="8" t="s">
        <v>32</v>
      </c>
      <c r="M3733" s="8" t="s">
        <v>474</v>
      </c>
    </row>
    <row r="3734" ht="22.5" customHeight="1">
      <c r="A3734" s="7">
        <v>46157.515555335645</v>
      </c>
      <c r="B3734" s="8" t="s">
        <v>112</v>
      </c>
      <c r="C3734" s="8" t="s">
        <v>39</v>
      </c>
      <c r="D3734" s="8" t="s">
        <v>84</v>
      </c>
      <c r="E3734" s="8" t="s">
        <v>97</v>
      </c>
      <c r="F3734" s="8" t="s">
        <v>17</v>
      </c>
      <c r="G3734" s="8" t="s">
        <v>62</v>
      </c>
      <c r="H3734" s="8" t="s">
        <v>19</v>
      </c>
      <c r="I3734" s="8" t="s">
        <v>19</v>
      </c>
      <c r="J3734" s="8">
        <v>3.0</v>
      </c>
      <c r="K3734" s="8" t="s">
        <v>199</v>
      </c>
      <c r="L3734" s="8" t="s">
        <v>19</v>
      </c>
      <c r="M3734" s="8" t="s">
        <v>474</v>
      </c>
    </row>
    <row r="3735" ht="22.5" customHeight="1">
      <c r="A3735" s="7">
        <v>46157.51563984954</v>
      </c>
      <c r="B3735" s="8" t="s">
        <v>112</v>
      </c>
      <c r="C3735" s="8" t="s">
        <v>409</v>
      </c>
      <c r="D3735" s="8" t="s">
        <v>15</v>
      </c>
      <c r="E3735" s="8" t="s">
        <v>16</v>
      </c>
      <c r="F3735" s="8" t="s">
        <v>17</v>
      </c>
      <c r="G3735" s="8" t="s">
        <v>30</v>
      </c>
      <c r="H3735" s="8" t="s">
        <v>19</v>
      </c>
      <c r="I3735" s="8" t="s">
        <v>19</v>
      </c>
      <c r="J3735" s="8">
        <v>1.0</v>
      </c>
      <c r="K3735" s="8" t="s">
        <v>56</v>
      </c>
      <c r="L3735" s="8">
        <v>0.0</v>
      </c>
      <c r="M3735" s="8" t="s">
        <v>474</v>
      </c>
    </row>
    <row r="3736" ht="22.5" customHeight="1">
      <c r="A3736" s="7">
        <v>46157.523196064816</v>
      </c>
      <c r="B3736" s="8" t="s">
        <v>112</v>
      </c>
      <c r="C3736" s="8" t="s">
        <v>68</v>
      </c>
      <c r="D3736" s="8" t="s">
        <v>84</v>
      </c>
      <c r="E3736" s="8" t="s">
        <v>15</v>
      </c>
      <c r="F3736" s="8" t="s">
        <v>17</v>
      </c>
      <c r="G3736" s="8" t="s">
        <v>62</v>
      </c>
      <c r="H3736" s="8" t="s">
        <v>19</v>
      </c>
      <c r="I3736" s="8" t="s">
        <v>19</v>
      </c>
      <c r="J3736" s="8">
        <v>1.0</v>
      </c>
      <c r="K3736" s="8" t="s">
        <v>490</v>
      </c>
      <c r="L3736" s="8" t="s">
        <v>19</v>
      </c>
      <c r="M3736" s="8" t="s">
        <v>477</v>
      </c>
    </row>
    <row r="3737" ht="22.5" customHeight="1">
      <c r="A3737" s="7">
        <v>46157.53226150463</v>
      </c>
      <c r="B3737" s="8" t="s">
        <v>112</v>
      </c>
      <c r="C3737" s="8" t="s">
        <v>159</v>
      </c>
      <c r="D3737" s="8" t="s">
        <v>15</v>
      </c>
      <c r="E3737" s="8" t="s">
        <v>15</v>
      </c>
      <c r="F3737" s="8" t="s">
        <v>17</v>
      </c>
      <c r="G3737" s="8" t="s">
        <v>40</v>
      </c>
      <c r="H3737" s="8" t="s">
        <v>19</v>
      </c>
      <c r="I3737" s="8" t="s">
        <v>19</v>
      </c>
      <c r="J3737" s="8">
        <v>1.0</v>
      </c>
      <c r="K3737" s="8" t="s">
        <v>56</v>
      </c>
      <c r="L3737" s="8" t="s">
        <v>19</v>
      </c>
    </row>
    <row r="3738" ht="22.5" customHeight="1">
      <c r="A3738" s="7">
        <v>46157.53246565972</v>
      </c>
      <c r="B3738" s="8" t="s">
        <v>112</v>
      </c>
      <c r="C3738" s="8" t="s">
        <v>141</v>
      </c>
      <c r="D3738" s="8" t="s">
        <v>15</v>
      </c>
      <c r="E3738" s="8" t="s">
        <v>25</v>
      </c>
      <c r="F3738" s="8" t="s">
        <v>17</v>
      </c>
      <c r="G3738" s="8" t="s">
        <v>40</v>
      </c>
      <c r="H3738" s="8" t="s">
        <v>19</v>
      </c>
      <c r="I3738" s="8" t="s">
        <v>19</v>
      </c>
      <c r="J3738" s="8">
        <v>2.0</v>
      </c>
      <c r="K3738" s="8" t="s">
        <v>406</v>
      </c>
      <c r="L3738" s="8" t="s">
        <v>42</v>
      </c>
      <c r="M3738" s="8" t="s">
        <v>474</v>
      </c>
    </row>
    <row r="3739" ht="22.5" customHeight="1">
      <c r="A3739" s="7">
        <v>46157.53342506944</v>
      </c>
      <c r="B3739" s="8" t="s">
        <v>112</v>
      </c>
      <c r="C3739" s="8" t="s">
        <v>47</v>
      </c>
      <c r="D3739" s="8" t="s">
        <v>15</v>
      </c>
      <c r="E3739" s="8" t="s">
        <v>97</v>
      </c>
      <c r="F3739" s="8" t="s">
        <v>17</v>
      </c>
      <c r="G3739" s="8" t="s">
        <v>18</v>
      </c>
      <c r="H3739" s="8" t="s">
        <v>19</v>
      </c>
      <c r="I3739" s="8" t="s">
        <v>19</v>
      </c>
      <c r="J3739" s="8">
        <v>1.0</v>
      </c>
      <c r="K3739" s="8" t="s">
        <v>56</v>
      </c>
      <c r="L3739" s="8" t="s">
        <v>32</v>
      </c>
      <c r="M3739" s="8" t="s">
        <v>474</v>
      </c>
    </row>
    <row r="3740" ht="22.5" customHeight="1">
      <c r="A3740" s="7">
        <v>46157.535614050925</v>
      </c>
      <c r="B3740" s="8" t="s">
        <v>112</v>
      </c>
      <c r="C3740" s="8" t="s">
        <v>108</v>
      </c>
      <c r="D3740" s="8" t="s">
        <v>61</v>
      </c>
      <c r="E3740" s="8" t="s">
        <v>15</v>
      </c>
      <c r="F3740" s="8" t="s">
        <v>29</v>
      </c>
      <c r="G3740" s="8" t="s">
        <v>18</v>
      </c>
      <c r="H3740" s="8" t="s">
        <v>19</v>
      </c>
      <c r="I3740" s="8" t="s">
        <v>19</v>
      </c>
      <c r="J3740" s="8">
        <v>1.0</v>
      </c>
      <c r="K3740" s="8" t="s">
        <v>56</v>
      </c>
      <c r="L3740" s="8" t="s">
        <v>32</v>
      </c>
    </row>
    <row r="3741" ht="22.5" customHeight="1">
      <c r="A3741" s="7">
        <v>46157.53568715278</v>
      </c>
      <c r="B3741" s="8" t="s">
        <v>112</v>
      </c>
      <c r="C3741" s="8" t="s">
        <v>131</v>
      </c>
      <c r="D3741" s="8" t="s">
        <v>15</v>
      </c>
      <c r="E3741" s="8" t="s">
        <v>97</v>
      </c>
      <c r="F3741" s="8" t="s">
        <v>17</v>
      </c>
      <c r="G3741" s="8" t="s">
        <v>18</v>
      </c>
      <c r="H3741" s="8" t="s">
        <v>19</v>
      </c>
      <c r="I3741" s="8" t="s">
        <v>19</v>
      </c>
      <c r="J3741" s="8">
        <v>1.0</v>
      </c>
      <c r="K3741" s="8" t="s">
        <v>56</v>
      </c>
      <c r="L3741" s="8" t="s">
        <v>32</v>
      </c>
      <c r="M3741" s="8" t="s">
        <v>474</v>
      </c>
    </row>
    <row r="3742" ht="22.5" customHeight="1">
      <c r="A3742" s="7">
        <v>46157.535714004625</v>
      </c>
      <c r="B3742" s="8" t="s">
        <v>112</v>
      </c>
      <c r="C3742" s="8" t="s">
        <v>44</v>
      </c>
      <c r="D3742" s="8" t="s">
        <v>15</v>
      </c>
      <c r="E3742" s="8" t="s">
        <v>97</v>
      </c>
      <c r="F3742" s="8" t="s">
        <v>83</v>
      </c>
      <c r="G3742" s="8" t="s">
        <v>18</v>
      </c>
      <c r="H3742" s="8" t="s">
        <v>19</v>
      </c>
      <c r="I3742" s="8" t="s">
        <v>19</v>
      </c>
      <c r="J3742" s="8">
        <v>1.0</v>
      </c>
      <c r="K3742" s="8" t="s">
        <v>56</v>
      </c>
      <c r="L3742" s="8" t="s">
        <v>344</v>
      </c>
      <c r="M3742" s="8" t="s">
        <v>477</v>
      </c>
    </row>
    <row r="3743" ht="22.5" customHeight="1">
      <c r="A3743" s="7">
        <v>46157.53584340277</v>
      </c>
      <c r="B3743" s="8" t="s">
        <v>112</v>
      </c>
      <c r="C3743" s="8" t="s">
        <v>417</v>
      </c>
      <c r="D3743" s="8" t="s">
        <v>61</v>
      </c>
      <c r="E3743" s="8" t="s">
        <v>15</v>
      </c>
      <c r="F3743" s="8" t="s">
        <v>17</v>
      </c>
      <c r="G3743" s="8" t="s">
        <v>18</v>
      </c>
      <c r="H3743" s="8" t="s">
        <v>19</v>
      </c>
      <c r="I3743" s="8" t="s">
        <v>19</v>
      </c>
      <c r="J3743" s="8">
        <v>1.0</v>
      </c>
      <c r="K3743" s="8" t="s">
        <v>380</v>
      </c>
      <c r="L3743" s="8" t="s">
        <v>53</v>
      </c>
    </row>
    <row r="3744" ht="22.5" customHeight="1">
      <c r="A3744" s="7">
        <v>46157.54883960648</v>
      </c>
      <c r="B3744" s="8" t="s">
        <v>112</v>
      </c>
      <c r="C3744" s="8" t="s">
        <v>64</v>
      </c>
      <c r="D3744" s="8" t="s">
        <v>61</v>
      </c>
      <c r="E3744" s="8" t="s">
        <v>16</v>
      </c>
      <c r="F3744" s="8" t="s">
        <v>17</v>
      </c>
      <c r="G3744" s="8" t="s">
        <v>18</v>
      </c>
      <c r="H3744" s="8" t="s">
        <v>65</v>
      </c>
      <c r="I3744" s="8" t="s">
        <v>65</v>
      </c>
      <c r="J3744" s="8">
        <v>1.0</v>
      </c>
      <c r="K3744" s="8" t="s">
        <v>86</v>
      </c>
      <c r="L3744" s="8">
        <v>3.0</v>
      </c>
      <c r="M3744" s="8" t="s">
        <v>474</v>
      </c>
    </row>
    <row r="3745" ht="22.5" customHeight="1">
      <c r="A3745" s="7">
        <v>46157.564772488426</v>
      </c>
      <c r="B3745" s="8" t="s">
        <v>112</v>
      </c>
      <c r="C3745" s="8" t="s">
        <v>423</v>
      </c>
      <c r="D3745" s="8" t="s">
        <v>15</v>
      </c>
      <c r="E3745" s="8" t="s">
        <v>97</v>
      </c>
      <c r="F3745" s="8" t="s">
        <v>83</v>
      </c>
      <c r="G3745" s="8" t="s">
        <v>30</v>
      </c>
      <c r="H3745" s="8" t="s">
        <v>19</v>
      </c>
      <c r="I3745" s="8" t="s">
        <v>19</v>
      </c>
      <c r="J3745" s="8">
        <v>1.0</v>
      </c>
      <c r="K3745" s="8" t="s">
        <v>486</v>
      </c>
      <c r="L3745" s="8">
        <v>0.0</v>
      </c>
    </row>
    <row r="3746" ht="22.5" customHeight="1">
      <c r="A3746" s="7">
        <v>46157.613732557875</v>
      </c>
      <c r="B3746" s="8" t="s">
        <v>112</v>
      </c>
      <c r="C3746" s="8" t="s">
        <v>414</v>
      </c>
      <c r="D3746" s="8" t="s">
        <v>15</v>
      </c>
      <c r="E3746" s="8" t="s">
        <v>15</v>
      </c>
      <c r="F3746" s="8" t="s">
        <v>17</v>
      </c>
      <c r="G3746" s="8" t="s">
        <v>56</v>
      </c>
      <c r="H3746" s="8" t="s">
        <v>19</v>
      </c>
      <c r="I3746" s="8" t="s">
        <v>19</v>
      </c>
      <c r="J3746" s="8">
        <v>1.0</v>
      </c>
      <c r="K3746" s="8" t="s">
        <v>56</v>
      </c>
      <c r="L3746" s="8" t="s">
        <v>116</v>
      </c>
    </row>
    <row r="3747" ht="22.5" customHeight="1">
      <c r="A3747" s="7">
        <v>46158.29121181713</v>
      </c>
      <c r="B3747" s="8" t="s">
        <v>67</v>
      </c>
      <c r="C3747" s="8" t="s">
        <v>23</v>
      </c>
      <c r="D3747" s="8" t="s">
        <v>84</v>
      </c>
      <c r="E3747" s="8" t="s">
        <v>15</v>
      </c>
      <c r="F3747" s="8" t="s">
        <v>17</v>
      </c>
      <c r="G3747" s="8" t="s">
        <v>62</v>
      </c>
      <c r="H3747" s="8" t="s">
        <v>19</v>
      </c>
      <c r="I3747" s="8" t="s">
        <v>19</v>
      </c>
      <c r="J3747" s="8">
        <v>1.0</v>
      </c>
      <c r="K3747" s="8" t="s">
        <v>59</v>
      </c>
      <c r="L3747" s="8" t="s">
        <v>19</v>
      </c>
      <c r="M3747" s="8" t="s">
        <v>474</v>
      </c>
    </row>
    <row r="3748" ht="22.5" customHeight="1">
      <c r="A3748" s="7">
        <v>46158.39554247685</v>
      </c>
      <c r="B3748" s="8" t="s">
        <v>67</v>
      </c>
      <c r="C3748" s="8" t="s">
        <v>439</v>
      </c>
      <c r="D3748" s="8" t="s">
        <v>61</v>
      </c>
      <c r="E3748" s="8" t="s">
        <v>15</v>
      </c>
      <c r="F3748" s="8" t="s">
        <v>17</v>
      </c>
      <c r="G3748" s="8" t="s">
        <v>18</v>
      </c>
      <c r="H3748" s="8" t="s">
        <v>19</v>
      </c>
      <c r="I3748" s="8" t="s">
        <v>19</v>
      </c>
      <c r="J3748" s="8">
        <v>2.0</v>
      </c>
      <c r="K3748" s="8" t="s">
        <v>550</v>
      </c>
      <c r="L3748" s="8">
        <v>0.0</v>
      </c>
      <c r="M3748" s="8" t="s">
        <v>474</v>
      </c>
    </row>
    <row r="3749" ht="22.5" customHeight="1">
      <c r="A3749" s="7">
        <v>46158.39587440972</v>
      </c>
      <c r="B3749" s="8" t="s">
        <v>67</v>
      </c>
      <c r="C3749" s="8" t="s">
        <v>418</v>
      </c>
      <c r="D3749" s="8" t="s">
        <v>61</v>
      </c>
      <c r="E3749" s="8" t="s">
        <v>15</v>
      </c>
      <c r="F3749" s="8" t="s">
        <v>17</v>
      </c>
      <c r="G3749" s="8" t="s">
        <v>62</v>
      </c>
      <c r="H3749" s="8" t="s">
        <v>19</v>
      </c>
      <c r="I3749" s="8" t="s">
        <v>19</v>
      </c>
      <c r="J3749" s="8">
        <v>2.0</v>
      </c>
      <c r="K3749" s="8" t="s">
        <v>537</v>
      </c>
      <c r="L3749" s="8" t="s">
        <v>35</v>
      </c>
      <c r="M3749" s="8" t="s">
        <v>474</v>
      </c>
    </row>
    <row r="3750" ht="22.5" customHeight="1">
      <c r="A3750" s="7">
        <v>46158.42290189815</v>
      </c>
      <c r="B3750" s="8" t="s">
        <v>67</v>
      </c>
      <c r="C3750" s="8" t="s">
        <v>414</v>
      </c>
      <c r="D3750" s="8" t="s">
        <v>61</v>
      </c>
      <c r="E3750" s="8" t="s">
        <v>97</v>
      </c>
      <c r="F3750" s="8" t="s">
        <v>17</v>
      </c>
      <c r="G3750" s="8" t="s">
        <v>18</v>
      </c>
      <c r="H3750" s="8" t="s">
        <v>65</v>
      </c>
      <c r="I3750" s="8" t="s">
        <v>19</v>
      </c>
      <c r="J3750" s="8">
        <v>1.0</v>
      </c>
      <c r="K3750" s="8" t="s">
        <v>56</v>
      </c>
      <c r="L3750" s="8">
        <v>4.0</v>
      </c>
    </row>
    <row r="3751" ht="22.5" customHeight="1">
      <c r="A3751" s="7">
        <v>46158.423278518516</v>
      </c>
      <c r="B3751" s="8" t="s">
        <v>67</v>
      </c>
      <c r="C3751" s="8" t="s">
        <v>423</v>
      </c>
      <c r="D3751" s="8" t="s">
        <v>15</v>
      </c>
      <c r="E3751" s="8" t="s">
        <v>15</v>
      </c>
      <c r="F3751" s="8" t="s">
        <v>17</v>
      </c>
      <c r="G3751" s="8" t="s">
        <v>30</v>
      </c>
      <c r="H3751" s="8" t="s">
        <v>19</v>
      </c>
      <c r="I3751" s="8" t="s">
        <v>19</v>
      </c>
      <c r="J3751" s="8">
        <v>1.0</v>
      </c>
      <c r="K3751" s="8" t="s">
        <v>56</v>
      </c>
      <c r="L3751" s="8">
        <v>0.0</v>
      </c>
    </row>
    <row r="3752" ht="22.5" customHeight="1">
      <c r="A3752" s="7">
        <v>46158.42698246527</v>
      </c>
      <c r="B3752" s="8" t="s">
        <v>67</v>
      </c>
      <c r="C3752" s="8" t="s">
        <v>27</v>
      </c>
      <c r="D3752" s="8" t="s">
        <v>15</v>
      </c>
      <c r="E3752" s="8" t="s">
        <v>15</v>
      </c>
      <c r="F3752" s="8" t="s">
        <v>17</v>
      </c>
      <c r="G3752" s="8" t="s">
        <v>18</v>
      </c>
      <c r="H3752" s="8" t="s">
        <v>19</v>
      </c>
      <c r="I3752" s="8" t="s">
        <v>19</v>
      </c>
      <c r="J3752" s="8">
        <v>1.0</v>
      </c>
      <c r="K3752" s="8" t="s">
        <v>224</v>
      </c>
      <c r="L3752" s="8" t="s">
        <v>32</v>
      </c>
      <c r="M3752" s="8" t="s">
        <v>474</v>
      </c>
    </row>
    <row r="3753" ht="22.5" customHeight="1">
      <c r="A3753" s="7">
        <v>46158.42892847222</v>
      </c>
      <c r="B3753" s="8" t="s">
        <v>67</v>
      </c>
      <c r="C3753" s="8" t="s">
        <v>47</v>
      </c>
      <c r="D3753" s="8" t="s">
        <v>15</v>
      </c>
      <c r="E3753" s="8" t="s">
        <v>15</v>
      </c>
      <c r="F3753" s="8" t="s">
        <v>17</v>
      </c>
      <c r="G3753" s="8" t="s">
        <v>18</v>
      </c>
      <c r="H3753" s="8" t="s">
        <v>19</v>
      </c>
      <c r="I3753" s="8" t="s">
        <v>19</v>
      </c>
      <c r="J3753" s="8">
        <v>1.0</v>
      </c>
      <c r="K3753" s="8" t="s">
        <v>56</v>
      </c>
      <c r="L3753" s="8" t="s">
        <v>32</v>
      </c>
      <c r="M3753" s="8" t="s">
        <v>474</v>
      </c>
    </row>
    <row r="3754" ht="22.5" customHeight="1">
      <c r="A3754" s="7">
        <v>46158.42943909722</v>
      </c>
      <c r="B3754" s="8" t="s">
        <v>67</v>
      </c>
      <c r="C3754" s="8" t="s">
        <v>39</v>
      </c>
      <c r="D3754" s="8" t="s">
        <v>61</v>
      </c>
      <c r="E3754" s="8" t="s">
        <v>15</v>
      </c>
      <c r="F3754" s="8" t="s">
        <v>17</v>
      </c>
      <c r="G3754" s="8" t="s">
        <v>18</v>
      </c>
      <c r="H3754" s="8" t="s">
        <v>19</v>
      </c>
      <c r="I3754" s="8" t="s">
        <v>19</v>
      </c>
      <c r="J3754" s="8">
        <v>3.0</v>
      </c>
      <c r="K3754" s="8" t="s">
        <v>551</v>
      </c>
      <c r="L3754" s="8" t="s">
        <v>19</v>
      </c>
      <c r="M3754" s="8" t="s">
        <v>474</v>
      </c>
    </row>
    <row r="3755" ht="22.5" customHeight="1">
      <c r="A3755" s="7">
        <v>46158.429530671296</v>
      </c>
      <c r="B3755" s="8" t="s">
        <v>67</v>
      </c>
      <c r="C3755" s="8" t="s">
        <v>33</v>
      </c>
      <c r="D3755" s="8" t="s">
        <v>61</v>
      </c>
      <c r="E3755" s="8" t="s">
        <v>15</v>
      </c>
      <c r="F3755" s="8" t="s">
        <v>29</v>
      </c>
      <c r="G3755" s="8" t="s">
        <v>62</v>
      </c>
      <c r="H3755" s="8" t="s">
        <v>65</v>
      </c>
      <c r="I3755" s="8" t="s">
        <v>65</v>
      </c>
      <c r="J3755" s="8">
        <v>3.0</v>
      </c>
      <c r="K3755" s="8" t="s">
        <v>195</v>
      </c>
      <c r="L3755" s="8">
        <v>4.0</v>
      </c>
      <c r="M3755" s="8" t="s">
        <v>474</v>
      </c>
    </row>
    <row r="3756" ht="22.5" customHeight="1">
      <c r="A3756" s="7">
        <v>46158.42969791667</v>
      </c>
      <c r="B3756" s="8" t="s">
        <v>67</v>
      </c>
      <c r="C3756" s="8" t="s">
        <v>68</v>
      </c>
      <c r="D3756" s="8" t="s">
        <v>15</v>
      </c>
      <c r="E3756" s="8" t="s">
        <v>15</v>
      </c>
      <c r="F3756" s="8" t="s">
        <v>17</v>
      </c>
      <c r="G3756" s="8" t="s">
        <v>18</v>
      </c>
      <c r="H3756" s="8" t="s">
        <v>19</v>
      </c>
      <c r="I3756" s="8" t="s">
        <v>65</v>
      </c>
      <c r="J3756" s="8">
        <v>1.0</v>
      </c>
      <c r="K3756" s="8" t="s">
        <v>490</v>
      </c>
      <c r="L3756" s="8" t="s">
        <v>19</v>
      </c>
      <c r="M3756" s="8" t="s">
        <v>477</v>
      </c>
    </row>
    <row r="3757" ht="22.5" customHeight="1">
      <c r="A3757" s="7">
        <v>46158.429866805556</v>
      </c>
      <c r="B3757" s="8" t="s">
        <v>67</v>
      </c>
      <c r="C3757" s="8" t="s">
        <v>159</v>
      </c>
      <c r="D3757" s="8" t="s">
        <v>15</v>
      </c>
      <c r="E3757" s="8" t="s">
        <v>25</v>
      </c>
      <c r="F3757" s="8" t="s">
        <v>17</v>
      </c>
      <c r="G3757" s="8" t="s">
        <v>30</v>
      </c>
      <c r="H3757" s="8" t="s">
        <v>19</v>
      </c>
      <c r="I3757" s="8" t="s">
        <v>19</v>
      </c>
      <c r="J3757" s="8">
        <v>1.0</v>
      </c>
      <c r="K3757" s="8" t="s">
        <v>56</v>
      </c>
      <c r="L3757" s="8" t="s">
        <v>19</v>
      </c>
    </row>
    <row r="3758" ht="22.5" customHeight="1">
      <c r="A3758" s="7">
        <v>46158.430798472225</v>
      </c>
      <c r="B3758" s="8" t="s">
        <v>67</v>
      </c>
      <c r="C3758" s="8" t="s">
        <v>82</v>
      </c>
      <c r="D3758" s="8" t="s">
        <v>15</v>
      </c>
      <c r="E3758" s="8" t="s">
        <v>15</v>
      </c>
      <c r="F3758" s="8" t="s">
        <v>83</v>
      </c>
      <c r="G3758" s="8" t="s">
        <v>56</v>
      </c>
      <c r="H3758" s="8" t="s">
        <v>19</v>
      </c>
      <c r="I3758" s="8" t="s">
        <v>19</v>
      </c>
      <c r="J3758" s="8">
        <v>3.0</v>
      </c>
      <c r="K3758" s="8" t="s">
        <v>56</v>
      </c>
      <c r="L3758" s="8" t="s">
        <v>19</v>
      </c>
    </row>
    <row r="3759" ht="22.5" customHeight="1">
      <c r="A3759" s="7">
        <v>46158.431259432866</v>
      </c>
      <c r="B3759" s="8" t="s">
        <v>67</v>
      </c>
      <c r="C3759" s="8" t="s">
        <v>64</v>
      </c>
      <c r="D3759" s="8" t="s">
        <v>61</v>
      </c>
      <c r="E3759" s="8" t="s">
        <v>15</v>
      </c>
      <c r="F3759" s="8" t="s">
        <v>17</v>
      </c>
      <c r="G3759" s="8" t="s">
        <v>18</v>
      </c>
      <c r="H3759" s="8" t="s">
        <v>65</v>
      </c>
      <c r="I3759" s="8" t="s">
        <v>65</v>
      </c>
      <c r="J3759" s="8">
        <v>2.0</v>
      </c>
      <c r="K3759" s="8" t="s">
        <v>228</v>
      </c>
      <c r="L3759" s="8">
        <v>4.0</v>
      </c>
      <c r="M3759" s="8" t="s">
        <v>474</v>
      </c>
    </row>
    <row r="3760" ht="22.5" customHeight="1">
      <c r="A3760" s="7">
        <v>46158.43254230324</v>
      </c>
      <c r="B3760" s="8" t="s">
        <v>67</v>
      </c>
      <c r="C3760" s="8" t="s">
        <v>409</v>
      </c>
      <c r="D3760" s="8" t="s">
        <v>15</v>
      </c>
      <c r="E3760" s="8" t="s">
        <v>25</v>
      </c>
      <c r="F3760" s="8" t="s">
        <v>29</v>
      </c>
      <c r="G3760" s="8" t="s">
        <v>30</v>
      </c>
      <c r="H3760" s="8" t="s">
        <v>19</v>
      </c>
      <c r="I3760" s="8" t="s">
        <v>19</v>
      </c>
      <c r="J3760" s="8">
        <v>1.0</v>
      </c>
      <c r="K3760" s="8" t="s">
        <v>56</v>
      </c>
      <c r="L3760" s="8">
        <v>0.0</v>
      </c>
      <c r="M3760" s="8" t="s">
        <v>474</v>
      </c>
    </row>
    <row r="3761" ht="22.5" customHeight="1">
      <c r="A3761" s="7">
        <v>46158.435361111115</v>
      </c>
      <c r="B3761" s="8" t="s">
        <v>67</v>
      </c>
      <c r="C3761" s="8" t="s">
        <v>72</v>
      </c>
      <c r="D3761" s="8" t="s">
        <v>15</v>
      </c>
      <c r="E3761" s="8" t="s">
        <v>16</v>
      </c>
      <c r="F3761" s="8" t="s">
        <v>29</v>
      </c>
      <c r="G3761" s="8" t="s">
        <v>18</v>
      </c>
      <c r="H3761" s="8" t="s">
        <v>19</v>
      </c>
      <c r="I3761" s="8" t="s">
        <v>19</v>
      </c>
      <c r="J3761" s="8">
        <v>1.0</v>
      </c>
      <c r="K3761" s="8" t="s">
        <v>26</v>
      </c>
      <c r="L3761" s="8" t="s">
        <v>73</v>
      </c>
      <c r="M3761" s="8" t="s">
        <v>474</v>
      </c>
    </row>
    <row r="3762" ht="22.5" customHeight="1">
      <c r="A3762" s="7">
        <v>46158.437433831015</v>
      </c>
      <c r="B3762" s="8" t="s">
        <v>67</v>
      </c>
      <c r="C3762" s="8" t="s">
        <v>131</v>
      </c>
      <c r="D3762" s="8" t="s">
        <v>15</v>
      </c>
      <c r="E3762" s="8" t="s">
        <v>15</v>
      </c>
      <c r="F3762" s="8" t="s">
        <v>17</v>
      </c>
      <c r="G3762" s="8" t="s">
        <v>18</v>
      </c>
      <c r="H3762" s="8" t="s">
        <v>19</v>
      </c>
      <c r="I3762" s="8" t="s">
        <v>19</v>
      </c>
      <c r="J3762" s="8">
        <v>1.0</v>
      </c>
      <c r="K3762" s="8" t="s">
        <v>56</v>
      </c>
      <c r="L3762" s="8" t="s">
        <v>32</v>
      </c>
      <c r="M3762" s="8" t="s">
        <v>474</v>
      </c>
    </row>
    <row r="3763" ht="22.5" customHeight="1">
      <c r="A3763" s="7">
        <v>46158.44601778935</v>
      </c>
      <c r="B3763" s="8" t="s">
        <v>67</v>
      </c>
      <c r="C3763" s="8" t="s">
        <v>141</v>
      </c>
      <c r="D3763" s="8" t="s">
        <v>28</v>
      </c>
      <c r="E3763" s="8" t="s">
        <v>25</v>
      </c>
      <c r="F3763" s="8" t="s">
        <v>17</v>
      </c>
      <c r="G3763" s="8" t="s">
        <v>78</v>
      </c>
      <c r="H3763" s="8" t="s">
        <v>19</v>
      </c>
      <c r="I3763" s="8" t="s">
        <v>19</v>
      </c>
      <c r="J3763" s="8">
        <v>1.0</v>
      </c>
      <c r="K3763" s="8" t="s">
        <v>406</v>
      </c>
      <c r="L3763" s="8" t="s">
        <v>42</v>
      </c>
      <c r="M3763" s="8" t="s">
        <v>474</v>
      </c>
    </row>
    <row r="3764" ht="22.5" customHeight="1">
      <c r="A3764" s="7">
        <v>46158.44943476852</v>
      </c>
      <c r="B3764" s="8" t="s">
        <v>67</v>
      </c>
      <c r="C3764" s="8" t="s">
        <v>44</v>
      </c>
      <c r="D3764" s="8" t="s">
        <v>15</v>
      </c>
      <c r="E3764" s="8" t="s">
        <v>15</v>
      </c>
      <c r="F3764" s="8" t="s">
        <v>17</v>
      </c>
      <c r="G3764" s="8" t="s">
        <v>18</v>
      </c>
      <c r="H3764" s="8" t="s">
        <v>19</v>
      </c>
      <c r="I3764" s="8" t="s">
        <v>19</v>
      </c>
      <c r="J3764" s="8">
        <v>1.0</v>
      </c>
      <c r="K3764" s="8" t="s">
        <v>56</v>
      </c>
      <c r="L3764" s="8" t="s">
        <v>53</v>
      </c>
    </row>
    <row r="3765" ht="22.5" customHeight="1">
      <c r="A3765" s="7">
        <v>46158.45748369213</v>
      </c>
      <c r="B3765" s="8" t="s">
        <v>67</v>
      </c>
      <c r="C3765" s="8" t="s">
        <v>108</v>
      </c>
      <c r="D3765" s="8" t="s">
        <v>15</v>
      </c>
      <c r="E3765" s="8" t="s">
        <v>15</v>
      </c>
      <c r="F3765" s="8" t="s">
        <v>17</v>
      </c>
      <c r="G3765" s="8" t="s">
        <v>30</v>
      </c>
      <c r="H3765" s="8" t="s">
        <v>19</v>
      </c>
      <c r="I3765" s="8" t="s">
        <v>19</v>
      </c>
      <c r="J3765" s="8">
        <v>1.0</v>
      </c>
      <c r="K3765" s="8" t="s">
        <v>56</v>
      </c>
      <c r="L3765" s="8" t="s">
        <v>32</v>
      </c>
    </row>
    <row r="3766" ht="22.5" customHeight="1">
      <c r="A3766" s="7">
        <v>46159.30767055556</v>
      </c>
      <c r="B3766" s="8" t="s">
        <v>80</v>
      </c>
      <c r="C3766" s="8" t="s">
        <v>409</v>
      </c>
      <c r="D3766" s="8" t="s">
        <v>15</v>
      </c>
      <c r="E3766" s="8" t="s">
        <v>15</v>
      </c>
      <c r="F3766" s="8" t="s">
        <v>17</v>
      </c>
      <c r="G3766" s="8" t="s">
        <v>30</v>
      </c>
      <c r="H3766" s="8" t="s">
        <v>19</v>
      </c>
      <c r="I3766" s="8" t="s">
        <v>19</v>
      </c>
      <c r="J3766" s="8">
        <v>1.0</v>
      </c>
      <c r="K3766" s="8" t="s">
        <v>56</v>
      </c>
      <c r="L3766" s="8">
        <v>0.0</v>
      </c>
      <c r="M3766" s="8" t="s">
        <v>474</v>
      </c>
    </row>
    <row r="3767" ht="22.5" customHeight="1">
      <c r="A3767" s="7">
        <v>46159.3080940162</v>
      </c>
      <c r="B3767" s="8" t="s">
        <v>80</v>
      </c>
      <c r="C3767" s="8" t="s">
        <v>418</v>
      </c>
      <c r="D3767" s="8" t="s">
        <v>15</v>
      </c>
      <c r="E3767" s="8" t="s">
        <v>16</v>
      </c>
      <c r="F3767" s="8" t="s">
        <v>17</v>
      </c>
      <c r="G3767" s="8" t="s">
        <v>18</v>
      </c>
      <c r="H3767" s="8" t="s">
        <v>65</v>
      </c>
      <c r="I3767" s="8" t="s">
        <v>65</v>
      </c>
      <c r="J3767" s="8">
        <v>1.0</v>
      </c>
      <c r="K3767" s="8" t="s">
        <v>537</v>
      </c>
      <c r="L3767" s="8" t="s">
        <v>446</v>
      </c>
      <c r="M3767" s="8" t="s">
        <v>474</v>
      </c>
    </row>
    <row r="3768" ht="22.5" customHeight="1">
      <c r="A3768" s="7">
        <v>46159.30997412037</v>
      </c>
      <c r="B3768" s="8" t="s">
        <v>80</v>
      </c>
      <c r="C3768" s="8" t="s">
        <v>423</v>
      </c>
      <c r="D3768" s="8" t="s">
        <v>15</v>
      </c>
      <c r="E3768" s="8" t="s">
        <v>15</v>
      </c>
      <c r="F3768" s="8" t="s">
        <v>17</v>
      </c>
      <c r="G3768" s="8" t="s">
        <v>30</v>
      </c>
      <c r="H3768" s="8" t="s">
        <v>19</v>
      </c>
      <c r="I3768" s="8" t="s">
        <v>19</v>
      </c>
      <c r="J3768" s="8">
        <v>1.0</v>
      </c>
      <c r="K3768" s="8" t="s">
        <v>56</v>
      </c>
      <c r="L3768" s="8">
        <v>0.0</v>
      </c>
    </row>
    <row r="3769" ht="22.5" customHeight="1">
      <c r="A3769" s="7">
        <v>46159.32880969907</v>
      </c>
      <c r="B3769" s="8" t="s">
        <v>80</v>
      </c>
      <c r="C3769" s="8" t="s">
        <v>72</v>
      </c>
      <c r="D3769" s="8" t="s">
        <v>15</v>
      </c>
      <c r="E3769" s="8" t="s">
        <v>25</v>
      </c>
      <c r="F3769" s="8" t="s">
        <v>29</v>
      </c>
      <c r="G3769" s="8" t="s">
        <v>18</v>
      </c>
      <c r="H3769" s="8" t="s">
        <v>19</v>
      </c>
      <c r="I3769" s="8" t="s">
        <v>19</v>
      </c>
      <c r="J3769" s="8">
        <v>1.0</v>
      </c>
      <c r="K3769" s="8" t="s">
        <v>198</v>
      </c>
      <c r="L3769" s="8" t="s">
        <v>73</v>
      </c>
      <c r="M3769" s="8" t="s">
        <v>474</v>
      </c>
    </row>
    <row r="3770" ht="22.5" customHeight="1">
      <c r="A3770" s="7">
        <v>46159.329214467594</v>
      </c>
      <c r="B3770" s="8" t="s">
        <v>80</v>
      </c>
      <c r="C3770" s="8" t="s">
        <v>66</v>
      </c>
      <c r="D3770" s="8" t="s">
        <v>15</v>
      </c>
      <c r="E3770" s="8" t="s">
        <v>16</v>
      </c>
      <c r="F3770" s="8" t="s">
        <v>17</v>
      </c>
      <c r="G3770" s="8" t="s">
        <v>18</v>
      </c>
      <c r="H3770" s="8" t="s">
        <v>19</v>
      </c>
      <c r="I3770" s="8" t="s">
        <v>19</v>
      </c>
      <c r="J3770" s="8">
        <v>2.0</v>
      </c>
      <c r="K3770" s="8" t="s">
        <v>187</v>
      </c>
      <c r="L3770" s="8" t="s">
        <v>53</v>
      </c>
    </row>
    <row r="3771" ht="22.5" customHeight="1">
      <c r="A3771" s="7">
        <v>46159.329867719905</v>
      </c>
      <c r="B3771" s="8" t="s">
        <v>80</v>
      </c>
      <c r="C3771" s="8" t="s">
        <v>23</v>
      </c>
      <c r="D3771" s="8" t="s">
        <v>61</v>
      </c>
      <c r="E3771" s="8" t="s">
        <v>15</v>
      </c>
      <c r="F3771" s="8" t="s">
        <v>17</v>
      </c>
      <c r="G3771" s="8" t="s">
        <v>18</v>
      </c>
      <c r="H3771" s="8" t="s">
        <v>19</v>
      </c>
      <c r="I3771" s="8" t="s">
        <v>19</v>
      </c>
      <c r="J3771" s="8">
        <v>1.0</v>
      </c>
      <c r="K3771" s="8" t="s">
        <v>59</v>
      </c>
      <c r="L3771" s="8" t="s">
        <v>19</v>
      </c>
      <c r="M3771" s="8" t="s">
        <v>474</v>
      </c>
    </row>
    <row r="3772" ht="22.5" customHeight="1">
      <c r="A3772" s="7">
        <v>46159.33219368056</v>
      </c>
      <c r="B3772" s="8" t="s">
        <v>80</v>
      </c>
      <c r="C3772" s="8" t="s">
        <v>439</v>
      </c>
      <c r="D3772" s="8" t="s">
        <v>15</v>
      </c>
      <c r="E3772" s="8" t="s">
        <v>15</v>
      </c>
      <c r="F3772" s="8" t="s">
        <v>17</v>
      </c>
      <c r="G3772" s="8" t="s">
        <v>18</v>
      </c>
      <c r="H3772" s="8" t="s">
        <v>19</v>
      </c>
      <c r="I3772" s="8" t="s">
        <v>19</v>
      </c>
      <c r="J3772" s="8">
        <v>1.0</v>
      </c>
      <c r="K3772" s="8" t="s">
        <v>552</v>
      </c>
      <c r="L3772" s="8">
        <v>0.0</v>
      </c>
      <c r="M3772" s="8" t="s">
        <v>474</v>
      </c>
    </row>
    <row r="3773" ht="22.5" customHeight="1">
      <c r="A3773" s="7">
        <v>46159.33418456018</v>
      </c>
      <c r="B3773" s="8" t="s">
        <v>80</v>
      </c>
      <c r="C3773" s="8" t="s">
        <v>27</v>
      </c>
      <c r="D3773" s="8" t="s">
        <v>15</v>
      </c>
      <c r="E3773" s="8" t="s">
        <v>15</v>
      </c>
      <c r="F3773" s="8" t="s">
        <v>17</v>
      </c>
      <c r="G3773" s="8" t="s">
        <v>18</v>
      </c>
      <c r="H3773" s="8" t="s">
        <v>19</v>
      </c>
      <c r="I3773" s="8" t="s">
        <v>19</v>
      </c>
      <c r="J3773" s="8">
        <v>1.0</v>
      </c>
      <c r="K3773" s="8" t="s">
        <v>56</v>
      </c>
      <c r="L3773" s="8" t="s">
        <v>32</v>
      </c>
      <c r="M3773" s="8" t="s">
        <v>474</v>
      </c>
    </row>
    <row r="3774" ht="22.5" customHeight="1">
      <c r="A3774" s="7">
        <v>46159.390341782404</v>
      </c>
      <c r="B3774" s="8" t="s">
        <v>80</v>
      </c>
      <c r="C3774" s="8" t="s">
        <v>414</v>
      </c>
      <c r="D3774" s="8" t="s">
        <v>61</v>
      </c>
      <c r="E3774" s="8" t="s">
        <v>15</v>
      </c>
      <c r="F3774" s="8" t="s">
        <v>17</v>
      </c>
      <c r="G3774" s="8" t="s">
        <v>18</v>
      </c>
      <c r="H3774" s="8" t="s">
        <v>19</v>
      </c>
      <c r="I3774" s="8" t="s">
        <v>19</v>
      </c>
      <c r="J3774" s="8">
        <v>1.0</v>
      </c>
      <c r="K3774" s="8" t="s">
        <v>56</v>
      </c>
      <c r="L3774" s="8" t="s">
        <v>116</v>
      </c>
    </row>
    <row r="3775" ht="22.5" customHeight="1">
      <c r="A3775" s="7">
        <v>46159.39044072917</v>
      </c>
      <c r="B3775" s="8" t="s">
        <v>80</v>
      </c>
      <c r="C3775" s="8" t="s">
        <v>39</v>
      </c>
      <c r="D3775" s="8" t="s">
        <v>28</v>
      </c>
      <c r="E3775" s="8" t="s">
        <v>15</v>
      </c>
      <c r="F3775" s="8" t="s">
        <v>17</v>
      </c>
      <c r="G3775" s="8" t="s">
        <v>30</v>
      </c>
      <c r="H3775" s="8" t="s">
        <v>65</v>
      </c>
      <c r="I3775" s="8" t="s">
        <v>19</v>
      </c>
      <c r="J3775" s="8">
        <v>1.0</v>
      </c>
      <c r="K3775" s="8" t="s">
        <v>56</v>
      </c>
      <c r="L3775" s="8">
        <v>1.0</v>
      </c>
      <c r="M3775" s="8" t="s">
        <v>474</v>
      </c>
    </row>
    <row r="3776" ht="22.5" customHeight="1">
      <c r="A3776" s="7">
        <v>46159.39049706019</v>
      </c>
      <c r="B3776" s="8" t="s">
        <v>80</v>
      </c>
      <c r="C3776" s="8" t="s">
        <v>417</v>
      </c>
      <c r="D3776" s="8" t="s">
        <v>15</v>
      </c>
      <c r="E3776" s="8" t="s">
        <v>15</v>
      </c>
      <c r="F3776" s="8" t="s">
        <v>17</v>
      </c>
      <c r="G3776" s="8" t="s">
        <v>18</v>
      </c>
      <c r="H3776" s="8" t="s">
        <v>19</v>
      </c>
      <c r="I3776" s="8" t="s">
        <v>19</v>
      </c>
      <c r="J3776" s="8">
        <v>1.0</v>
      </c>
      <c r="K3776" s="8" t="s">
        <v>380</v>
      </c>
      <c r="L3776" s="8" t="s">
        <v>369</v>
      </c>
    </row>
    <row r="3777" ht="22.5" customHeight="1">
      <c r="A3777" s="7">
        <v>46159.39051484954</v>
      </c>
      <c r="B3777" s="8" t="s">
        <v>80</v>
      </c>
      <c r="C3777" s="8" t="s">
        <v>33</v>
      </c>
      <c r="D3777" s="8" t="s">
        <v>15</v>
      </c>
      <c r="E3777" s="8" t="s">
        <v>15</v>
      </c>
      <c r="F3777" s="8" t="s">
        <v>29</v>
      </c>
      <c r="G3777" s="8" t="s">
        <v>18</v>
      </c>
      <c r="H3777" s="8" t="s">
        <v>65</v>
      </c>
      <c r="I3777" s="8" t="s">
        <v>19</v>
      </c>
      <c r="J3777" s="8">
        <v>2.0</v>
      </c>
      <c r="K3777" s="8" t="s">
        <v>195</v>
      </c>
      <c r="L3777" s="8">
        <v>4.0</v>
      </c>
      <c r="M3777" s="8" t="s">
        <v>474</v>
      </c>
    </row>
    <row r="3778" ht="22.5" customHeight="1">
      <c r="A3778" s="7">
        <v>46159.39060619213</v>
      </c>
      <c r="B3778" s="8" t="s">
        <v>80</v>
      </c>
      <c r="C3778" s="8" t="s">
        <v>44</v>
      </c>
      <c r="D3778" s="8" t="s">
        <v>15</v>
      </c>
      <c r="E3778" s="8" t="s">
        <v>15</v>
      </c>
      <c r="F3778" s="8" t="s">
        <v>17</v>
      </c>
      <c r="G3778" s="8" t="s">
        <v>18</v>
      </c>
      <c r="H3778" s="8" t="s">
        <v>19</v>
      </c>
      <c r="I3778" s="8" t="s">
        <v>19</v>
      </c>
      <c r="J3778" s="8">
        <v>1.0</v>
      </c>
      <c r="K3778" s="8" t="s">
        <v>56</v>
      </c>
      <c r="L3778" s="8" t="s">
        <v>344</v>
      </c>
    </row>
    <row r="3779" ht="22.5" customHeight="1">
      <c r="A3779" s="7">
        <v>46159.39061436342</v>
      </c>
      <c r="B3779" s="8" t="s">
        <v>80</v>
      </c>
      <c r="C3779" s="8" t="s">
        <v>141</v>
      </c>
      <c r="D3779" s="8" t="s">
        <v>28</v>
      </c>
      <c r="E3779" s="8" t="s">
        <v>55</v>
      </c>
      <c r="F3779" s="8" t="s">
        <v>17</v>
      </c>
      <c r="G3779" s="8" t="s">
        <v>78</v>
      </c>
      <c r="H3779" s="8" t="s">
        <v>19</v>
      </c>
      <c r="I3779" s="8" t="s">
        <v>19</v>
      </c>
      <c r="J3779" s="8">
        <v>1.0</v>
      </c>
      <c r="K3779" s="8" t="s">
        <v>406</v>
      </c>
      <c r="L3779" s="8" t="s">
        <v>42</v>
      </c>
      <c r="M3779" s="8" t="s">
        <v>474</v>
      </c>
    </row>
    <row r="3780" ht="22.5" customHeight="1">
      <c r="A3780" s="7">
        <v>46159.39134149306</v>
      </c>
      <c r="B3780" s="8" t="s">
        <v>80</v>
      </c>
      <c r="C3780" s="8" t="s">
        <v>64</v>
      </c>
      <c r="D3780" s="8" t="s">
        <v>61</v>
      </c>
      <c r="E3780" s="8" t="s">
        <v>25</v>
      </c>
      <c r="F3780" s="8" t="s">
        <v>17</v>
      </c>
      <c r="G3780" s="8" t="s">
        <v>18</v>
      </c>
      <c r="H3780" s="8" t="s">
        <v>65</v>
      </c>
      <c r="I3780" s="8" t="s">
        <v>19</v>
      </c>
      <c r="J3780" s="8">
        <v>1.0</v>
      </c>
      <c r="K3780" s="8" t="s">
        <v>228</v>
      </c>
      <c r="L3780" s="8">
        <v>4.0</v>
      </c>
      <c r="M3780" s="8" t="s">
        <v>474</v>
      </c>
    </row>
    <row r="3781" ht="22.5" customHeight="1">
      <c r="A3781" s="7">
        <v>46159.39217712963</v>
      </c>
      <c r="B3781" s="8" t="s">
        <v>80</v>
      </c>
      <c r="C3781" s="8" t="s">
        <v>159</v>
      </c>
      <c r="D3781" s="8" t="s">
        <v>24</v>
      </c>
      <c r="E3781" s="8" t="s">
        <v>25</v>
      </c>
      <c r="F3781" s="8" t="s">
        <v>17</v>
      </c>
      <c r="G3781" s="8" t="s">
        <v>56</v>
      </c>
      <c r="H3781" s="8" t="s">
        <v>19</v>
      </c>
      <c r="I3781" s="8" t="s">
        <v>19</v>
      </c>
      <c r="J3781" s="8">
        <v>1.0</v>
      </c>
      <c r="K3781" s="8" t="s">
        <v>56</v>
      </c>
      <c r="L3781" s="8" t="s">
        <v>19</v>
      </c>
    </row>
    <row r="3782" ht="22.5" customHeight="1">
      <c r="A3782" s="7">
        <v>46159.39349913194</v>
      </c>
      <c r="B3782" s="8" t="s">
        <v>80</v>
      </c>
      <c r="C3782" s="8" t="s">
        <v>82</v>
      </c>
      <c r="D3782" s="8" t="s">
        <v>15</v>
      </c>
      <c r="E3782" s="8" t="s">
        <v>15</v>
      </c>
      <c r="F3782" s="8" t="s">
        <v>83</v>
      </c>
      <c r="G3782" s="8" t="s">
        <v>56</v>
      </c>
      <c r="H3782" s="8" t="s">
        <v>19</v>
      </c>
      <c r="I3782" s="8" t="s">
        <v>19</v>
      </c>
      <c r="J3782" s="8">
        <v>3.0</v>
      </c>
      <c r="K3782" s="8" t="s">
        <v>56</v>
      </c>
      <c r="L3782" s="8" t="s">
        <v>19</v>
      </c>
    </row>
    <row r="3783" ht="22.5" customHeight="1">
      <c r="A3783" s="7">
        <v>46159.39469065973</v>
      </c>
      <c r="B3783" s="8" t="s">
        <v>80</v>
      </c>
      <c r="C3783" s="8" t="s">
        <v>108</v>
      </c>
      <c r="D3783" s="8" t="s">
        <v>15</v>
      </c>
      <c r="E3783" s="8" t="s">
        <v>15</v>
      </c>
      <c r="F3783" s="8" t="s">
        <v>17</v>
      </c>
      <c r="G3783" s="8" t="s">
        <v>30</v>
      </c>
      <c r="H3783" s="8" t="s">
        <v>19</v>
      </c>
      <c r="I3783" s="8" t="s">
        <v>19</v>
      </c>
      <c r="J3783" s="8">
        <v>1.0</v>
      </c>
      <c r="K3783" s="8" t="s">
        <v>56</v>
      </c>
      <c r="L3783" s="8" t="s">
        <v>32</v>
      </c>
    </row>
    <row r="3784" ht="22.5" customHeight="1">
      <c r="A3784" s="7">
        <v>46159.394792430554</v>
      </c>
      <c r="B3784" s="8" t="s">
        <v>80</v>
      </c>
      <c r="C3784" s="8" t="s">
        <v>47</v>
      </c>
      <c r="D3784" s="8" t="s">
        <v>15</v>
      </c>
      <c r="E3784" s="8" t="s">
        <v>15</v>
      </c>
      <c r="F3784" s="8" t="s">
        <v>17</v>
      </c>
      <c r="G3784" s="8" t="s">
        <v>30</v>
      </c>
      <c r="H3784" s="8" t="s">
        <v>19</v>
      </c>
      <c r="I3784" s="8" t="s">
        <v>19</v>
      </c>
      <c r="J3784" s="8">
        <v>1.0</v>
      </c>
      <c r="K3784" s="8" t="s">
        <v>56</v>
      </c>
      <c r="L3784" s="8" t="s">
        <v>32</v>
      </c>
      <c r="M3784" s="8" t="s">
        <v>474</v>
      </c>
    </row>
    <row r="3785" ht="22.5" customHeight="1">
      <c r="A3785" s="7">
        <v>46159.39506416667</v>
      </c>
      <c r="B3785" s="8" t="s">
        <v>80</v>
      </c>
      <c r="C3785" s="8" t="s">
        <v>68</v>
      </c>
      <c r="D3785" s="8" t="s">
        <v>15</v>
      </c>
      <c r="E3785" s="8" t="s">
        <v>97</v>
      </c>
      <c r="F3785" s="8" t="s">
        <v>83</v>
      </c>
      <c r="G3785" s="8" t="s">
        <v>18</v>
      </c>
      <c r="H3785" s="8" t="s">
        <v>19</v>
      </c>
      <c r="I3785" s="8" t="s">
        <v>65</v>
      </c>
      <c r="J3785" s="8">
        <v>1.0</v>
      </c>
      <c r="K3785" s="8" t="s">
        <v>26</v>
      </c>
      <c r="L3785" s="8" t="s">
        <v>19</v>
      </c>
      <c r="M3785" s="8" t="s">
        <v>477</v>
      </c>
    </row>
    <row r="3786" ht="22.5" customHeight="1">
      <c r="A3786" s="7">
        <v>46161.33930929398</v>
      </c>
      <c r="B3786" s="8" t="s">
        <v>81</v>
      </c>
      <c r="C3786" s="8" t="s">
        <v>23</v>
      </c>
      <c r="D3786" s="8" t="s">
        <v>15</v>
      </c>
      <c r="E3786" s="8" t="s">
        <v>15</v>
      </c>
      <c r="F3786" s="8" t="s">
        <v>17</v>
      </c>
      <c r="G3786" s="8" t="s">
        <v>30</v>
      </c>
      <c r="H3786" s="8" t="s">
        <v>19</v>
      </c>
      <c r="I3786" s="8" t="s">
        <v>19</v>
      </c>
      <c r="J3786" s="8">
        <v>3.0</v>
      </c>
      <c r="K3786" s="8" t="s">
        <v>26</v>
      </c>
      <c r="L3786" s="8" t="s">
        <v>19</v>
      </c>
      <c r="M3786" s="8" t="s">
        <v>477</v>
      </c>
    </row>
    <row r="3787" ht="22.5" customHeight="1">
      <c r="A3787" s="7">
        <v>46161.36115133102</v>
      </c>
      <c r="B3787" s="8" t="s">
        <v>81</v>
      </c>
      <c r="C3787" s="8" t="s">
        <v>409</v>
      </c>
      <c r="D3787" s="8" t="s">
        <v>28</v>
      </c>
      <c r="E3787" s="8" t="s">
        <v>16</v>
      </c>
      <c r="F3787" s="8" t="s">
        <v>29</v>
      </c>
      <c r="G3787" s="8" t="s">
        <v>30</v>
      </c>
      <c r="H3787" s="8" t="s">
        <v>19</v>
      </c>
      <c r="I3787" s="8" t="s">
        <v>19</v>
      </c>
      <c r="J3787" s="8">
        <v>1.0</v>
      </c>
      <c r="K3787" s="8" t="s">
        <v>56</v>
      </c>
      <c r="L3787" s="8">
        <v>0.0</v>
      </c>
      <c r="M3787" s="8" t="s">
        <v>474</v>
      </c>
    </row>
    <row r="3788" ht="22.5" customHeight="1">
      <c r="A3788" s="7">
        <v>46161.363857222226</v>
      </c>
      <c r="B3788" s="8" t="s">
        <v>81</v>
      </c>
      <c r="C3788" s="8" t="s">
        <v>423</v>
      </c>
      <c r="D3788" s="8" t="s">
        <v>15</v>
      </c>
      <c r="E3788" s="8" t="s">
        <v>15</v>
      </c>
      <c r="F3788" s="8" t="s">
        <v>17</v>
      </c>
      <c r="G3788" s="8" t="s">
        <v>30</v>
      </c>
      <c r="H3788" s="8" t="s">
        <v>19</v>
      </c>
      <c r="I3788" s="8" t="s">
        <v>19</v>
      </c>
      <c r="J3788" s="8">
        <v>1.0</v>
      </c>
      <c r="K3788" s="8" t="s">
        <v>56</v>
      </c>
      <c r="L3788" s="8">
        <v>0.0</v>
      </c>
    </row>
    <row r="3789" ht="22.5" customHeight="1">
      <c r="A3789" s="7">
        <v>46161.36482335648</v>
      </c>
      <c r="B3789" s="8" t="s">
        <v>81</v>
      </c>
      <c r="C3789" s="8" t="s">
        <v>82</v>
      </c>
      <c r="D3789" s="8" t="s">
        <v>15</v>
      </c>
      <c r="E3789" s="8" t="s">
        <v>15</v>
      </c>
      <c r="F3789" s="8" t="s">
        <v>83</v>
      </c>
      <c r="G3789" s="8" t="s">
        <v>56</v>
      </c>
      <c r="H3789" s="8" t="s">
        <v>19</v>
      </c>
      <c r="I3789" s="8" t="s">
        <v>19</v>
      </c>
      <c r="J3789" s="8">
        <v>3.0</v>
      </c>
      <c r="K3789" s="8" t="s">
        <v>56</v>
      </c>
      <c r="L3789" s="8" t="s">
        <v>19</v>
      </c>
    </row>
    <row r="3790" ht="22.5" customHeight="1">
      <c r="A3790" s="7">
        <v>46161.36483005787</v>
      </c>
      <c r="B3790" s="8" t="s">
        <v>81</v>
      </c>
      <c r="C3790" s="8" t="s">
        <v>141</v>
      </c>
      <c r="D3790" s="8" t="s">
        <v>15</v>
      </c>
      <c r="E3790" s="8" t="s">
        <v>25</v>
      </c>
      <c r="F3790" s="8" t="s">
        <v>17</v>
      </c>
      <c r="G3790" s="8" t="s">
        <v>30</v>
      </c>
      <c r="H3790" s="8" t="s">
        <v>19</v>
      </c>
      <c r="I3790" s="8" t="s">
        <v>19</v>
      </c>
      <c r="J3790" s="8">
        <v>2.0</v>
      </c>
      <c r="K3790" s="8" t="s">
        <v>86</v>
      </c>
      <c r="L3790" s="8" t="s">
        <v>42</v>
      </c>
    </row>
    <row r="3791" ht="22.5" customHeight="1">
      <c r="A3791" s="7">
        <v>46161.365519583334</v>
      </c>
      <c r="B3791" s="8" t="s">
        <v>81</v>
      </c>
      <c r="C3791" s="8" t="s">
        <v>131</v>
      </c>
      <c r="D3791" s="8" t="s">
        <v>15</v>
      </c>
      <c r="E3791" s="8" t="s">
        <v>15</v>
      </c>
      <c r="F3791" s="8" t="s">
        <v>17</v>
      </c>
      <c r="G3791" s="8" t="s">
        <v>18</v>
      </c>
      <c r="H3791" s="8" t="s">
        <v>19</v>
      </c>
      <c r="I3791" s="8" t="s">
        <v>19</v>
      </c>
      <c r="J3791" s="8">
        <v>1.0</v>
      </c>
      <c r="K3791" s="8" t="s">
        <v>56</v>
      </c>
      <c r="L3791" s="8" t="s">
        <v>32</v>
      </c>
      <c r="M3791" s="8" t="s">
        <v>474</v>
      </c>
    </row>
    <row r="3792" ht="22.5" customHeight="1">
      <c r="A3792" s="7">
        <v>46161.365547939815</v>
      </c>
      <c r="B3792" s="8" t="s">
        <v>81</v>
      </c>
      <c r="C3792" s="8" t="s">
        <v>417</v>
      </c>
      <c r="D3792" s="8" t="s">
        <v>15</v>
      </c>
      <c r="E3792" s="8" t="s">
        <v>15</v>
      </c>
      <c r="F3792" s="8" t="s">
        <v>17</v>
      </c>
      <c r="G3792" s="8" t="s">
        <v>18</v>
      </c>
      <c r="H3792" s="8" t="s">
        <v>19</v>
      </c>
      <c r="I3792" s="8" t="s">
        <v>19</v>
      </c>
      <c r="J3792" s="8">
        <v>1.0</v>
      </c>
      <c r="K3792" s="8" t="s">
        <v>380</v>
      </c>
      <c r="L3792" s="8" t="s">
        <v>53</v>
      </c>
    </row>
    <row r="3793" ht="22.5" customHeight="1">
      <c r="A3793" s="7">
        <v>46161.36605952546</v>
      </c>
      <c r="B3793" s="8" t="s">
        <v>81</v>
      </c>
      <c r="C3793" s="8" t="s">
        <v>66</v>
      </c>
      <c r="D3793" s="8" t="s">
        <v>15</v>
      </c>
      <c r="E3793" s="8" t="s">
        <v>16</v>
      </c>
      <c r="F3793" s="8" t="s">
        <v>17</v>
      </c>
      <c r="G3793" s="8" t="s">
        <v>30</v>
      </c>
      <c r="H3793" s="8" t="s">
        <v>65</v>
      </c>
      <c r="I3793" s="8" t="s">
        <v>19</v>
      </c>
      <c r="J3793" s="8">
        <v>3.0</v>
      </c>
      <c r="K3793" s="8" t="s">
        <v>187</v>
      </c>
      <c r="L3793" s="8">
        <v>1.0</v>
      </c>
      <c r="M3793" s="8" t="s">
        <v>477</v>
      </c>
    </row>
    <row r="3794" ht="22.5" customHeight="1">
      <c r="A3794" s="7">
        <v>46161.367566319444</v>
      </c>
      <c r="B3794" s="8" t="s">
        <v>81</v>
      </c>
      <c r="C3794" s="8" t="s">
        <v>68</v>
      </c>
      <c r="D3794" s="8" t="s">
        <v>15</v>
      </c>
      <c r="E3794" s="8" t="s">
        <v>15</v>
      </c>
      <c r="F3794" s="8" t="s">
        <v>17</v>
      </c>
      <c r="G3794" s="8" t="s">
        <v>18</v>
      </c>
      <c r="H3794" s="8" t="s">
        <v>65</v>
      </c>
      <c r="I3794" s="8" t="s">
        <v>19</v>
      </c>
      <c r="J3794" s="8">
        <v>1.0</v>
      </c>
      <c r="K3794" s="8" t="s">
        <v>380</v>
      </c>
      <c r="L3794" s="8" t="s">
        <v>146</v>
      </c>
      <c r="M3794" s="8" t="s">
        <v>477</v>
      </c>
    </row>
    <row r="3795" ht="22.5" customHeight="1">
      <c r="A3795" s="7">
        <v>46161.36837686342</v>
      </c>
      <c r="B3795" s="8" t="s">
        <v>81</v>
      </c>
      <c r="C3795" s="8" t="s">
        <v>418</v>
      </c>
      <c r="D3795" s="8" t="s">
        <v>61</v>
      </c>
      <c r="E3795" s="8" t="s">
        <v>97</v>
      </c>
      <c r="F3795" s="8" t="s">
        <v>17</v>
      </c>
      <c r="G3795" s="8" t="s">
        <v>18</v>
      </c>
      <c r="H3795" s="8" t="s">
        <v>65</v>
      </c>
      <c r="I3795" s="8" t="s">
        <v>19</v>
      </c>
      <c r="J3795" s="8">
        <v>2.0</v>
      </c>
      <c r="K3795" s="8" t="s">
        <v>406</v>
      </c>
      <c r="L3795" s="8" t="s">
        <v>448</v>
      </c>
      <c r="M3795" s="8" t="s">
        <v>474</v>
      </c>
    </row>
    <row r="3796" ht="22.5" customHeight="1">
      <c r="A3796" s="7">
        <v>46161.371471122686</v>
      </c>
      <c r="B3796" s="8" t="s">
        <v>81</v>
      </c>
      <c r="C3796" s="8" t="s">
        <v>159</v>
      </c>
      <c r="D3796" s="8" t="s">
        <v>15</v>
      </c>
      <c r="E3796" s="8" t="s">
        <v>25</v>
      </c>
      <c r="F3796" s="8" t="s">
        <v>17</v>
      </c>
      <c r="G3796" s="8" t="s">
        <v>30</v>
      </c>
      <c r="H3796" s="8" t="s">
        <v>19</v>
      </c>
      <c r="I3796" s="8" t="s">
        <v>19</v>
      </c>
      <c r="J3796" s="8">
        <v>1.0</v>
      </c>
      <c r="K3796" s="8" t="s">
        <v>56</v>
      </c>
      <c r="L3796" s="8" t="s">
        <v>19</v>
      </c>
    </row>
    <row r="3797" ht="22.5" customHeight="1">
      <c r="A3797" s="7">
        <v>46161.37341244213</v>
      </c>
      <c r="B3797" s="8" t="s">
        <v>81</v>
      </c>
      <c r="C3797" s="8" t="s">
        <v>39</v>
      </c>
      <c r="D3797" s="8" t="s">
        <v>61</v>
      </c>
      <c r="E3797" s="8" t="s">
        <v>15</v>
      </c>
      <c r="F3797" s="8" t="s">
        <v>17</v>
      </c>
      <c r="G3797" s="8" t="s">
        <v>18</v>
      </c>
      <c r="H3797" s="8" t="s">
        <v>65</v>
      </c>
      <c r="I3797" s="8" t="s">
        <v>65</v>
      </c>
      <c r="J3797" s="8">
        <v>3.0</v>
      </c>
      <c r="K3797" s="8" t="s">
        <v>456</v>
      </c>
      <c r="L3797" s="8">
        <v>2.0</v>
      </c>
      <c r="M3797" s="8" t="s">
        <v>474</v>
      </c>
    </row>
    <row r="3798" ht="22.5" customHeight="1">
      <c r="A3798" s="7">
        <v>46161.37870064814</v>
      </c>
      <c r="B3798" s="8" t="s">
        <v>81</v>
      </c>
      <c r="C3798" s="8" t="s">
        <v>414</v>
      </c>
      <c r="D3798" s="8" t="s">
        <v>15</v>
      </c>
      <c r="E3798" s="8" t="s">
        <v>15</v>
      </c>
      <c r="F3798" s="8" t="s">
        <v>17</v>
      </c>
      <c r="G3798" s="8" t="s">
        <v>18</v>
      </c>
      <c r="H3798" s="8" t="s">
        <v>19</v>
      </c>
      <c r="I3798" s="8" t="s">
        <v>19</v>
      </c>
      <c r="J3798" s="8">
        <v>1.0</v>
      </c>
      <c r="K3798" s="8" t="s">
        <v>56</v>
      </c>
      <c r="L3798" s="8" t="s">
        <v>116</v>
      </c>
    </row>
    <row r="3799" ht="22.5" customHeight="1">
      <c r="A3799" s="7">
        <v>46161.37957416667</v>
      </c>
      <c r="B3799" s="8" t="s">
        <v>81</v>
      </c>
      <c r="C3799" s="8" t="s">
        <v>33</v>
      </c>
      <c r="D3799" s="8" t="s">
        <v>61</v>
      </c>
      <c r="E3799" s="8" t="s">
        <v>15</v>
      </c>
      <c r="F3799" s="8" t="s">
        <v>17</v>
      </c>
      <c r="G3799" s="8" t="s">
        <v>62</v>
      </c>
      <c r="H3799" s="8" t="s">
        <v>19</v>
      </c>
      <c r="I3799" s="8" t="s">
        <v>19</v>
      </c>
      <c r="J3799" s="8">
        <v>3.0</v>
      </c>
      <c r="K3799" s="8" t="s">
        <v>195</v>
      </c>
      <c r="L3799" s="8" t="s">
        <v>35</v>
      </c>
      <c r="M3799" s="8" t="s">
        <v>474</v>
      </c>
    </row>
    <row r="3800" ht="22.5" customHeight="1">
      <c r="A3800" s="7">
        <v>46161.38028372685</v>
      </c>
      <c r="B3800" s="8" t="s">
        <v>81</v>
      </c>
      <c r="C3800" s="8" t="s">
        <v>47</v>
      </c>
      <c r="D3800" s="8" t="s">
        <v>15</v>
      </c>
      <c r="E3800" s="8" t="s">
        <v>16</v>
      </c>
      <c r="F3800" s="8" t="s">
        <v>29</v>
      </c>
      <c r="G3800" s="8" t="s">
        <v>18</v>
      </c>
      <c r="H3800" s="8" t="s">
        <v>19</v>
      </c>
      <c r="I3800" s="8" t="s">
        <v>19</v>
      </c>
      <c r="J3800" s="8">
        <v>1.0</v>
      </c>
      <c r="K3800" s="8" t="s">
        <v>56</v>
      </c>
      <c r="L3800" s="8" t="s">
        <v>32</v>
      </c>
      <c r="M3800" s="8" t="s">
        <v>474</v>
      </c>
    </row>
    <row r="3801" ht="22.5" customHeight="1">
      <c r="A3801" s="7">
        <v>46161.38431638889</v>
      </c>
      <c r="B3801" s="8" t="s">
        <v>81</v>
      </c>
      <c r="C3801" s="8" t="s">
        <v>439</v>
      </c>
      <c r="D3801" s="8" t="s">
        <v>15</v>
      </c>
      <c r="E3801" s="8" t="s">
        <v>15</v>
      </c>
      <c r="F3801" s="8" t="s">
        <v>17</v>
      </c>
      <c r="G3801" s="8" t="s">
        <v>18</v>
      </c>
      <c r="H3801" s="8" t="s">
        <v>19</v>
      </c>
      <c r="I3801" s="8" t="s">
        <v>19</v>
      </c>
      <c r="J3801" s="8">
        <v>2.0</v>
      </c>
      <c r="K3801" s="8" t="s">
        <v>553</v>
      </c>
      <c r="L3801" s="8">
        <v>0.0</v>
      </c>
      <c r="M3801" s="8" t="s">
        <v>474</v>
      </c>
    </row>
    <row r="3802" ht="22.5" customHeight="1">
      <c r="A3802" s="7">
        <v>46161.386335937495</v>
      </c>
      <c r="B3802" s="8" t="s">
        <v>81</v>
      </c>
      <c r="C3802" s="8" t="s">
        <v>27</v>
      </c>
      <c r="D3802" s="8" t="s">
        <v>15</v>
      </c>
      <c r="E3802" s="8" t="s">
        <v>15</v>
      </c>
      <c r="F3802" s="8" t="s">
        <v>17</v>
      </c>
      <c r="G3802" s="8" t="s">
        <v>18</v>
      </c>
      <c r="H3802" s="8" t="s">
        <v>19</v>
      </c>
      <c r="I3802" s="8" t="s">
        <v>19</v>
      </c>
      <c r="J3802" s="8">
        <v>1.0</v>
      </c>
      <c r="K3802" s="8" t="s">
        <v>56</v>
      </c>
      <c r="L3802" s="8" t="s">
        <v>32</v>
      </c>
      <c r="M3802" s="8" t="s">
        <v>474</v>
      </c>
    </row>
    <row r="3803" ht="22.5" customHeight="1">
      <c r="A3803" s="7">
        <v>46161.386432430554</v>
      </c>
      <c r="B3803" s="8" t="s">
        <v>81</v>
      </c>
      <c r="C3803" s="8" t="s">
        <v>14</v>
      </c>
      <c r="D3803" s="8" t="s">
        <v>28</v>
      </c>
      <c r="E3803" s="8" t="s">
        <v>16</v>
      </c>
      <c r="F3803" s="8" t="s">
        <v>17</v>
      </c>
      <c r="G3803" s="8" t="s">
        <v>56</v>
      </c>
      <c r="H3803" s="8" t="s">
        <v>19</v>
      </c>
      <c r="I3803" s="8" t="s">
        <v>19</v>
      </c>
      <c r="J3803" s="8">
        <v>1.0</v>
      </c>
      <c r="K3803" s="8" t="s">
        <v>91</v>
      </c>
      <c r="L3803" s="8" t="s">
        <v>117</v>
      </c>
      <c r="M3803" s="8" t="s">
        <v>477</v>
      </c>
    </row>
    <row r="3804" ht="22.5" customHeight="1">
      <c r="A3804" s="7">
        <v>46161.389349143516</v>
      </c>
      <c r="B3804" s="8" t="s">
        <v>81</v>
      </c>
      <c r="C3804" s="8" t="s">
        <v>64</v>
      </c>
      <c r="D3804" s="8" t="s">
        <v>15</v>
      </c>
      <c r="E3804" s="8" t="s">
        <v>25</v>
      </c>
      <c r="F3804" s="8" t="s">
        <v>29</v>
      </c>
      <c r="G3804" s="8" t="s">
        <v>30</v>
      </c>
      <c r="H3804" s="8" t="s">
        <v>65</v>
      </c>
      <c r="I3804" s="8" t="s">
        <v>19</v>
      </c>
      <c r="J3804" s="8">
        <v>1.0</v>
      </c>
      <c r="K3804" s="8" t="s">
        <v>56</v>
      </c>
      <c r="L3804" s="8">
        <v>6.0</v>
      </c>
      <c r="M3804" s="8" t="s">
        <v>474</v>
      </c>
    </row>
    <row r="3805" ht="22.5" customHeight="1">
      <c r="A3805" s="7">
        <v>46161.391065324075</v>
      </c>
      <c r="B3805" s="8" t="s">
        <v>81</v>
      </c>
      <c r="C3805" s="8" t="s">
        <v>44</v>
      </c>
      <c r="D3805" s="8" t="s">
        <v>15</v>
      </c>
      <c r="E3805" s="8" t="s">
        <v>15</v>
      </c>
      <c r="F3805" s="8" t="s">
        <v>17</v>
      </c>
      <c r="G3805" s="8" t="s">
        <v>18</v>
      </c>
      <c r="H3805" s="8" t="s">
        <v>19</v>
      </c>
      <c r="I3805" s="8" t="s">
        <v>19</v>
      </c>
      <c r="J3805" s="8">
        <v>1.0</v>
      </c>
      <c r="K3805" s="8" t="s">
        <v>56</v>
      </c>
      <c r="L3805" s="8" t="s">
        <v>369</v>
      </c>
    </row>
    <row r="3806" ht="22.5" customHeight="1">
      <c r="A3806" s="7">
        <v>46161.39224050926</v>
      </c>
      <c r="B3806" s="8" t="s">
        <v>81</v>
      </c>
      <c r="C3806" s="8" t="s">
        <v>72</v>
      </c>
      <c r="D3806" s="8" t="s">
        <v>15</v>
      </c>
      <c r="E3806" s="8" t="s">
        <v>16</v>
      </c>
      <c r="F3806" s="8" t="s">
        <v>29</v>
      </c>
      <c r="G3806" s="8" t="s">
        <v>18</v>
      </c>
      <c r="H3806" s="8" t="s">
        <v>19</v>
      </c>
      <c r="I3806" s="8" t="s">
        <v>19</v>
      </c>
      <c r="J3806" s="8">
        <v>1.0</v>
      </c>
      <c r="K3806" s="8" t="s">
        <v>56</v>
      </c>
      <c r="L3806" s="8" t="s">
        <v>73</v>
      </c>
      <c r="M3806" s="8" t="s">
        <v>474</v>
      </c>
    </row>
    <row r="3807" ht="22.5" customHeight="1">
      <c r="A3807" s="7">
        <v>46161.39512601851</v>
      </c>
      <c r="B3807" s="8" t="s">
        <v>81</v>
      </c>
      <c r="C3807" s="8" t="s">
        <v>108</v>
      </c>
      <c r="D3807" s="8" t="s">
        <v>15</v>
      </c>
      <c r="E3807" s="8" t="s">
        <v>15</v>
      </c>
      <c r="F3807" s="8" t="s">
        <v>17</v>
      </c>
      <c r="G3807" s="8" t="s">
        <v>30</v>
      </c>
      <c r="H3807" s="8" t="s">
        <v>19</v>
      </c>
      <c r="I3807" s="8" t="s">
        <v>19</v>
      </c>
      <c r="J3807" s="8">
        <v>1.0</v>
      </c>
      <c r="K3807" s="8" t="s">
        <v>56</v>
      </c>
      <c r="L3807" s="8" t="s">
        <v>32</v>
      </c>
    </row>
    <row r="3808" ht="22.5" customHeight="1">
      <c r="A3808" s="7">
        <v>46162.36125894676</v>
      </c>
      <c r="B3808" s="8" t="s">
        <v>43</v>
      </c>
      <c r="C3808" s="8" t="s">
        <v>423</v>
      </c>
      <c r="D3808" s="8" t="s">
        <v>15</v>
      </c>
      <c r="E3808" s="8" t="s">
        <v>16</v>
      </c>
      <c r="F3808" s="8" t="s">
        <v>17</v>
      </c>
      <c r="G3808" s="8" t="s">
        <v>30</v>
      </c>
      <c r="H3808" s="8" t="s">
        <v>19</v>
      </c>
      <c r="I3808" s="8" t="s">
        <v>19</v>
      </c>
      <c r="J3808" s="8">
        <v>1.0</v>
      </c>
      <c r="K3808" s="8" t="s">
        <v>56</v>
      </c>
      <c r="L3808" s="8">
        <v>0.0</v>
      </c>
    </row>
    <row r="3809" ht="22.5" customHeight="1">
      <c r="A3809" s="7">
        <v>46162.386004201384</v>
      </c>
      <c r="B3809" s="8" t="s">
        <v>43</v>
      </c>
      <c r="C3809" s="8" t="s">
        <v>414</v>
      </c>
      <c r="D3809" s="8" t="s">
        <v>61</v>
      </c>
      <c r="E3809" s="8" t="s">
        <v>70</v>
      </c>
      <c r="F3809" s="8" t="s">
        <v>17</v>
      </c>
      <c r="G3809" s="8" t="s">
        <v>62</v>
      </c>
      <c r="H3809" s="8" t="s">
        <v>19</v>
      </c>
      <c r="I3809" s="8" t="s">
        <v>19</v>
      </c>
      <c r="J3809" s="8">
        <v>2.0</v>
      </c>
      <c r="K3809" s="8" t="s">
        <v>102</v>
      </c>
      <c r="L3809" s="8" t="s">
        <v>116</v>
      </c>
    </row>
    <row r="3810" ht="22.5" customHeight="1">
      <c r="A3810" s="7">
        <v>46162.40516446759</v>
      </c>
      <c r="B3810" s="8" t="s">
        <v>43</v>
      </c>
      <c r="C3810" s="8" t="s">
        <v>72</v>
      </c>
      <c r="D3810" s="8" t="s">
        <v>15</v>
      </c>
      <c r="E3810" s="8" t="s">
        <v>25</v>
      </c>
      <c r="F3810" s="8" t="s">
        <v>29</v>
      </c>
      <c r="G3810" s="8" t="s">
        <v>18</v>
      </c>
      <c r="H3810" s="8" t="s">
        <v>19</v>
      </c>
      <c r="I3810" s="8" t="s">
        <v>19</v>
      </c>
      <c r="J3810" s="8">
        <v>1.0</v>
      </c>
      <c r="K3810" s="8" t="s">
        <v>198</v>
      </c>
      <c r="L3810" s="8" t="s">
        <v>73</v>
      </c>
      <c r="M3810" s="8" t="s">
        <v>474</v>
      </c>
    </row>
    <row r="3811" ht="22.5" customHeight="1">
      <c r="A3811" s="7">
        <v>46162.41890268518</v>
      </c>
      <c r="B3811" s="8" t="s">
        <v>43</v>
      </c>
      <c r="C3811" s="8" t="s">
        <v>417</v>
      </c>
      <c r="D3811" s="8" t="s">
        <v>28</v>
      </c>
      <c r="E3811" s="8" t="s">
        <v>16</v>
      </c>
      <c r="F3811" s="8" t="s">
        <v>29</v>
      </c>
      <c r="G3811" s="8" t="s">
        <v>18</v>
      </c>
      <c r="H3811" s="8" t="s">
        <v>19</v>
      </c>
      <c r="I3811" s="8" t="s">
        <v>19</v>
      </c>
      <c r="J3811" s="8">
        <v>1.0</v>
      </c>
      <c r="K3811" s="8" t="s">
        <v>380</v>
      </c>
      <c r="L3811" s="8" t="s">
        <v>53</v>
      </c>
    </row>
    <row r="3812" ht="22.5" customHeight="1">
      <c r="A3812" s="7">
        <v>46162.4192009375</v>
      </c>
      <c r="B3812" s="8" t="s">
        <v>43</v>
      </c>
      <c r="C3812" s="8" t="s">
        <v>27</v>
      </c>
      <c r="D3812" s="8" t="s">
        <v>15</v>
      </c>
      <c r="E3812" s="8" t="s">
        <v>16</v>
      </c>
      <c r="F3812" s="8" t="s">
        <v>29</v>
      </c>
      <c r="G3812" s="8" t="s">
        <v>18</v>
      </c>
      <c r="H3812" s="8" t="s">
        <v>19</v>
      </c>
      <c r="I3812" s="8" t="s">
        <v>19</v>
      </c>
      <c r="J3812" s="8">
        <v>1.0</v>
      </c>
      <c r="K3812" s="8" t="s">
        <v>56</v>
      </c>
      <c r="L3812" s="8" t="s">
        <v>32</v>
      </c>
    </row>
    <row r="3813" ht="22.5" customHeight="1">
      <c r="A3813" s="7">
        <v>46162.42100702546</v>
      </c>
      <c r="B3813" s="8" t="s">
        <v>43</v>
      </c>
      <c r="C3813" s="8" t="s">
        <v>23</v>
      </c>
      <c r="D3813" s="8" t="s">
        <v>15</v>
      </c>
      <c r="E3813" s="8" t="s">
        <v>15</v>
      </c>
      <c r="F3813" s="8" t="s">
        <v>17</v>
      </c>
      <c r="G3813" s="8" t="s">
        <v>30</v>
      </c>
      <c r="H3813" s="8" t="s">
        <v>19</v>
      </c>
      <c r="I3813" s="8" t="s">
        <v>19</v>
      </c>
      <c r="J3813" s="8">
        <v>2.0</v>
      </c>
      <c r="K3813" s="8" t="s">
        <v>26</v>
      </c>
      <c r="L3813" s="8" t="s">
        <v>19</v>
      </c>
      <c r="M3813" s="8" t="s">
        <v>477</v>
      </c>
    </row>
    <row r="3814" ht="22.5" customHeight="1">
      <c r="A3814" s="7">
        <v>46162.424074062495</v>
      </c>
      <c r="B3814" s="8" t="s">
        <v>43</v>
      </c>
      <c r="C3814" s="8" t="s">
        <v>409</v>
      </c>
      <c r="D3814" s="8" t="s">
        <v>28</v>
      </c>
      <c r="E3814" s="8" t="s">
        <v>25</v>
      </c>
      <c r="F3814" s="8" t="s">
        <v>29</v>
      </c>
      <c r="G3814" s="8" t="s">
        <v>30</v>
      </c>
      <c r="H3814" s="8" t="s">
        <v>19</v>
      </c>
      <c r="I3814" s="8" t="s">
        <v>19</v>
      </c>
      <c r="J3814" s="8">
        <v>2.0</v>
      </c>
      <c r="K3814" s="8" t="s">
        <v>71</v>
      </c>
      <c r="L3814" s="8">
        <v>0.0</v>
      </c>
      <c r="M3814" s="8" t="s">
        <v>474</v>
      </c>
    </row>
    <row r="3815" ht="22.5" customHeight="1">
      <c r="A3815" s="7">
        <v>46162.476616064814</v>
      </c>
      <c r="B3815" s="8" t="s">
        <v>43</v>
      </c>
      <c r="C3815" s="8" t="s">
        <v>33</v>
      </c>
      <c r="D3815" s="8" t="s">
        <v>15</v>
      </c>
      <c r="E3815" s="8" t="s">
        <v>15</v>
      </c>
      <c r="F3815" s="8" t="s">
        <v>29</v>
      </c>
      <c r="G3815" s="8" t="s">
        <v>18</v>
      </c>
      <c r="H3815" s="8" t="s">
        <v>19</v>
      </c>
      <c r="I3815" s="8" t="s">
        <v>19</v>
      </c>
      <c r="J3815" s="8">
        <v>2.0</v>
      </c>
      <c r="K3815" s="8" t="s">
        <v>195</v>
      </c>
      <c r="L3815" s="8" t="s">
        <v>35</v>
      </c>
      <c r="M3815" s="8" t="s">
        <v>474</v>
      </c>
    </row>
    <row r="3816" ht="22.5" customHeight="1">
      <c r="A3816" s="7">
        <v>46162.477608009256</v>
      </c>
      <c r="B3816" s="8" t="s">
        <v>43</v>
      </c>
      <c r="C3816" s="8" t="s">
        <v>82</v>
      </c>
      <c r="D3816" s="8" t="s">
        <v>15</v>
      </c>
      <c r="E3816" s="8" t="s">
        <v>15</v>
      </c>
      <c r="F3816" s="8" t="s">
        <v>83</v>
      </c>
      <c r="G3816" s="8" t="s">
        <v>56</v>
      </c>
      <c r="H3816" s="8" t="s">
        <v>19</v>
      </c>
      <c r="I3816" s="8" t="s">
        <v>19</v>
      </c>
      <c r="J3816" s="8">
        <v>3.0</v>
      </c>
      <c r="K3816" s="8" t="s">
        <v>56</v>
      </c>
      <c r="L3816" s="8" t="s">
        <v>19</v>
      </c>
    </row>
    <row r="3817" ht="22.5" customHeight="1">
      <c r="A3817" s="7">
        <v>46162.477896331024</v>
      </c>
      <c r="B3817" s="8" t="s">
        <v>43</v>
      </c>
      <c r="C3817" s="8" t="s">
        <v>39</v>
      </c>
      <c r="D3817" s="8" t="s">
        <v>15</v>
      </c>
      <c r="E3817" s="8" t="s">
        <v>15</v>
      </c>
      <c r="F3817" s="8" t="s">
        <v>17</v>
      </c>
      <c r="G3817" s="8" t="s">
        <v>30</v>
      </c>
      <c r="H3817" s="8" t="s">
        <v>65</v>
      </c>
      <c r="I3817" s="8" t="s">
        <v>65</v>
      </c>
      <c r="J3817" s="8">
        <v>2.0</v>
      </c>
      <c r="K3817" s="8" t="s">
        <v>199</v>
      </c>
      <c r="L3817" s="8">
        <v>3.0</v>
      </c>
      <c r="M3817" s="8" t="s">
        <v>474</v>
      </c>
    </row>
    <row r="3818" ht="22.5" customHeight="1">
      <c r="A3818" s="7">
        <v>46162.478572141204</v>
      </c>
      <c r="B3818" s="8" t="s">
        <v>43</v>
      </c>
      <c r="C3818" s="8" t="s">
        <v>159</v>
      </c>
      <c r="D3818" s="8" t="s">
        <v>28</v>
      </c>
      <c r="E3818" s="8" t="s">
        <v>25</v>
      </c>
      <c r="F3818" s="8" t="s">
        <v>17</v>
      </c>
      <c r="G3818" s="8" t="s">
        <v>56</v>
      </c>
      <c r="H3818" s="8" t="s">
        <v>19</v>
      </c>
      <c r="I3818" s="8" t="s">
        <v>19</v>
      </c>
      <c r="J3818" s="8">
        <v>1.0</v>
      </c>
      <c r="K3818" s="8" t="s">
        <v>56</v>
      </c>
      <c r="L3818" s="8" t="s">
        <v>19</v>
      </c>
    </row>
    <row r="3819" ht="22.5" customHeight="1">
      <c r="A3819" s="7">
        <v>46162.479518252316</v>
      </c>
      <c r="B3819" s="8" t="s">
        <v>43</v>
      </c>
      <c r="C3819" s="8" t="s">
        <v>439</v>
      </c>
      <c r="D3819" s="8" t="s">
        <v>15</v>
      </c>
      <c r="E3819" s="8" t="s">
        <v>15</v>
      </c>
      <c r="F3819" s="8" t="s">
        <v>17</v>
      </c>
      <c r="G3819" s="8" t="s">
        <v>18</v>
      </c>
      <c r="H3819" s="8" t="s">
        <v>19</v>
      </c>
      <c r="I3819" s="8" t="s">
        <v>19</v>
      </c>
      <c r="J3819" s="8">
        <v>1.0</v>
      </c>
      <c r="K3819" s="8" t="s">
        <v>553</v>
      </c>
      <c r="L3819" s="8">
        <v>0.0</v>
      </c>
      <c r="M3819" s="8" t="s">
        <v>474</v>
      </c>
    </row>
    <row r="3820" ht="22.5" customHeight="1">
      <c r="A3820" s="7">
        <v>46162.48276575231</v>
      </c>
      <c r="B3820" s="8" t="s">
        <v>43</v>
      </c>
      <c r="C3820" s="8" t="s">
        <v>141</v>
      </c>
      <c r="D3820" s="8" t="s">
        <v>28</v>
      </c>
      <c r="E3820" s="8" t="s">
        <v>55</v>
      </c>
      <c r="F3820" s="8" t="s">
        <v>29</v>
      </c>
      <c r="G3820" s="8" t="s">
        <v>78</v>
      </c>
      <c r="H3820" s="8" t="s">
        <v>19</v>
      </c>
      <c r="I3820" s="8" t="s">
        <v>19</v>
      </c>
      <c r="J3820" s="8">
        <v>1.0</v>
      </c>
      <c r="K3820" s="8" t="s">
        <v>102</v>
      </c>
      <c r="L3820" s="8" t="s">
        <v>42</v>
      </c>
      <c r="M3820" s="8" t="s">
        <v>474</v>
      </c>
    </row>
    <row r="3821" ht="22.5" customHeight="1">
      <c r="A3821" s="7">
        <v>46162.48309673611</v>
      </c>
      <c r="B3821" s="8" t="s">
        <v>43</v>
      </c>
      <c r="C3821" s="8" t="s">
        <v>108</v>
      </c>
      <c r="D3821" s="8" t="s">
        <v>15</v>
      </c>
      <c r="E3821" s="8" t="s">
        <v>15</v>
      </c>
      <c r="F3821" s="8" t="s">
        <v>29</v>
      </c>
      <c r="G3821" s="8" t="s">
        <v>30</v>
      </c>
      <c r="H3821" s="8" t="s">
        <v>19</v>
      </c>
      <c r="I3821" s="8" t="s">
        <v>19</v>
      </c>
      <c r="J3821" s="8">
        <v>1.0</v>
      </c>
      <c r="K3821" s="8" t="s">
        <v>56</v>
      </c>
      <c r="L3821" s="8" t="s">
        <v>32</v>
      </c>
    </row>
    <row r="3822" ht="22.5" customHeight="1">
      <c r="A3822" s="7">
        <v>46162.507317384254</v>
      </c>
      <c r="B3822" s="8" t="s">
        <v>43</v>
      </c>
      <c r="C3822" s="8" t="s">
        <v>418</v>
      </c>
      <c r="D3822" s="8" t="s">
        <v>15</v>
      </c>
      <c r="E3822" s="8" t="s">
        <v>16</v>
      </c>
      <c r="F3822" s="8" t="s">
        <v>29</v>
      </c>
      <c r="G3822" s="8" t="s">
        <v>18</v>
      </c>
      <c r="H3822" s="8" t="s">
        <v>65</v>
      </c>
      <c r="I3822" s="8" t="s">
        <v>19</v>
      </c>
      <c r="J3822" s="8">
        <v>2.0</v>
      </c>
      <c r="K3822" s="8" t="s">
        <v>406</v>
      </c>
      <c r="L3822" s="8" t="s">
        <v>554</v>
      </c>
      <c r="M3822" s="8" t="s">
        <v>474</v>
      </c>
    </row>
    <row r="3823" ht="22.5" customHeight="1">
      <c r="A3823" s="7">
        <v>46162.509372071756</v>
      </c>
      <c r="B3823" s="8" t="s">
        <v>43</v>
      </c>
      <c r="C3823" s="8" t="s">
        <v>131</v>
      </c>
      <c r="D3823" s="8" t="s">
        <v>15</v>
      </c>
      <c r="E3823" s="8" t="s">
        <v>15</v>
      </c>
      <c r="F3823" s="8" t="s">
        <v>17</v>
      </c>
      <c r="G3823" s="8" t="s">
        <v>30</v>
      </c>
      <c r="H3823" s="8" t="s">
        <v>19</v>
      </c>
      <c r="I3823" s="8" t="s">
        <v>19</v>
      </c>
      <c r="J3823" s="8">
        <v>1.0</v>
      </c>
      <c r="K3823" s="8" t="s">
        <v>56</v>
      </c>
      <c r="L3823" s="8" t="s">
        <v>32</v>
      </c>
      <c r="M3823" s="8" t="s">
        <v>474</v>
      </c>
    </row>
    <row r="3824" ht="22.5" customHeight="1">
      <c r="A3824" s="7">
        <v>46162.510053680555</v>
      </c>
      <c r="B3824" s="8" t="s">
        <v>43</v>
      </c>
      <c r="C3824" s="8" t="s">
        <v>44</v>
      </c>
      <c r="D3824" s="8" t="s">
        <v>15</v>
      </c>
      <c r="E3824" s="8" t="s">
        <v>15</v>
      </c>
      <c r="F3824" s="8" t="s">
        <v>29</v>
      </c>
      <c r="G3824" s="8" t="s">
        <v>18</v>
      </c>
      <c r="H3824" s="8" t="s">
        <v>19</v>
      </c>
      <c r="I3824" s="8" t="s">
        <v>19</v>
      </c>
      <c r="J3824" s="8">
        <v>1.0</v>
      </c>
      <c r="K3824" s="8" t="s">
        <v>56</v>
      </c>
      <c r="L3824" s="8" t="s">
        <v>53</v>
      </c>
    </row>
    <row r="3825" ht="22.5" customHeight="1">
      <c r="A3825" s="7">
        <v>46163.35659028935</v>
      </c>
      <c r="B3825" s="8" t="s">
        <v>13</v>
      </c>
      <c r="C3825" s="8" t="s">
        <v>131</v>
      </c>
      <c r="D3825" s="8" t="s">
        <v>15</v>
      </c>
      <c r="E3825" s="8" t="s">
        <v>15</v>
      </c>
      <c r="F3825" s="8" t="s">
        <v>17</v>
      </c>
      <c r="G3825" s="8" t="s">
        <v>18</v>
      </c>
      <c r="H3825" s="8" t="s">
        <v>19</v>
      </c>
      <c r="I3825" s="8" t="s">
        <v>19</v>
      </c>
      <c r="J3825" s="8">
        <v>1.0</v>
      </c>
      <c r="K3825" s="8" t="s">
        <v>56</v>
      </c>
      <c r="L3825" s="8" t="s">
        <v>171</v>
      </c>
      <c r="M3825" s="8" t="s">
        <v>474</v>
      </c>
    </row>
    <row r="3826" ht="22.5" customHeight="1">
      <c r="A3826" s="7">
        <v>46163.362277465276</v>
      </c>
      <c r="B3826" s="8" t="s">
        <v>13</v>
      </c>
      <c r="C3826" s="8" t="s">
        <v>423</v>
      </c>
      <c r="D3826" s="8" t="s">
        <v>15</v>
      </c>
      <c r="E3826" s="8" t="s">
        <v>15</v>
      </c>
      <c r="F3826" s="8" t="s">
        <v>83</v>
      </c>
      <c r="G3826" s="8" t="s">
        <v>18</v>
      </c>
      <c r="H3826" s="8" t="s">
        <v>19</v>
      </c>
      <c r="I3826" s="8" t="s">
        <v>19</v>
      </c>
      <c r="J3826" s="8">
        <v>1.0</v>
      </c>
      <c r="K3826" s="8" t="s">
        <v>56</v>
      </c>
      <c r="L3826" s="8">
        <v>0.0</v>
      </c>
    </row>
    <row r="3827" ht="22.5" customHeight="1">
      <c r="A3827" s="7">
        <v>46163.36419366898</v>
      </c>
      <c r="B3827" s="8" t="s">
        <v>13</v>
      </c>
      <c r="C3827" s="8" t="s">
        <v>414</v>
      </c>
      <c r="D3827" s="8" t="s">
        <v>61</v>
      </c>
      <c r="E3827" s="8" t="s">
        <v>70</v>
      </c>
      <c r="F3827" s="8" t="s">
        <v>17</v>
      </c>
      <c r="G3827" s="8" t="s">
        <v>18</v>
      </c>
      <c r="H3827" s="8" t="s">
        <v>19</v>
      </c>
      <c r="I3827" s="8" t="s">
        <v>19</v>
      </c>
      <c r="J3827" s="8">
        <v>1.0</v>
      </c>
      <c r="K3827" s="8" t="s">
        <v>239</v>
      </c>
      <c r="L3827" s="8" t="s">
        <v>350</v>
      </c>
    </row>
    <row r="3828" ht="22.5" customHeight="1">
      <c r="A3828" s="7">
        <v>46163.369019502315</v>
      </c>
      <c r="B3828" s="8" t="s">
        <v>13</v>
      </c>
      <c r="C3828" s="8" t="s">
        <v>39</v>
      </c>
      <c r="D3828" s="8" t="s">
        <v>84</v>
      </c>
      <c r="E3828" s="8" t="s">
        <v>70</v>
      </c>
      <c r="F3828" s="8" t="s">
        <v>17</v>
      </c>
      <c r="G3828" s="8" t="s">
        <v>62</v>
      </c>
      <c r="H3828" s="8" t="s">
        <v>65</v>
      </c>
      <c r="I3828" s="8" t="s">
        <v>19</v>
      </c>
      <c r="J3828" s="8">
        <v>4.0</v>
      </c>
      <c r="K3828" s="8" t="s">
        <v>555</v>
      </c>
      <c r="L3828" s="8">
        <v>4.0</v>
      </c>
      <c r="M3828" s="8" t="s">
        <v>474</v>
      </c>
    </row>
    <row r="3829" ht="22.5" customHeight="1">
      <c r="A3829" s="7">
        <v>46163.37936748842</v>
      </c>
      <c r="B3829" s="8" t="s">
        <v>13</v>
      </c>
      <c r="C3829" s="8" t="s">
        <v>418</v>
      </c>
      <c r="D3829" s="8" t="s">
        <v>95</v>
      </c>
      <c r="E3829" s="8" t="s">
        <v>15</v>
      </c>
      <c r="F3829" s="8" t="s">
        <v>17</v>
      </c>
      <c r="G3829" s="8" t="s">
        <v>188</v>
      </c>
      <c r="H3829" s="8" t="s">
        <v>19</v>
      </c>
      <c r="I3829" s="8" t="s">
        <v>19</v>
      </c>
      <c r="J3829" s="8">
        <v>2.0</v>
      </c>
      <c r="K3829" s="8" t="s">
        <v>315</v>
      </c>
      <c r="L3829" s="8" t="s">
        <v>35</v>
      </c>
      <c r="M3829" s="8" t="s">
        <v>474</v>
      </c>
    </row>
    <row r="3830" ht="22.5" customHeight="1">
      <c r="A3830" s="7">
        <v>46163.38413831018</v>
      </c>
      <c r="B3830" s="8" t="s">
        <v>13</v>
      </c>
      <c r="C3830" s="8" t="s">
        <v>23</v>
      </c>
      <c r="D3830" s="8" t="s">
        <v>15</v>
      </c>
      <c r="E3830" s="8" t="s">
        <v>15</v>
      </c>
      <c r="F3830" s="8" t="s">
        <v>17</v>
      </c>
      <c r="G3830" s="8" t="s">
        <v>78</v>
      </c>
      <c r="H3830" s="8" t="s">
        <v>19</v>
      </c>
      <c r="I3830" s="8" t="s">
        <v>19</v>
      </c>
      <c r="J3830" s="8">
        <v>1.0</v>
      </c>
      <c r="K3830" s="8" t="s">
        <v>26</v>
      </c>
      <c r="L3830" s="8" t="s">
        <v>19</v>
      </c>
      <c r="M3830" s="8" t="s">
        <v>477</v>
      </c>
    </row>
    <row r="3831" ht="22.5" customHeight="1">
      <c r="A3831" s="7">
        <v>46163.388245925926</v>
      </c>
      <c r="B3831" s="8" t="s">
        <v>13</v>
      </c>
      <c r="C3831" s="8" t="s">
        <v>33</v>
      </c>
      <c r="D3831" s="8" t="s">
        <v>61</v>
      </c>
      <c r="E3831" s="8" t="s">
        <v>15</v>
      </c>
      <c r="F3831" s="8" t="s">
        <v>29</v>
      </c>
      <c r="G3831" s="8" t="s">
        <v>62</v>
      </c>
      <c r="H3831" s="8" t="s">
        <v>19</v>
      </c>
      <c r="I3831" s="8" t="s">
        <v>19</v>
      </c>
      <c r="J3831" s="8">
        <v>3.0</v>
      </c>
      <c r="K3831" s="8" t="s">
        <v>195</v>
      </c>
      <c r="L3831" s="8" t="s">
        <v>35</v>
      </c>
      <c r="M3831" s="8" t="s">
        <v>474</v>
      </c>
    </row>
    <row r="3832" ht="22.5" customHeight="1">
      <c r="A3832" s="7">
        <v>46163.38835234954</v>
      </c>
      <c r="B3832" s="8" t="s">
        <v>13</v>
      </c>
      <c r="C3832" s="8" t="s">
        <v>44</v>
      </c>
      <c r="D3832" s="8" t="s">
        <v>84</v>
      </c>
      <c r="E3832" s="8" t="s">
        <v>15</v>
      </c>
      <c r="F3832" s="8" t="s">
        <v>17</v>
      </c>
      <c r="G3832" s="8" t="s">
        <v>18</v>
      </c>
      <c r="H3832" s="8" t="s">
        <v>19</v>
      </c>
      <c r="I3832" s="8" t="s">
        <v>19</v>
      </c>
      <c r="J3832" s="8">
        <v>2.0</v>
      </c>
      <c r="K3832" s="8" t="s">
        <v>92</v>
      </c>
      <c r="L3832" s="8" t="s">
        <v>53</v>
      </c>
      <c r="M3832" s="8" t="s">
        <v>474</v>
      </c>
    </row>
    <row r="3833" ht="22.5" customHeight="1">
      <c r="A3833" s="7">
        <v>46163.38909362268</v>
      </c>
      <c r="B3833" s="8" t="s">
        <v>13</v>
      </c>
      <c r="C3833" s="8" t="s">
        <v>439</v>
      </c>
      <c r="D3833" s="8" t="s">
        <v>95</v>
      </c>
      <c r="E3833" s="8" t="s">
        <v>15</v>
      </c>
      <c r="F3833" s="8" t="s">
        <v>17</v>
      </c>
      <c r="G3833" s="8" t="s">
        <v>188</v>
      </c>
      <c r="H3833" s="8" t="s">
        <v>19</v>
      </c>
      <c r="I3833" s="8" t="s">
        <v>19</v>
      </c>
      <c r="J3833" s="8">
        <v>2.0</v>
      </c>
      <c r="K3833" s="8" t="s">
        <v>553</v>
      </c>
      <c r="L3833" s="8">
        <v>0.0</v>
      </c>
      <c r="M3833" s="8" t="s">
        <v>474</v>
      </c>
    </row>
    <row r="3834" ht="22.5" customHeight="1">
      <c r="A3834" s="7">
        <v>46163.389997453705</v>
      </c>
      <c r="B3834" s="8" t="s">
        <v>13</v>
      </c>
      <c r="C3834" s="8" t="s">
        <v>159</v>
      </c>
      <c r="D3834" s="8" t="s">
        <v>15</v>
      </c>
      <c r="E3834" s="8" t="s">
        <v>25</v>
      </c>
      <c r="F3834" s="8" t="s">
        <v>17</v>
      </c>
      <c r="G3834" s="8" t="s">
        <v>40</v>
      </c>
      <c r="H3834" s="8" t="s">
        <v>19</v>
      </c>
      <c r="I3834" s="8" t="s">
        <v>19</v>
      </c>
      <c r="J3834" s="8">
        <v>1.0</v>
      </c>
      <c r="K3834" s="8" t="s">
        <v>56</v>
      </c>
      <c r="L3834" s="8" t="s">
        <v>19</v>
      </c>
    </row>
    <row r="3835" ht="22.5" customHeight="1">
      <c r="A3835" s="7">
        <v>46163.39111494213</v>
      </c>
      <c r="B3835" s="8" t="s">
        <v>13</v>
      </c>
      <c r="C3835" s="8" t="s">
        <v>409</v>
      </c>
      <c r="D3835" s="8" t="s">
        <v>15</v>
      </c>
      <c r="E3835" s="8" t="s">
        <v>25</v>
      </c>
      <c r="F3835" s="8" t="s">
        <v>29</v>
      </c>
      <c r="G3835" s="8" t="s">
        <v>56</v>
      </c>
      <c r="H3835" s="8" t="s">
        <v>19</v>
      </c>
      <c r="I3835" s="8" t="s">
        <v>19</v>
      </c>
      <c r="J3835" s="8">
        <v>1.0</v>
      </c>
      <c r="K3835" s="8" t="s">
        <v>56</v>
      </c>
      <c r="L3835" s="8">
        <v>0.0</v>
      </c>
      <c r="M3835" s="8" t="s">
        <v>474</v>
      </c>
    </row>
    <row r="3836" ht="22.5" customHeight="1">
      <c r="A3836" s="7">
        <v>46163.39126787037</v>
      </c>
      <c r="B3836" s="8" t="s">
        <v>13</v>
      </c>
      <c r="C3836" s="8" t="s">
        <v>47</v>
      </c>
      <c r="D3836" s="8" t="s">
        <v>15</v>
      </c>
      <c r="E3836" s="8" t="s">
        <v>97</v>
      </c>
      <c r="F3836" s="8" t="s">
        <v>83</v>
      </c>
      <c r="G3836" s="8" t="s">
        <v>18</v>
      </c>
      <c r="H3836" s="8" t="s">
        <v>65</v>
      </c>
      <c r="I3836" s="8" t="s">
        <v>65</v>
      </c>
      <c r="J3836" s="8">
        <v>2.0</v>
      </c>
      <c r="K3836" s="8" t="s">
        <v>56</v>
      </c>
      <c r="L3836" s="8">
        <v>2.0</v>
      </c>
      <c r="M3836" s="8" t="s">
        <v>474</v>
      </c>
    </row>
    <row r="3837" ht="22.5" customHeight="1">
      <c r="A3837" s="7">
        <v>46163.391612685184</v>
      </c>
      <c r="B3837" s="8" t="s">
        <v>13</v>
      </c>
      <c r="C3837" s="8" t="s">
        <v>27</v>
      </c>
      <c r="D3837" s="8" t="s">
        <v>15</v>
      </c>
      <c r="E3837" s="8" t="s">
        <v>15</v>
      </c>
      <c r="F3837" s="8" t="s">
        <v>29</v>
      </c>
      <c r="G3837" s="8" t="s">
        <v>62</v>
      </c>
      <c r="H3837" s="8" t="s">
        <v>19</v>
      </c>
      <c r="I3837" s="8" t="s">
        <v>19</v>
      </c>
      <c r="J3837" s="8">
        <v>1.0</v>
      </c>
      <c r="K3837" s="8" t="s">
        <v>556</v>
      </c>
      <c r="L3837" s="8" t="s">
        <v>32</v>
      </c>
      <c r="M3837" s="8" t="s">
        <v>474</v>
      </c>
    </row>
    <row r="3838" ht="22.5" customHeight="1">
      <c r="A3838" s="7">
        <v>46163.3962493287</v>
      </c>
      <c r="B3838" s="8" t="s">
        <v>13</v>
      </c>
      <c r="C3838" s="8" t="s">
        <v>68</v>
      </c>
      <c r="D3838" s="8" t="s">
        <v>84</v>
      </c>
      <c r="E3838" s="8" t="s">
        <v>97</v>
      </c>
      <c r="F3838" s="8" t="s">
        <v>83</v>
      </c>
      <c r="G3838" s="8" t="s">
        <v>62</v>
      </c>
      <c r="H3838" s="8" t="s">
        <v>65</v>
      </c>
      <c r="I3838" s="8" t="s">
        <v>19</v>
      </c>
      <c r="J3838" s="8">
        <v>2.0</v>
      </c>
      <c r="K3838" s="8" t="s">
        <v>416</v>
      </c>
      <c r="L3838" s="8" t="s">
        <v>557</v>
      </c>
      <c r="M3838" s="8" t="s">
        <v>474</v>
      </c>
    </row>
    <row r="3839" ht="22.5" customHeight="1">
      <c r="A3839" s="7">
        <v>46163.39631881945</v>
      </c>
      <c r="B3839" s="8" t="s">
        <v>13</v>
      </c>
      <c r="C3839" s="8" t="s">
        <v>72</v>
      </c>
      <c r="D3839" s="8" t="s">
        <v>15</v>
      </c>
      <c r="E3839" s="8" t="s">
        <v>15</v>
      </c>
      <c r="F3839" s="8" t="s">
        <v>17</v>
      </c>
      <c r="G3839" s="8" t="s">
        <v>18</v>
      </c>
      <c r="H3839" s="8" t="s">
        <v>19</v>
      </c>
      <c r="I3839" s="8" t="s">
        <v>19</v>
      </c>
      <c r="J3839" s="8">
        <v>1.0</v>
      </c>
      <c r="K3839" s="8" t="s">
        <v>56</v>
      </c>
      <c r="L3839" s="8" t="s">
        <v>73</v>
      </c>
    </row>
    <row r="3840" ht="22.5" customHeight="1">
      <c r="A3840" s="7">
        <v>46163.40009660879</v>
      </c>
      <c r="B3840" s="8" t="s">
        <v>13</v>
      </c>
      <c r="C3840" s="8" t="s">
        <v>14</v>
      </c>
      <c r="D3840" s="8" t="s">
        <v>28</v>
      </c>
      <c r="E3840" s="8" t="s">
        <v>15</v>
      </c>
      <c r="F3840" s="8" t="s">
        <v>17</v>
      </c>
      <c r="G3840" s="8" t="s">
        <v>56</v>
      </c>
      <c r="H3840" s="8" t="s">
        <v>19</v>
      </c>
      <c r="I3840" s="8" t="s">
        <v>19</v>
      </c>
      <c r="J3840" s="8">
        <v>1.0</v>
      </c>
      <c r="K3840" s="8" t="s">
        <v>56</v>
      </c>
      <c r="L3840" s="8" t="s">
        <v>19</v>
      </c>
      <c r="M3840" s="8" t="s">
        <v>477</v>
      </c>
    </row>
    <row r="3841" ht="22.5" customHeight="1">
      <c r="A3841" s="7">
        <v>46163.40025505787</v>
      </c>
      <c r="B3841" s="8" t="s">
        <v>13</v>
      </c>
      <c r="C3841" s="8" t="s">
        <v>141</v>
      </c>
      <c r="D3841" s="8" t="s">
        <v>15</v>
      </c>
      <c r="E3841" s="8" t="s">
        <v>25</v>
      </c>
      <c r="F3841" s="8" t="s">
        <v>17</v>
      </c>
      <c r="G3841" s="8" t="s">
        <v>78</v>
      </c>
      <c r="H3841" s="8" t="s">
        <v>19</v>
      </c>
      <c r="I3841" s="8" t="s">
        <v>19</v>
      </c>
      <c r="J3841" s="8">
        <v>1.0</v>
      </c>
      <c r="K3841" s="8" t="s">
        <v>224</v>
      </c>
      <c r="L3841" s="8" t="s">
        <v>42</v>
      </c>
      <c r="M3841" s="8" t="s">
        <v>474</v>
      </c>
    </row>
    <row r="3842" ht="22.5" customHeight="1">
      <c r="A3842" s="7">
        <v>46163.40318412037</v>
      </c>
      <c r="B3842" s="8" t="s">
        <v>13</v>
      </c>
      <c r="C3842" s="8" t="s">
        <v>64</v>
      </c>
      <c r="D3842" s="8" t="s">
        <v>84</v>
      </c>
      <c r="E3842" s="8" t="s">
        <v>16</v>
      </c>
      <c r="F3842" s="8" t="s">
        <v>29</v>
      </c>
      <c r="G3842" s="8" t="s">
        <v>62</v>
      </c>
      <c r="H3842" s="8" t="s">
        <v>19</v>
      </c>
      <c r="I3842" s="8" t="s">
        <v>19</v>
      </c>
      <c r="J3842" s="8">
        <v>3.0</v>
      </c>
      <c r="K3842" s="8" t="s">
        <v>167</v>
      </c>
      <c r="L3842" s="8" t="s">
        <v>32</v>
      </c>
      <c r="M3842" s="8" t="s">
        <v>474</v>
      </c>
    </row>
    <row r="3843" ht="22.5" customHeight="1">
      <c r="A3843" s="7">
        <v>46163.42727523149</v>
      </c>
      <c r="B3843" s="8" t="s">
        <v>13</v>
      </c>
      <c r="C3843" s="8" t="s">
        <v>417</v>
      </c>
      <c r="D3843" s="8" t="s">
        <v>15</v>
      </c>
      <c r="E3843" s="8" t="s">
        <v>15</v>
      </c>
      <c r="F3843" s="8" t="s">
        <v>17</v>
      </c>
      <c r="G3843" s="8" t="s">
        <v>18</v>
      </c>
      <c r="H3843" s="8" t="s">
        <v>19</v>
      </c>
      <c r="I3843" s="8" t="s">
        <v>19</v>
      </c>
      <c r="J3843" s="8">
        <v>1.0</v>
      </c>
      <c r="K3843" s="8" t="s">
        <v>380</v>
      </c>
      <c r="L3843" s="8" t="s">
        <v>53</v>
      </c>
    </row>
  </sheetData>
  <conditionalFormatting sqref="J1:J394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