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1'!$A$1:$M$1079</definedName>
  </definedNames>
  <calcPr/>
</workbook>
</file>

<file path=xl/sharedStrings.xml><?xml version="1.0" encoding="utf-8"?>
<sst xmlns="http://schemas.openxmlformats.org/spreadsheetml/2006/main" count="11105" uniqueCount="222">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</sst>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079" displayName="Form_Responses1" name="Form_Responses1" id="1">
  <autoFilter ref="$A$1:$M$1079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  <row r="1061" ht="22.5" customHeight="1">
      <c r="A1061" s="4">
        <v>46283.29792524305</v>
      </c>
      <c r="B1061" s="5" t="s">
        <v>13</v>
      </c>
      <c r="C1061" s="5" t="s">
        <v>39</v>
      </c>
      <c r="D1061" s="5" t="s">
        <v>15</v>
      </c>
      <c r="E1061" s="5" t="s">
        <v>15</v>
      </c>
      <c r="F1061" s="5" t="s">
        <v>31</v>
      </c>
      <c r="G1061" s="5" t="s">
        <v>18</v>
      </c>
      <c r="H1061" s="5" t="s">
        <v>19</v>
      </c>
      <c r="I1061" s="5" t="s">
        <v>19</v>
      </c>
      <c r="J1061" s="5">
        <v>1.0</v>
      </c>
      <c r="K1061" s="5" t="s">
        <v>40</v>
      </c>
      <c r="L1061" s="5">
        <v>3.0</v>
      </c>
    </row>
    <row r="1062" ht="22.5" customHeight="1">
      <c r="A1062" s="4">
        <v>46283.29798721065</v>
      </c>
      <c r="B1062" s="5" t="s">
        <v>13</v>
      </c>
      <c r="C1062" s="5" t="s">
        <v>79</v>
      </c>
      <c r="D1062" s="5" t="s">
        <v>61</v>
      </c>
      <c r="E1062" s="5" t="s">
        <v>68</v>
      </c>
      <c r="F1062" s="5" t="s">
        <v>31</v>
      </c>
      <c r="G1062" s="5" t="s">
        <v>63</v>
      </c>
      <c r="H1062" s="5" t="s">
        <v>24</v>
      </c>
      <c r="I1062" s="5" t="s">
        <v>24</v>
      </c>
      <c r="J1062" s="5">
        <v>1.0</v>
      </c>
      <c r="K1062" s="5" t="s">
        <v>48</v>
      </c>
      <c r="L1062" s="5" t="s">
        <v>80</v>
      </c>
      <c r="M1062" s="5" t="s">
        <v>21</v>
      </c>
    </row>
    <row r="1063" ht="22.5" customHeight="1">
      <c r="A1063" s="4">
        <v>46283.30157884259</v>
      </c>
      <c r="B1063" s="5" t="s">
        <v>13</v>
      </c>
      <c r="C1063" s="5" t="s">
        <v>34</v>
      </c>
      <c r="D1063" s="5" t="s">
        <v>15</v>
      </c>
      <c r="E1063" s="5" t="s">
        <v>15</v>
      </c>
      <c r="F1063" s="5" t="s">
        <v>31</v>
      </c>
      <c r="G1063" s="5" t="s">
        <v>18</v>
      </c>
      <c r="H1063" s="5" t="s">
        <v>19</v>
      </c>
      <c r="I1063" s="5" t="s">
        <v>24</v>
      </c>
      <c r="J1063" s="5">
        <v>1.0</v>
      </c>
      <c r="K1063" s="5" t="s">
        <v>25</v>
      </c>
      <c r="L1063" s="5">
        <v>3.0</v>
      </c>
    </row>
    <row r="1064" ht="22.5" customHeight="1">
      <c r="A1064" s="4">
        <v>46283.30264846065</v>
      </c>
      <c r="B1064" s="5" t="s">
        <v>13</v>
      </c>
      <c r="C1064" s="5" t="s">
        <v>26</v>
      </c>
      <c r="D1064" s="5" t="s">
        <v>15</v>
      </c>
      <c r="E1064" s="5" t="s">
        <v>15</v>
      </c>
      <c r="F1064" s="5" t="s">
        <v>31</v>
      </c>
      <c r="G1064" s="5" t="s">
        <v>18</v>
      </c>
      <c r="H1064" s="5" t="s">
        <v>24</v>
      </c>
      <c r="I1064" s="5" t="s">
        <v>24</v>
      </c>
      <c r="J1064" s="5">
        <v>1.0</v>
      </c>
      <c r="K1064" s="5" t="s">
        <v>25</v>
      </c>
      <c r="L1064" s="5">
        <v>0.0</v>
      </c>
    </row>
    <row r="1065" ht="22.5" customHeight="1">
      <c r="A1065" s="4">
        <v>46283.30818777777</v>
      </c>
      <c r="B1065" s="5" t="s">
        <v>13</v>
      </c>
      <c r="C1065" s="5" t="s">
        <v>57</v>
      </c>
      <c r="D1065" s="5" t="s">
        <v>15</v>
      </c>
      <c r="E1065" s="5" t="s">
        <v>15</v>
      </c>
      <c r="F1065" s="5" t="s">
        <v>31</v>
      </c>
      <c r="G1065" s="5" t="s">
        <v>32</v>
      </c>
      <c r="H1065" s="5" t="s">
        <v>24</v>
      </c>
      <c r="I1065" s="5" t="s">
        <v>24</v>
      </c>
      <c r="J1065" s="5">
        <v>1.0</v>
      </c>
      <c r="K1065" s="5" t="s">
        <v>25</v>
      </c>
      <c r="L1065" s="5" t="s">
        <v>33</v>
      </c>
    </row>
    <row r="1066" ht="22.5" customHeight="1">
      <c r="A1066" s="4">
        <v>46283.311018946755</v>
      </c>
      <c r="B1066" s="5" t="s">
        <v>13</v>
      </c>
      <c r="C1066" s="5" t="s">
        <v>14</v>
      </c>
      <c r="D1066" s="5" t="s">
        <v>15</v>
      </c>
      <c r="E1066" s="5" t="s">
        <v>16</v>
      </c>
      <c r="F1066" s="5" t="s">
        <v>17</v>
      </c>
      <c r="G1066" s="5" t="s">
        <v>18</v>
      </c>
      <c r="H1066" s="5" t="s">
        <v>24</v>
      </c>
      <c r="I1066" s="5" t="s">
        <v>24</v>
      </c>
      <c r="J1066" s="5">
        <v>1.0</v>
      </c>
      <c r="K1066" s="5" t="s">
        <v>48</v>
      </c>
      <c r="L1066" s="5" t="s">
        <v>24</v>
      </c>
      <c r="M1066" s="5" t="s">
        <v>21</v>
      </c>
    </row>
    <row r="1067" ht="22.5" customHeight="1">
      <c r="A1067" s="4">
        <v>46283.3147808912</v>
      </c>
      <c r="B1067" s="5" t="s">
        <v>13</v>
      </c>
      <c r="C1067" s="5" t="s">
        <v>74</v>
      </c>
      <c r="D1067" s="5" t="s">
        <v>30</v>
      </c>
      <c r="E1067" s="5" t="s">
        <v>27</v>
      </c>
      <c r="F1067" s="5" t="s">
        <v>23</v>
      </c>
      <c r="G1067" s="5" t="s">
        <v>32</v>
      </c>
      <c r="H1067" s="5" t="s">
        <v>24</v>
      </c>
      <c r="I1067" s="5" t="s">
        <v>24</v>
      </c>
      <c r="J1067" s="5">
        <v>1.0</v>
      </c>
      <c r="K1067" s="5" t="s">
        <v>97</v>
      </c>
      <c r="L1067" s="5">
        <v>0.0</v>
      </c>
      <c r="M1067" s="5" t="s">
        <v>21</v>
      </c>
    </row>
    <row r="1068" ht="22.5" customHeight="1">
      <c r="A1068" s="4">
        <v>46283.32330638889</v>
      </c>
      <c r="B1068" s="5" t="s">
        <v>13</v>
      </c>
      <c r="C1068" s="5" t="s">
        <v>44</v>
      </c>
      <c r="D1068" s="5" t="s">
        <v>15</v>
      </c>
      <c r="E1068" s="5" t="s">
        <v>15</v>
      </c>
      <c r="F1068" s="5" t="s">
        <v>31</v>
      </c>
      <c r="G1068" s="5" t="s">
        <v>18</v>
      </c>
      <c r="H1068" s="5" t="s">
        <v>24</v>
      </c>
      <c r="I1068" s="5" t="s">
        <v>24</v>
      </c>
      <c r="J1068" s="5">
        <v>1.0</v>
      </c>
      <c r="K1068" s="5" t="s">
        <v>25</v>
      </c>
      <c r="L1068" s="5" t="s">
        <v>33</v>
      </c>
    </row>
    <row r="1069" ht="22.5" customHeight="1">
      <c r="A1069" s="4">
        <v>46283.32618199074</v>
      </c>
      <c r="B1069" s="5" t="s">
        <v>13</v>
      </c>
      <c r="C1069" s="5" t="s">
        <v>42</v>
      </c>
      <c r="D1069" s="5" t="s">
        <v>61</v>
      </c>
      <c r="E1069" s="5" t="s">
        <v>15</v>
      </c>
      <c r="F1069" s="5" t="s">
        <v>31</v>
      </c>
      <c r="G1069" s="5" t="s">
        <v>18</v>
      </c>
      <c r="H1069" s="5" t="s">
        <v>24</v>
      </c>
      <c r="I1069" s="5" t="s">
        <v>24</v>
      </c>
      <c r="J1069" s="5">
        <v>2.0</v>
      </c>
      <c r="K1069" s="5" t="s">
        <v>75</v>
      </c>
      <c r="L1069" s="5" t="s">
        <v>33</v>
      </c>
      <c r="M1069" s="5" t="s">
        <v>21</v>
      </c>
    </row>
    <row r="1070" ht="22.5" customHeight="1">
      <c r="A1070" s="4">
        <v>46283.32623501157</v>
      </c>
      <c r="B1070" s="5" t="s">
        <v>13</v>
      </c>
      <c r="C1070" s="5" t="s">
        <v>92</v>
      </c>
      <c r="D1070" s="5" t="s">
        <v>61</v>
      </c>
      <c r="E1070" s="5" t="s">
        <v>15</v>
      </c>
      <c r="F1070" s="5" t="s">
        <v>31</v>
      </c>
      <c r="G1070" s="5" t="s">
        <v>63</v>
      </c>
      <c r="H1070" s="5" t="s">
        <v>24</v>
      </c>
      <c r="I1070" s="5" t="s">
        <v>24</v>
      </c>
      <c r="J1070" s="5">
        <v>1.0</v>
      </c>
      <c r="K1070" s="5" t="s">
        <v>168</v>
      </c>
      <c r="L1070" s="5" t="s">
        <v>24</v>
      </c>
      <c r="M1070" s="5" t="s">
        <v>21</v>
      </c>
    </row>
    <row r="1071" ht="22.5" customHeight="1">
      <c r="A1071" s="4">
        <v>46283.32753362268</v>
      </c>
      <c r="B1071" s="5" t="s">
        <v>13</v>
      </c>
      <c r="C1071" s="5" t="s">
        <v>78</v>
      </c>
      <c r="D1071" s="5" t="s">
        <v>15</v>
      </c>
      <c r="E1071" s="5" t="s">
        <v>15</v>
      </c>
      <c r="F1071" s="5" t="s">
        <v>31</v>
      </c>
      <c r="G1071" s="5" t="s">
        <v>18</v>
      </c>
      <c r="H1071" s="5" t="s">
        <v>24</v>
      </c>
      <c r="I1071" s="5" t="s">
        <v>24</v>
      </c>
      <c r="J1071" s="5">
        <v>1.0</v>
      </c>
      <c r="K1071" s="5" t="s">
        <v>25</v>
      </c>
      <c r="L1071" s="5" t="s">
        <v>24</v>
      </c>
      <c r="M1071" s="5" t="s">
        <v>21</v>
      </c>
    </row>
    <row r="1072" ht="22.5" customHeight="1">
      <c r="A1072" s="4">
        <v>46283.33087824074</v>
      </c>
      <c r="B1072" s="5" t="s">
        <v>13</v>
      </c>
      <c r="C1072" s="5" t="s">
        <v>56</v>
      </c>
      <c r="D1072" s="5" t="s">
        <v>15</v>
      </c>
      <c r="E1072" s="5" t="s">
        <v>15</v>
      </c>
      <c r="F1072" s="5" t="s">
        <v>31</v>
      </c>
      <c r="G1072" s="5" t="s">
        <v>18</v>
      </c>
      <c r="H1072" s="5" t="s">
        <v>24</v>
      </c>
      <c r="I1072" s="5" t="s">
        <v>24</v>
      </c>
      <c r="J1072" s="5">
        <v>1.0</v>
      </c>
      <c r="K1072" s="5" t="s">
        <v>35</v>
      </c>
      <c r="L1072" s="5" t="s">
        <v>33</v>
      </c>
      <c r="M1072" s="5" t="s">
        <v>21</v>
      </c>
    </row>
    <row r="1073" ht="22.5" customHeight="1">
      <c r="A1073" s="4">
        <v>46283.333629953704</v>
      </c>
      <c r="B1073" s="5" t="s">
        <v>13</v>
      </c>
      <c r="C1073" s="5" t="s">
        <v>83</v>
      </c>
      <c r="D1073" s="5" t="s">
        <v>15</v>
      </c>
      <c r="E1073" s="5" t="s">
        <v>15</v>
      </c>
      <c r="F1073" s="5" t="s">
        <v>23</v>
      </c>
      <c r="G1073" s="5" t="s">
        <v>18</v>
      </c>
      <c r="H1073" s="5" t="s">
        <v>24</v>
      </c>
      <c r="I1073" s="5" t="s">
        <v>24</v>
      </c>
      <c r="J1073" s="5">
        <v>2.0</v>
      </c>
      <c r="K1073" s="5" t="s">
        <v>48</v>
      </c>
      <c r="L1073" s="5" t="s">
        <v>80</v>
      </c>
    </row>
    <row r="1074" ht="22.5" customHeight="1">
      <c r="A1074" s="4">
        <v>46283.33420997685</v>
      </c>
      <c r="B1074" s="5" t="s">
        <v>13</v>
      </c>
      <c r="C1074" s="5" t="s">
        <v>52</v>
      </c>
      <c r="D1074" s="5" t="s">
        <v>30</v>
      </c>
      <c r="E1074" s="5" t="s">
        <v>37</v>
      </c>
      <c r="F1074" s="5" t="s">
        <v>31</v>
      </c>
      <c r="G1074" s="5" t="s">
        <v>53</v>
      </c>
      <c r="H1074" s="5" t="s">
        <v>24</v>
      </c>
      <c r="I1074" s="5" t="s">
        <v>24</v>
      </c>
      <c r="J1074" s="5">
        <v>1.0</v>
      </c>
      <c r="K1074" s="5" t="s">
        <v>25</v>
      </c>
      <c r="L1074" s="5" t="s">
        <v>85</v>
      </c>
    </row>
    <row r="1075" ht="22.5" customHeight="1">
      <c r="A1075" s="4">
        <v>46283.33622938658</v>
      </c>
      <c r="B1075" s="5" t="s">
        <v>13</v>
      </c>
      <c r="C1075" s="5" t="s">
        <v>43</v>
      </c>
      <c r="D1075" s="5" t="s">
        <v>15</v>
      </c>
      <c r="E1075" s="5" t="s">
        <v>15</v>
      </c>
      <c r="F1075" s="5" t="s">
        <v>31</v>
      </c>
      <c r="G1075" s="5" t="s">
        <v>18</v>
      </c>
      <c r="H1075" s="5" t="s">
        <v>24</v>
      </c>
      <c r="I1075" s="5" t="s">
        <v>24</v>
      </c>
      <c r="J1075" s="5">
        <v>1.0</v>
      </c>
      <c r="K1075" s="5" t="s">
        <v>25</v>
      </c>
      <c r="L1075" s="5" t="s">
        <v>24</v>
      </c>
      <c r="M1075" s="5" t="s">
        <v>21</v>
      </c>
    </row>
    <row r="1076" ht="22.5" customHeight="1">
      <c r="A1076" s="4">
        <v>46283.33680304398</v>
      </c>
      <c r="B1076" s="5" t="s">
        <v>13</v>
      </c>
      <c r="C1076" s="5" t="s">
        <v>29</v>
      </c>
      <c r="D1076" s="5" t="s">
        <v>15</v>
      </c>
      <c r="E1076" s="5" t="s">
        <v>15</v>
      </c>
      <c r="F1076" s="5" t="s">
        <v>31</v>
      </c>
      <c r="G1076" s="5" t="s">
        <v>18</v>
      </c>
      <c r="H1076" s="5" t="s">
        <v>24</v>
      </c>
      <c r="I1076" s="5" t="s">
        <v>24</v>
      </c>
      <c r="J1076" s="5">
        <v>1.0</v>
      </c>
      <c r="K1076" s="5" t="s">
        <v>25</v>
      </c>
      <c r="L1076" s="5" t="s">
        <v>33</v>
      </c>
      <c r="M1076" s="5" t="s">
        <v>21</v>
      </c>
    </row>
    <row r="1077" ht="22.5" customHeight="1">
      <c r="A1077" s="4">
        <v>46283.338855787035</v>
      </c>
      <c r="B1077" s="5" t="s">
        <v>13</v>
      </c>
      <c r="C1077" s="5" t="s">
        <v>51</v>
      </c>
      <c r="D1077" s="5" t="s">
        <v>30</v>
      </c>
      <c r="E1077" s="5" t="s">
        <v>68</v>
      </c>
      <c r="F1077" s="5" t="s">
        <v>23</v>
      </c>
      <c r="G1077" s="5" t="s">
        <v>32</v>
      </c>
      <c r="H1077" s="5" t="s">
        <v>24</v>
      </c>
      <c r="I1077" s="5" t="s">
        <v>24</v>
      </c>
      <c r="J1077" s="5">
        <v>1.0</v>
      </c>
      <c r="K1077" s="5" t="s">
        <v>48</v>
      </c>
      <c r="L1077" s="5">
        <v>14.0</v>
      </c>
      <c r="M1077" s="5" t="s">
        <v>21</v>
      </c>
    </row>
    <row r="1078" ht="22.5" customHeight="1">
      <c r="A1078" s="4">
        <v>46283.3454428588</v>
      </c>
      <c r="B1078" s="5" t="s">
        <v>13</v>
      </c>
      <c r="C1078" s="5" t="s">
        <v>76</v>
      </c>
      <c r="D1078" s="5" t="s">
        <v>15</v>
      </c>
      <c r="E1078" s="5" t="s">
        <v>15</v>
      </c>
      <c r="F1078" s="5" t="s">
        <v>31</v>
      </c>
      <c r="G1078" s="5" t="s">
        <v>32</v>
      </c>
      <c r="H1078" s="5" t="s">
        <v>24</v>
      </c>
      <c r="I1078" s="5" t="s">
        <v>24</v>
      </c>
      <c r="J1078" s="5">
        <v>1.0</v>
      </c>
      <c r="K1078" s="5" t="s">
        <v>25</v>
      </c>
      <c r="L1078" s="5" t="s">
        <v>33</v>
      </c>
    </row>
    <row r="1079" ht="22.5" customHeight="1">
      <c r="A1079" s="4">
        <v>46283.3920178588</v>
      </c>
      <c r="B1079" s="5" t="s">
        <v>13</v>
      </c>
      <c r="C1079" s="5" t="s">
        <v>134</v>
      </c>
      <c r="D1079" s="5" t="s">
        <v>15</v>
      </c>
      <c r="E1079" s="5" t="s">
        <v>15</v>
      </c>
      <c r="F1079" s="5" t="s">
        <v>31</v>
      </c>
      <c r="G1079" s="5" t="s">
        <v>18</v>
      </c>
      <c r="H1079" s="5" t="s">
        <v>24</v>
      </c>
      <c r="I1079" s="5" t="s">
        <v>24</v>
      </c>
      <c r="J1079" s="5">
        <v>2.0</v>
      </c>
      <c r="K1079" s="5" t="s">
        <v>95</v>
      </c>
      <c r="L1079" s="5">
        <v>0.0</v>
      </c>
    </row>
  </sheetData>
  <conditionalFormatting sqref="J1:J1179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