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E:\Education\Software Testing\AcademyBugs - Manual Testing\Primary widget-area\Account\"/>
    </mc:Choice>
  </mc:AlternateContent>
  <xr:revisionPtr revIDLastSave="0" documentId="13_ncr:1_{46B86B19-01F5-42F4-BC10-3E2F97000750}" xr6:coauthVersionLast="36" xr6:coauthVersionMax="36" xr10:uidLastSave="{00000000-0000-0000-0000-000000000000}"/>
  <bookViews>
    <workbookView xWindow="0" yWindow="0" windowWidth="20490" windowHeight="7545" xr2:uid="{00000000-000D-0000-FFFF-FFFF00000000}"/>
  </bookViews>
  <sheets>
    <sheet name="Checklist" sheetId="1" r:id="rId1"/>
    <sheet name="Status" sheetId="12" state="hidden" r:id="rId2"/>
  </sheets>
  <externalReferences>
    <externalReference r:id="rId3"/>
  </externalReferences>
  <calcPr calcId="181029"/>
  <fileRecoveryPr repairLoad="1"/>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6" authorId="0" shapeId="0" xr:uid="{00000000-0006-0000-0000-000001000000}">
      <text>
        <r>
          <rPr>
            <sz val="10"/>
            <color rgb="FF000000"/>
            <rFont val="Arial"/>
            <family val="2"/>
          </rPr>
          <t>A unique number for each test case</t>
        </r>
      </text>
    </comment>
    <comment ref="B6" authorId="0" shapeId="0" xr:uid="{00000000-0006-0000-0000-000002000000}">
      <text>
        <r>
          <rPr>
            <sz val="10"/>
            <color rgb="FF000000"/>
            <rFont val="Arial"/>
            <family val="2"/>
          </rPr>
          <t>The test module, feature, condition, that can be divided into test cases</t>
        </r>
      </text>
    </comment>
    <comment ref="C6" authorId="0" shapeId="0" xr:uid="{00000000-0006-0000-0000-000003000000}">
      <text>
        <r>
          <rPr>
            <sz val="10"/>
            <color rgb="FF000000"/>
            <rFont val="Arial"/>
            <family val="2"/>
          </rPr>
          <t>A short description of the test case, Anyone should be able to understand what we are going to test while reading it.</t>
        </r>
      </text>
    </comment>
    <comment ref="D6" authorId="0" shapeId="0" xr:uid="{00000000-0006-0000-0000-000004000000}">
      <text>
        <r>
          <rPr>
            <sz val="10"/>
            <color rgb="FF000000"/>
            <rFont val="Arial"/>
            <family val="2"/>
          </rPr>
          <t>Any pre steps needed to start the test</t>
        </r>
      </text>
    </comment>
    <comment ref="E6" authorId="0" shapeId="0" xr:uid="{00000000-0006-0000-0000-000005000000}">
      <text>
        <r>
          <rPr>
            <sz val="10"/>
            <color rgb="FF000000"/>
            <rFont val="Arial"/>
            <family val="2"/>
          </rPr>
          <t>The steps that we need to execute to do the test</t>
        </r>
      </text>
    </comment>
    <comment ref="F6" authorId="0" shapeId="0" xr:uid="{00000000-0006-0000-0000-000006000000}">
      <text>
        <r>
          <rPr>
            <sz val="10"/>
            <color rgb="FF000000"/>
            <rFont val="Arial"/>
            <family val="2"/>
          </rPr>
          <t>The data that we are going to use while doing the steps</t>
        </r>
      </text>
    </comment>
    <comment ref="G6" authorId="0" shapeId="0" xr:uid="{00000000-0006-0000-0000-000007000000}">
      <text>
        <r>
          <rPr>
            <sz val="10"/>
            <color rgb="FF000000"/>
            <rFont val="Arial"/>
            <family val="2"/>
          </rPr>
          <t>What is the expected output from the test</t>
        </r>
      </text>
    </comment>
    <comment ref="H6" authorId="0" shapeId="0" xr:uid="{00000000-0006-0000-0000-000008000000}">
      <text>
        <r>
          <rPr>
            <sz val="10"/>
            <color rgb="FF000000"/>
            <rFont val="Arial"/>
            <family val="2"/>
          </rPr>
          <t>What is the expected output from the test</t>
        </r>
      </text>
    </comment>
  </commentList>
</comments>
</file>

<file path=xl/sharedStrings.xml><?xml version="1.0" encoding="utf-8"?>
<sst xmlns="http://schemas.openxmlformats.org/spreadsheetml/2006/main" count="389" uniqueCount="287">
  <si>
    <t>Project Name</t>
  </si>
  <si>
    <t>Tester Name</t>
  </si>
  <si>
    <t>Software Version</t>
  </si>
  <si>
    <t>V 1.0</t>
  </si>
  <si>
    <t>Date</t>
  </si>
  <si>
    <t>ID</t>
  </si>
  <si>
    <t>Test Suite</t>
  </si>
  <si>
    <t>Test Title</t>
  </si>
  <si>
    <t>Pre-Condition</t>
  </si>
  <si>
    <t>Test Steps</t>
  </si>
  <si>
    <t>Test Data</t>
  </si>
  <si>
    <t>Expected result</t>
  </si>
  <si>
    <t>Actual Result</t>
  </si>
  <si>
    <t>Status</t>
  </si>
  <si>
    <t>TC_001</t>
  </si>
  <si>
    <t>PASS</t>
  </si>
  <si>
    <t>TC_002</t>
  </si>
  <si>
    <t>TC_003</t>
  </si>
  <si>
    <t>FAIL</t>
  </si>
  <si>
    <t>TC_004</t>
  </si>
  <si>
    <t>TC_005</t>
  </si>
  <si>
    <t>TC_006</t>
  </si>
  <si>
    <t>TC_007</t>
  </si>
  <si>
    <t>TC_008</t>
  </si>
  <si>
    <t>TC_009</t>
  </si>
  <si>
    <t>TC_010</t>
  </si>
  <si>
    <t>N/A</t>
  </si>
  <si>
    <t>N/E</t>
  </si>
  <si>
    <t>TC_011</t>
  </si>
  <si>
    <t>Mohamed Ashraf Youssef</t>
  </si>
  <si>
    <t>TC_012</t>
  </si>
  <si>
    <t>TC_013</t>
  </si>
  <si>
    <t>TC_014</t>
  </si>
  <si>
    <t>TC_015</t>
  </si>
  <si>
    <t>TC_016</t>
  </si>
  <si>
    <t>TC_017</t>
  </si>
  <si>
    <t>TC_018</t>
  </si>
  <si>
    <t>TC_019</t>
  </si>
  <si>
    <t>TC_020</t>
  </si>
  <si>
    <t>TC_021</t>
  </si>
  <si>
    <t>TC_022</t>
  </si>
  <si>
    <t>AcademyBugs - Account</t>
  </si>
  <si>
    <t xml:space="preserve"> primary widget-area should pinned in the left of the page</t>
  </si>
  <si>
    <t>A changeable widget-area will be Pinned In The left side of the page</t>
  </si>
  <si>
    <t>A changeable widget-area was Pinned In The left side of the page</t>
  </si>
  <si>
    <t>Style</t>
  </si>
  <si>
    <t>1- Go To https://academybugs.com/account/?ec_page=login
2- Navigate To Returning Customer</t>
  </si>
  <si>
    <t xml:space="preserve">Trainee should navigate to Sign in option </t>
  </si>
  <si>
    <t>1- Go To https://academybugs.com/account/?ec_page=login
2- Navigate To Returning Customer
3 - type Registered Email And password
4 - click on sign in button</t>
  </si>
  <si>
    <t>After Typing the Registered Email And password, the Trainee will navigate to the Account Dashboard</t>
  </si>
  <si>
    <t>After Typed the Registered Email And password, the Trainee navigated to the Account Dashboard</t>
  </si>
  <si>
    <t>1 - ma19988302@gmail.com
2 - 123456</t>
  </si>
  <si>
    <t>2 - ma19988302@hotmail.com
2 - 123456789</t>
  </si>
  <si>
    <t xml:space="preserve">The trainee won't sign in and a red panel include ' The username or password you entered is incorrect. ' will appear with linked ' Forgot Your Password? ' </t>
  </si>
  <si>
    <t xml:space="preserve">The trainee couldnt sign in and a red panel include ' The username or password you entered is incorrect. ' appeared with linked ' Forgot Your Password? '  </t>
  </si>
  <si>
    <t>A bold black title' Returning Customer ' Will be visible with the ' Sign in below to access your existing account ' message And email and password text boxes and linked 'Forgot Your Password? ' also sign in button under it</t>
  </si>
  <si>
    <t xml:space="preserve">Trainee should navigate to Sign up option </t>
  </si>
  <si>
    <t>1- Go To https://academybugs.com/account/?ec_page=login
2- Navigate To New User</t>
  </si>
  <si>
    <t>A bold black title' New User ' Will be visible with the ' No account? Create an account to take full advantage of this website. ' message And Create Account button under it</t>
  </si>
  <si>
    <t>A bold black title' New User ' Will be visible with the ' No account? Create an account to take full advantage of this website. ' message And Create Account button under it But a blue underlined non-english message was visible</t>
  </si>
  <si>
    <t>Traniee Can Sign in As a Customer With Registered Account</t>
  </si>
  <si>
    <r>
      <t xml:space="preserve">Traniee Can </t>
    </r>
    <r>
      <rPr>
        <sz val="24"/>
        <color rgb="FFFF0000"/>
        <rFont val="Montserrat"/>
      </rPr>
      <t>NOT</t>
    </r>
    <r>
      <rPr>
        <sz val="24"/>
        <color rgb="FFFFFFFF"/>
        <rFont val="Montserrat"/>
      </rPr>
      <t xml:space="preserve"> Sign in As a Customer With </t>
    </r>
    <r>
      <rPr>
        <sz val="24"/>
        <color rgb="FFFF0000"/>
        <rFont val="Montserrat"/>
      </rPr>
      <t>Not</t>
    </r>
    <r>
      <rPr>
        <sz val="24"/>
        <color rgb="FFFFFFFF"/>
        <rFont val="Montserrat"/>
      </rPr>
      <t xml:space="preserve"> Registered Account</t>
    </r>
  </si>
  <si>
    <t xml:space="preserve">Traniee Can Create Account As a Customer </t>
  </si>
  <si>
    <t>1- Go To https://academybugs.com/account/?ec_page=login
2- Navigate To New User
3- Click on Create account button</t>
  </si>
  <si>
    <t>traniee will navigate to register page when click on create account button</t>
  </si>
  <si>
    <t>traniee was navigated to register page when clicked on create account button</t>
  </si>
  <si>
    <t>Login / Returning Customer</t>
  </si>
  <si>
    <t>Login / New User</t>
  </si>
  <si>
    <t>1- EX : Go To https://academybugs.com/account/?ec_page=login
2- Navigate To Returning Customer</t>
  </si>
  <si>
    <t>register / Returning Customer</t>
  </si>
  <si>
    <t>1- Go To https://academybugs.com/account/?ec_page=register
2- Navigate To Returning Customer</t>
  </si>
  <si>
    <t xml:space="preserve">Trainee should navigated to Sign in option </t>
  </si>
  <si>
    <t xml:space="preserve">A bold black title' Returning Customer ' was visibled with the ' Sign in below to access your existing account ' message And email and password text boxes and linked 'Forgot Your Password? ' also sign in button under it </t>
  </si>
  <si>
    <t>1- Go To https://academybugs.com/account/?ec_page=login
2- Navigate To Returning Customer
3 - type unRegistered Email And password
4 - click on sign in button</t>
  </si>
  <si>
    <t xml:space="preserve">The trainee couldnt sign in and Navigated to login page also a red panel include ' The username or password you entered is incorrect. ' appeared with linked ' Forgot Your Password? '  </t>
  </si>
  <si>
    <r>
      <t xml:space="preserve">Traniee Can </t>
    </r>
    <r>
      <rPr>
        <sz val="24"/>
        <color rgb="FFFF0000"/>
        <rFont val="Montserrat"/>
      </rPr>
      <t>NOT</t>
    </r>
    <r>
      <rPr>
        <sz val="24"/>
        <color rgb="FFFFFFFF"/>
        <rFont val="Montserrat"/>
      </rPr>
      <t xml:space="preserve"> Sign in As a Customer Without </t>
    </r>
    <r>
      <rPr>
        <sz val="24"/>
        <color theme="0"/>
        <rFont val="Montserrat"/>
      </rPr>
      <t>filling the Email Or password or Both field</t>
    </r>
  </si>
  <si>
    <t>The trainee won't sign in and a red panel include 'Please enter your Email Address ' And 'Please enter your Password'  will appear</t>
  </si>
  <si>
    <t>The trainee couldnt sign in and a red panel include 'Please enter your Email Address ' And 'Please enter your Password'  appeared</t>
  </si>
  <si>
    <t>1- Go To https://academybugs.com/account/?ec_page=register
2- Navigate To Returning Customer
3 - type Registered Email And password
4 - click on sign in button</t>
  </si>
  <si>
    <t>1- Go To https://academybugs.com/account/?ec_page=register
2- Navigate To Returning Customer
3 - type unRegistered Email And password
4 - click on sign in button</t>
  </si>
  <si>
    <t>1- Go To https://academybugs.com/account/?ec_page=register
2- Navigate To Returning Customer
3 - leave the email and passowrd empty
4 - click on sign in button</t>
  </si>
  <si>
    <t>1- Go To https://academybugs.com/account/?ec_page=login
2- Navigate To Returning Customer
3 - leave the email and passowrd empty
4 - click on sign in button</t>
  </si>
  <si>
    <t>TC_023</t>
  </si>
  <si>
    <t>TC_024</t>
  </si>
  <si>
    <t>1- Go To https://academybugs.com/account/?ec_page=register
2- Navigate To Create an Account</t>
  </si>
  <si>
    <t xml:space="preserve">1- Go To https://academybugs.com/account/?ec_page=register
2- Navigate To Create an Account
3- fill the form with right information
3-  Click on register button </t>
  </si>
  <si>
    <t>The Account will be created after filling the form with the right information, and the trainee will navigate to the dashboard page</t>
  </si>
  <si>
    <t>The Account was created after filling the form with the right information, and the trainee was navigated to the dashboard page</t>
  </si>
  <si>
    <t>Traniee can fill create email from ' Create an Account ' form</t>
  </si>
  <si>
    <t>Trainee should register an account After Filling out the' Create an Account ' form with the required fields</t>
  </si>
  <si>
    <t>1 - Mohamed
2 - Ashraf
3 - ma19988302n2@gmail.com
4 - ma19988302n2@gmail.com
5 - 123456
6 - 123456</t>
  </si>
  <si>
    <t>The trainee won't register and a red panel include 'Please enter a valid Email ' And 'Please enter a password of at least 6 characters'  will appear</t>
  </si>
  <si>
    <t xml:space="preserve">1- Go To https://academybugs.com/account/?ec_page=register
2- Navigate To Create an Account
3- fill the form but leave email and passowrd empty
3-  Click on register button </t>
  </si>
  <si>
    <t xml:space="preserve">2 - Mohamed
2 - Ashraf
3 - 
4 - 
5 - 
6 - </t>
  </si>
  <si>
    <t xml:space="preserve">1- Go To https://academybugs.com/account/?ec_page=register
2- Navigate To Create an Account
3- fill the form but leave email,Retype email and passowrd,Retype password empty
3-  Click on register button </t>
  </si>
  <si>
    <t>The trainee can not register and a red panel include 'Please enter a valid Email ' And 'Please enter a password of at least 6 characters'  appeared</t>
  </si>
  <si>
    <r>
      <t xml:space="preserve">Trainee </t>
    </r>
    <r>
      <rPr>
        <sz val="24"/>
        <color theme="5"/>
        <rFont val="Montserrat"/>
      </rPr>
      <t>cannot</t>
    </r>
    <r>
      <rPr>
        <sz val="24"/>
        <color rgb="FFFFFFFF"/>
        <rFont val="Montserrat"/>
      </rPr>
      <t xml:space="preserve"> register an account if any required fields empty</t>
    </r>
  </si>
  <si>
    <r>
      <t xml:space="preserve">Trainee </t>
    </r>
    <r>
      <rPr>
        <sz val="24"/>
        <color theme="5"/>
        <rFont val="Montserrat"/>
      </rPr>
      <t>cannot</t>
    </r>
    <r>
      <rPr>
        <sz val="24"/>
        <color rgb="FFFFFFFF"/>
        <rFont val="Montserrat"/>
      </rPr>
      <t xml:space="preserve"> register an account if email and Retype email also password and Retype password </t>
    </r>
    <r>
      <rPr>
        <sz val="24"/>
        <color theme="5"/>
        <rFont val="Montserrat"/>
      </rPr>
      <t>does not</t>
    </r>
    <r>
      <rPr>
        <sz val="24"/>
        <color rgb="FFFFFFFF"/>
        <rFont val="Montserrat"/>
      </rPr>
      <t xml:space="preserve"> match</t>
    </r>
  </si>
  <si>
    <t xml:space="preserve">1 - Mohamed
2 - Ashraf
3 - ma19988302n2@gmail.com
4 - 
5 - 123456
6 - </t>
  </si>
  <si>
    <t>The trainee won't register and a red panel include 'Your email addresses do not match ' And 'Your email addresses do not match'  will appear</t>
  </si>
  <si>
    <t>The trainee can not register and a red panel include 'Your email addresses do not match' And 'Your passwords do not match'  appeared</t>
  </si>
  <si>
    <r>
      <t xml:space="preserve">Trainee </t>
    </r>
    <r>
      <rPr>
        <sz val="24"/>
        <color theme="5"/>
        <rFont val="Montserrat"/>
      </rPr>
      <t>cannot</t>
    </r>
    <r>
      <rPr>
        <sz val="24"/>
        <color rgb="FFFFFFFF"/>
        <rFont val="Montserrat"/>
      </rPr>
      <t xml:space="preserve"> register an account if password less than 6 characters</t>
    </r>
  </si>
  <si>
    <t xml:space="preserve">1- Go To https://academybugs.com/account/?ec_page=register
2- Navigate To Create an Account
3- fill the form with password less than 6 characters
3-  Click on register button </t>
  </si>
  <si>
    <t>1 - Mohamed
2 - Ashraf
3 - ma19988302n2@gmail.com
4 - ma19988302n2@gmail.com
5 - 12345
6 - 12345</t>
  </si>
  <si>
    <t>The trainee won't register and a red panel include 'Please enter a password of at least 6 characters'  will appear</t>
  </si>
  <si>
    <t>The trainee can not register and a red panel include 'Please enter a password of at least 6 characters'  appeared</t>
  </si>
  <si>
    <r>
      <t xml:space="preserve">Trainee </t>
    </r>
    <r>
      <rPr>
        <sz val="24"/>
        <color theme="5"/>
        <rFont val="Montserrat"/>
      </rPr>
      <t>cannot</t>
    </r>
    <r>
      <rPr>
        <sz val="24"/>
        <color rgb="FFFFFFFF"/>
        <rFont val="Montserrat"/>
      </rPr>
      <t xml:space="preserve"> register an account if email is not valid</t>
    </r>
  </si>
  <si>
    <t xml:space="preserve">1- Go To https://academybugs.com/account/?ec_page=register
2- Navigate To Create an Account
3- fill the form with non valid email
3-  Click on register button </t>
  </si>
  <si>
    <t>The trainee won't register and a red panel include 'Please enter a valid Email'  will appear</t>
  </si>
  <si>
    <t>The trainee can not register and a red panel include 'Please enter a valid Email'  appeared</t>
  </si>
  <si>
    <t>2 - Mohamed
2 - Ashraf
3 - ma19988302n2@
4 - ma19988302n2@
5 - 12345
6 - 12345</t>
  </si>
  <si>
    <r>
      <t xml:space="preserve">Trainee </t>
    </r>
    <r>
      <rPr>
        <sz val="24"/>
        <color theme="5"/>
        <rFont val="Montserrat"/>
      </rPr>
      <t>cannot</t>
    </r>
    <r>
      <rPr>
        <sz val="24"/>
        <color rgb="FFFFFFFF"/>
        <rFont val="Montserrat"/>
      </rPr>
      <t xml:space="preserve"> register an account if email is already registered</t>
    </r>
  </si>
  <si>
    <t xml:space="preserve">1- Go To https://academybugs.com/account/?ec_page=register
2- Navigate To Create an Account
3- fill the form with registered email
3-  Click on register button </t>
  </si>
  <si>
    <t>the Page will reload with empty form and The trainee won't register and a red panel include 'The email you have entered already has an account'  will appear</t>
  </si>
  <si>
    <t>the Page reloaded with empty form and The trainee can not register and a red panel include 'The email you have entered already has an account'  appeared</t>
  </si>
  <si>
    <t>dashboard / Recent Orders</t>
  </si>
  <si>
    <t>1- Go To https://academybugs.com/account/?ec_page=login
2- Navigate To Returning Customer And Sign in with registerd account
3 - Go To Recent Orders</t>
  </si>
  <si>
    <t>Trainee can review Recent Placed Orders and be Informed If Not Orders have been Placed</t>
  </si>
  <si>
    <t>Placed Orders Will be Shown And traniee will informed If No Orders Have Been Placed</t>
  </si>
  <si>
    <t xml:space="preserve">Trainee didn’t placed order and was Informed with massege ' No Orders Have Been Placed ' </t>
  </si>
  <si>
    <t>dashboard / Your Primary Email</t>
  </si>
  <si>
    <t>Trainee should review The Primary Email And edit it</t>
  </si>
  <si>
    <t>1- Go To https://academybugs.com/account/?ec_page=login
2- Navigate To Returning Customer And Sign in with registerd account
3 - Go To Your Primary Email</t>
  </si>
  <si>
    <t>Trainee Primary Email Will be shown, and the trainee can edit it with the ' edit ' link under the viewed Primary Email</t>
  </si>
  <si>
    <t>dashboard / Billing Address</t>
  </si>
  <si>
    <t>Trainee should review Billing Address And edit it</t>
  </si>
  <si>
    <t>1- Go To https://academybugs.com/account/?ec_page=login
2- Navigate To Returning Customer And Sign in with registerd account
3 - Go To Billing Address</t>
  </si>
  <si>
    <t>Trainee Billing Address Will be shown, and the trainee can edit it with the ' edit Billing Address ' link under the viewed Billing Address</t>
  </si>
  <si>
    <t>Trainee Billing Address is not shown, and a loading icon shows without show Billing Address</t>
  </si>
  <si>
    <t>dashboard / Shipping Address</t>
  </si>
  <si>
    <t>Trainee should review Shipping Address And edit it</t>
  </si>
  <si>
    <t>1- Go To https://academybugs.com/account/?ec_page=login
2- Navigate To Returning Customer And Sign in with registerd account
3 - Go To Shipping Addressv</t>
  </si>
  <si>
    <t>Trainee Shipping Address Will be shown, and the trainee can edit it with the ' edit Shipping Address ' link under the viewed Shipping Address</t>
  </si>
  <si>
    <t>Trainee Shipping Address showed, and the edit link navigated to the ' shipping information ' page</t>
  </si>
  <si>
    <t>dashboard / Account Navigation</t>
  </si>
  <si>
    <t>trainee can access all dashboard options from Account Navigation</t>
  </si>
  <si>
    <t>1- Go To https://academybugs.com/account/?ec_page=login
2- Navigate To Returning Customer And Sign in with registerd account
3 - Go To Account Navigation</t>
  </si>
  <si>
    <t>Account Navigation will have all dashboard linked options ( billing information - shipping information - basic information - change password - sign out )</t>
  </si>
  <si>
    <t xml:space="preserve">trainee could access to ( billing information - shipping information - basic information - change password - sign out ) throw Account Navigation </t>
  </si>
  <si>
    <t>Billing information</t>
  </si>
  <si>
    <t>1- Go To https://academybugs.com/account/?ec_page=login
2- Navigate To Returning Customer And Sign in with registerd account
3 - Go To Account Navigation
4 - click on Billing information
5 - navigate to Billing information form</t>
  </si>
  <si>
    <t>A form include ( First Name, Last Name, Company Name, Address, City, State, Zip Code, Phone ) Will be shown</t>
  </si>
  <si>
    <t>A form include ( First Name, Last Name, Company Name, Address, City, State, Zip Code, Phone ) showed</t>
  </si>
  <si>
    <t>Trainee Can fill Billing information form</t>
  </si>
  <si>
    <t>Trainee Can update Billing information with the form</t>
  </si>
  <si>
    <r>
      <t xml:space="preserve">Trainee Can </t>
    </r>
    <r>
      <rPr>
        <sz val="24"/>
        <color theme="5"/>
        <rFont val="Montserrat"/>
      </rPr>
      <t>Not</t>
    </r>
    <r>
      <rPr>
        <sz val="24"/>
        <color rgb="FFFFFFFF"/>
        <rFont val="Montserrat"/>
      </rPr>
      <t xml:space="preserve"> update Billing information if any reqired field was empty</t>
    </r>
  </si>
  <si>
    <t>1- Go To https://academybugs.com/account/?ec_page=login
2- Navigate To Returning Customer And Sign in with registerd account
3 - Go To Account Navigation
4 - click on Billing information
5 - navigate to Billing information form and fill the form but leave any reqired field empty</t>
  </si>
  <si>
    <t>The trainee can update the Billing information if required fields will be filled and will be informed</t>
  </si>
  <si>
    <t>The trainee can not update the Billing information if  any required fields will be empty and will be informed</t>
  </si>
  <si>
    <t>1- Go To https://academybugs.com/account/?ec_page=login
2- Navigate To Returning Customer And Sign in with registerd account
3 - Go To Account Navigation
4 - click on Billing information
5 - navigate to Billing information form and fill the form
6 - click on update button</t>
  </si>
  <si>
    <t>1- Go To https://academybugs.com/account/?ec_page=login
2- Navigate To Returning Customer And Sign in with registerd account
3 - Go To Account Navigation
4 - click on Billing information
5 - navigate to Billing information form and fill the form but leave any reqired field empty
6 - click on update</t>
  </si>
  <si>
    <t xml:space="preserve">Trainee should informed if any reqired field was empty when update Billing information </t>
  </si>
  <si>
    <t>if any required fields will be empty the traniee will be informed</t>
  </si>
  <si>
    <t xml:space="preserve">the text box border of the empty reqired field changed to red and a message with 'This field is required.' appeared under the field </t>
  </si>
  <si>
    <t>The trainee can not update Billing information and a red panel include 'Please enter your Last Name'  appeared</t>
  </si>
  <si>
    <t xml:space="preserve">1 - egypt 
2 - Mohamed
3 - Ashraf 
4 - 
5 - luxor
6 - luxor
7 - 
8 - 11311
9 - 01006208302
</t>
  </si>
  <si>
    <t xml:space="preserve">1 - egypt 
2 - Mohamed
3 - 
4 - 
5 - luxor
6 - luxor
7 - 
8 - 11311
9 - 01006208302
</t>
  </si>
  <si>
    <t xml:space="preserve">Billing information form fields should auto filled with the last updated information </t>
  </si>
  <si>
    <t xml:space="preserve">1- Go To https://academybugs.com/account/?ec_page=login
2- Navigate To Returning Customer And Sign in with registerd account
3 - Go To Account Navigation
4 - click on Billing information
5 - navigate to Billing information form </t>
  </si>
  <si>
    <t xml:space="preserve">Billing information form will be filled with with the last updated information </t>
  </si>
  <si>
    <t>Shipping Information</t>
  </si>
  <si>
    <t>Trainee Can fill Shipping Information form</t>
  </si>
  <si>
    <t>Trainee Can update Shipping information with the form</t>
  </si>
  <si>
    <t xml:space="preserve">Trainee should informed if any reqired field was empty when update Shipping information </t>
  </si>
  <si>
    <r>
      <t xml:space="preserve">Trainee Can </t>
    </r>
    <r>
      <rPr>
        <sz val="24"/>
        <color theme="5"/>
        <rFont val="Montserrat"/>
      </rPr>
      <t>Not</t>
    </r>
    <r>
      <rPr>
        <sz val="24"/>
        <color rgb="FFFFFFFF"/>
        <rFont val="Montserrat"/>
      </rPr>
      <t xml:space="preserve"> update Shipping information if any reqired field was empty</t>
    </r>
  </si>
  <si>
    <t xml:space="preserve">Shipping information form fields should auto filled with the last updated information </t>
  </si>
  <si>
    <t>1- Go To https://academybugs.com/account/?ec_page=login
2- Navigate To Returning Customer And Sign in with registerd account
3 - Go To Account Navigation
4 - click on Shipping information
5 - navigate to Shipping information form and fill the form
6 - click on update button</t>
  </si>
  <si>
    <t>1- Go To https://academybugs.com/account/?ec_page=login
2- Navigate To Returning Customer And Sign in with registerd account
3 - Go To Account Navigation
4 - click on Shipping information
5 - navigate to Shipping information form and fill the form but leave any reqired field empty</t>
  </si>
  <si>
    <t>1- Go To https://academybugs.com/account/?ec_page=login
2- Navigate To Returning Customer And Sign in with registerd account
3 - Go To Account Navigation
4 - click on Shipping information
5 - navigate to Shipping information form and fill the form but leave any reqired field empty
6 - click on update</t>
  </si>
  <si>
    <t xml:space="preserve">1- Go To https://academybugs.com/account/?ec_page=login
2- Navigate To Returning Customer And Sign in with registerd account
3 - Go To Account Navigation
4 - click on Shipping information
5 - navigate to Shipping information form </t>
  </si>
  <si>
    <t>1 - egypt 
2 - Mohamed
3 - 
4 - 
5 - luxor
6 - luxor
7 - 
8 - 11311
9 - 01006208302</t>
  </si>
  <si>
    <t>The trainee can update the Shipping information if required fields will be filled and will be informed</t>
  </si>
  <si>
    <t>The trainee could update the Shipping information if the required fields were filled and navigate to the dashboard with a success message, ' Your Shipping information was updated successfully. '</t>
  </si>
  <si>
    <t>The trainee can not update the Shipping information if  any required fields will be empty and will be informed</t>
  </si>
  <si>
    <t>The trainee can not update Shipping information and a red panel include 'Please enter your Last Name'  appeared</t>
  </si>
  <si>
    <t xml:space="preserve">Shipping information form will be filled with with the last updated information </t>
  </si>
  <si>
    <t xml:space="preserve">Shipping information form was filled with with the last updated information </t>
  </si>
  <si>
    <t>TC_025</t>
  </si>
  <si>
    <t>Personal Information</t>
  </si>
  <si>
    <t xml:space="preserve">Personal  information form fields should auto filled with the last updated information </t>
  </si>
  <si>
    <r>
      <t xml:space="preserve">Trainee Can </t>
    </r>
    <r>
      <rPr>
        <sz val="24"/>
        <color theme="5"/>
        <rFont val="Montserrat"/>
      </rPr>
      <t>Not</t>
    </r>
    <r>
      <rPr>
        <sz val="24"/>
        <color rgb="FFFFFFFF"/>
        <rFont val="Montserrat"/>
      </rPr>
      <t xml:space="preserve"> update Personal information if any reqired field was empty</t>
    </r>
  </si>
  <si>
    <t>1 - Mohamed
2 - Ashraf 
3 - ma19988302n2@gmail.com</t>
  </si>
  <si>
    <t>1- Go To https://academybugs.com/account/?ec_page=login
2- Navigate To Returning Customer And Sign in with registerd account
3 - Go To Account Navigation
4 - click on Personal  information
5 - navigate to Personal information form and fill the form 
6 - click on update button</t>
  </si>
  <si>
    <t>1- Go To https://academybugs.com/account/?ec_page=login
2- Navigate To Returning Customer And Sign in with registerd account
3 - Go To Account Navigation
4 - click on Personal  information
5 - navigate to Personal  information form and fill the form but leave any reqired field empty
6 - click on update</t>
  </si>
  <si>
    <t>1 - Mohamed
2 -  
3 - ma19988302n2@gmail.com</t>
  </si>
  <si>
    <t>The trainee can not update the Personal  information if  any required fields will be empty and will be informed</t>
  </si>
  <si>
    <t>The trainee can not update Personal  information and a red panel include 'Please enter your Last Name'  appeared</t>
  </si>
  <si>
    <t>TC_026</t>
  </si>
  <si>
    <r>
      <t xml:space="preserve">Trainee Can </t>
    </r>
    <r>
      <rPr>
        <sz val="24"/>
        <color theme="5"/>
        <rFont val="Montserrat"/>
      </rPr>
      <t>Not</t>
    </r>
    <r>
      <rPr>
        <sz val="24"/>
        <color rgb="FFFFFFFF"/>
        <rFont val="Montserrat"/>
      </rPr>
      <t xml:space="preserve"> update Personal information if email is already registered</t>
    </r>
  </si>
  <si>
    <t>1- Go To https://academybugs.com/account/?ec_page=login
2- Navigate To Returning Customer And Sign in with registerd account
3 - Go To Account Navigation
4 - click on Personal  information
5 - navigate to Personal information form and fill the form but fill the email with registerd email
6 - click on update</t>
  </si>
  <si>
    <t>1 - Mohamed
2 -  Ashraf
3 - ma19988302@gmail.com</t>
  </si>
  <si>
    <t xml:space="preserve">The trainee can not update the Personal  information if the updated email is already registerd </t>
  </si>
  <si>
    <t>The trainee could not update the Persona  information and a red panel include 'An error occurred while updating your personal information'  appeared</t>
  </si>
  <si>
    <t xml:space="preserve">1- Go To https://academybugs.com/account/?ec_page=login
2- Navigate To Returning Customer And Sign in with registerd account
3 - Go To Account Navigation
4 - click on Personal  information
5 - navigate to Personal  information form </t>
  </si>
  <si>
    <t xml:space="preserve">Personal  information form will be filled with with the last updated information </t>
  </si>
  <si>
    <t xml:space="preserve">Personal  information form was filled with with the last updated information </t>
  </si>
  <si>
    <t>TC_027</t>
  </si>
  <si>
    <t>TC_028</t>
  </si>
  <si>
    <t>TC_029</t>
  </si>
  <si>
    <t>TC_030</t>
  </si>
  <si>
    <t>change password / Edit Your Password</t>
  </si>
  <si>
    <r>
      <t xml:space="preserve">Trainee Can </t>
    </r>
    <r>
      <rPr>
        <sz val="24"/>
        <color theme="5"/>
        <rFont val="Montserrat"/>
      </rPr>
      <t>Not</t>
    </r>
    <r>
      <rPr>
        <sz val="24"/>
        <color rgb="FFFFFFFF"/>
        <rFont val="Montserrat"/>
      </rPr>
      <t xml:space="preserve"> Edit Password if old password match New Password and Retype New Password </t>
    </r>
  </si>
  <si>
    <t>1- Go To https://academybugs.com/account/?ec_page=login
2- Navigate To Returning Customer And Sign in with registerd account
3 - Go To Account Navigation
4 - click on change password
5 - navigate to Edit Your Password form and fill the form 
6 - click on update button</t>
  </si>
  <si>
    <t>1 - 123456
2 - 1234567
3 - 1234567</t>
  </si>
  <si>
    <t>a Edit Your Password Form will be visible with massege ' Please note: Once you change your password you will be required to use the new password each time you log into our site. ' under it and The trainee can Edit Password if required fields will be filled and will be informed</t>
  </si>
  <si>
    <t>a Edit Your Password Form was visible with massege ' Please note: Once you change your password you will be required to use the new password each time you log into our site. ' under it and The trainee could Edit Password if the required fields were filled and navigate to the dashboard with a success message, 'Your password was updated successfully.
. '</t>
  </si>
  <si>
    <r>
      <t xml:space="preserve">Trainee Can </t>
    </r>
    <r>
      <rPr>
        <sz val="24"/>
        <color theme="5"/>
        <rFont val="Montserrat"/>
      </rPr>
      <t>Not</t>
    </r>
    <r>
      <rPr>
        <sz val="24"/>
        <color rgb="FFFFFFFF"/>
        <rFont val="Montserrat"/>
      </rPr>
      <t xml:space="preserve"> Edit Password if old password was wrong</t>
    </r>
  </si>
  <si>
    <t>1- Go To https://academybugs.com/account/?ec_page=login
2- Navigate To Returning Customer And Sign in with registerd account
3 - Go To Account Navigation
4 - click on change password
5 - navigate to Edit Your Password form and fill the form but fill a wrong old password
6 - click on update</t>
  </si>
  <si>
    <t>1 - 12345678
2 - 123456789
3 - 123456789</t>
  </si>
  <si>
    <t>The trainee can not Edit Password and a red panel include 'The current password you entered did not match your account password.'  appeared</t>
  </si>
  <si>
    <t>1- Go To https://academybugs.com/account/?ec_page=login
2- Navigate To Returning Customer And Sign in with registerd account
3 - Go To Account Navigation
4 - click on change password
5 - navigate to  Edit Your Password form and fill the form but all passwords are matched
6 - click on update</t>
  </si>
  <si>
    <t>1 - 1234567
2 - 1234567
3 - 1234567</t>
  </si>
  <si>
    <t>The trainee can not Edit Password if all password is matched and informed to try new password</t>
  </si>
  <si>
    <t>update button doesn't respond when all passwords was matched and trainee did not informed</t>
  </si>
  <si>
    <r>
      <t xml:space="preserve">Trainee Can </t>
    </r>
    <r>
      <rPr>
        <sz val="24"/>
        <color theme="5"/>
        <rFont val="Montserrat"/>
      </rPr>
      <t>Not</t>
    </r>
    <r>
      <rPr>
        <sz val="24"/>
        <color rgb="FFFFFFFF"/>
        <rFont val="Montserrat"/>
      </rPr>
      <t xml:space="preserve"> Edit Password if  New Password </t>
    </r>
    <r>
      <rPr>
        <sz val="24"/>
        <color theme="5"/>
        <rFont val="Montserrat"/>
      </rPr>
      <t>NOT</t>
    </r>
    <r>
      <rPr>
        <sz val="24"/>
        <color rgb="FFFFFFFF"/>
        <rFont val="Montserrat"/>
      </rPr>
      <t xml:space="preserve"> match Retype New Password </t>
    </r>
  </si>
  <si>
    <t>1- Go To https://academybugs.com/account/?ec_page=login
2- Navigate To Returning Customer And Sign in with registerd account
3 - Go To Account Navigation
4 - click on change password
5 - navigate to Edit Your Password form and fill the form but New Password not match Retype New Password
6 - click on update</t>
  </si>
  <si>
    <t>1 - 1234567
2 - 12345678
3 - 123456789</t>
  </si>
  <si>
    <t xml:space="preserve">The trainee can not Edit Password if New Password will NOT match Retype New Password and informed </t>
  </si>
  <si>
    <t>The trainee can not Edit Password if the old password will wrong</t>
  </si>
  <si>
    <t>The trainee can not Edit Password and New Password was NOT match Retype New Password and a red panel include 'TYour passwords do not match.'  appeared</t>
  </si>
  <si>
    <t>TC_031</t>
  </si>
  <si>
    <t>TC_032</t>
  </si>
  <si>
    <t xml:space="preserve">Trainee Can Edit Password with the form </t>
  </si>
  <si>
    <t>cancel button</t>
  </si>
  <si>
    <t>Trainee Can skip updating and back to dashboard by cancel button in ( billing information - shipping information - basic information - change password ) Pages</t>
  </si>
  <si>
    <t>1- Go To https://academybugs.com/account/?ec_page=login
2- Navigate To Returning Customer And Sign in with registerd account
3 - Go To Account Navigation
4 - EX : click on change password
5 - navigate to Edit Your Password form 
6 - click on Cancel</t>
  </si>
  <si>
    <t>The trainee will navigated To Dashboard when click on cancel button</t>
  </si>
  <si>
    <t>The trainee was navigated To Dashboard when clicked on cancel button</t>
  </si>
  <si>
    <t>Sign Out</t>
  </si>
  <si>
    <t>Trainee Can Log out From signed account With sign out option</t>
  </si>
  <si>
    <t>1- Go To https://academybugs.com/account/?ec_page=login
2- Navigate To Returning Customer And Sign in with registerd account
3 - Go To Account Navigation
4 - click on sign out</t>
  </si>
  <si>
    <t>The trainee will navigated To Login Page After sign out</t>
  </si>
  <si>
    <t>The trainee was navigated To Login Page After sign out</t>
  </si>
  <si>
    <t>register / Create an Account</t>
  </si>
  <si>
    <r>
      <t xml:space="preserve">The trainee could </t>
    </r>
    <r>
      <rPr>
        <sz val="24"/>
        <color theme="5"/>
        <rFont val="Montserrat"/>
      </rPr>
      <t>NOT</t>
    </r>
    <r>
      <rPr>
        <sz val="24"/>
        <color rgb="FFFFFFFF"/>
        <rFont val="Montserrat"/>
      </rPr>
      <t xml:space="preserve"> update the Billing information , and a loading icon shows without updating Billing information</t>
    </r>
  </si>
  <si>
    <r>
      <t xml:space="preserve">Billing information form was </t>
    </r>
    <r>
      <rPr>
        <sz val="24"/>
        <color theme="5"/>
        <rFont val="Montserrat"/>
      </rPr>
      <t>NOT</t>
    </r>
    <r>
      <rPr>
        <sz val="24"/>
        <color rgb="FFFFFFFF"/>
        <rFont val="Montserrat"/>
      </rPr>
      <t xml:space="preserve"> filled with with the last updated information Because Billing information </t>
    </r>
    <r>
      <rPr>
        <sz val="24"/>
        <color theme="5"/>
        <rFont val="Montserrat"/>
      </rPr>
      <t>CANT Updated</t>
    </r>
  </si>
  <si>
    <r>
      <t xml:space="preserve">Create Account form Will appear with required fields ( First Name - Last Name - Email - Retype Email - Password - Retype Password ) and option to subscribe to </t>
    </r>
    <r>
      <rPr>
        <b/>
        <sz val="24"/>
        <color rgb="FFFFFFFF"/>
        <rFont val="Montserrat"/>
      </rPr>
      <t xml:space="preserve">email list  </t>
    </r>
  </si>
  <si>
    <t xml:space="preserve">Create Account form appeared with required fields ( First Name - Last Name - Email - Retype Email - Password - Retype Password ) and option to subscribe to email list  </t>
  </si>
  <si>
    <t>The trainee can update the Personal information and edit subscribe option if required fields will be filled and will be informed</t>
  </si>
  <si>
    <t>The trainee could update the Personal information and edit subscribe option if the required fields were filled and navigate to the dashboard with a success message, ' Your Personal information was updated successfully. '</t>
  </si>
  <si>
    <t>Trainee Can update Personal information and edit subscribe option with the form</t>
  </si>
  <si>
    <t>TC_033</t>
  </si>
  <si>
    <t>TC_034</t>
  </si>
  <si>
    <t>TC_035</t>
  </si>
  <si>
    <t>TC_036</t>
  </si>
  <si>
    <t>TC_037</t>
  </si>
  <si>
    <t>Forget Password / Returning Customer</t>
  </si>
  <si>
    <t>1- Go To https://academybugs.com/account/?ec_page=forgot_password
2- Navigate To Returning Customer</t>
  </si>
  <si>
    <t>1- Go To https://academybugs.com/account/?ec_page=forgot_password
2- Navigate To Returning Customer
3 - type Registered Email And password
4 - click on sign in button</t>
  </si>
  <si>
    <t>1- Go To https://academybugs.com/account/?ec_page=forgot_password
2- Navigate To Returning Customer
3 - type unRegistered Email And password
4 - click on sign in button</t>
  </si>
  <si>
    <t>1- Go To https://academybugs.com/account/?ec_page=forgot_password
2- Navigate To Returning Customer
3 - leave the email and passowrd empty
4 - click on sign in button</t>
  </si>
  <si>
    <t>A bold black title' Returning Customer ' Will be visible with the ' Sign in below to access your existing account ' message And email and password text boxes with sign in button under it</t>
  </si>
  <si>
    <t xml:space="preserve">A bold black title' Returning Customer ' was visibled with the ' Sign in below to access your existing account ' message And email and password text boxeswith sign in button under it </t>
  </si>
  <si>
    <t>Forget Password / Retrieve Your Password</t>
  </si>
  <si>
    <t>Trainee Can Retrieve the account Password with registerd email</t>
  </si>
  <si>
    <t>1- Go To https://academybugs.com/account/?ec_page=forgot_password
2- Navigate To Retrieve Your Password
3- type a registerd email</t>
  </si>
  <si>
    <t>ma19988302@gmail.com</t>
  </si>
  <si>
    <t>The trainee will be informed whether the email is registered or NOT, and if the email was registered, an email will be sent to the retrieved account To Retrieve the password</t>
  </si>
  <si>
    <t>The Page Crashed Without Retrieving The Password</t>
  </si>
  <si>
    <r>
      <t xml:space="preserve">A bold black title' Returning Customer ' was visibled with the ' Sign in below to access your existing account ' message above email and password text boxes with linked 'Forgot Your Password? ' under it also sign in button under it </t>
    </r>
    <r>
      <rPr>
        <sz val="24"/>
        <color rgb="FFFF0000"/>
        <rFont val="Montserrat"/>
      </rPr>
      <t>BUT</t>
    </r>
    <r>
      <rPr>
        <sz val="24"/>
        <color rgb="FFFFFFFF"/>
        <rFont val="Montserrat"/>
      </rPr>
      <t xml:space="preserve"> sign in button content  is </t>
    </r>
    <r>
      <rPr>
        <sz val="24"/>
        <color rgb="FFFF0000"/>
        <rFont val="Montserrat"/>
      </rPr>
      <t>NOT</t>
    </r>
    <r>
      <rPr>
        <sz val="24"/>
        <color rgb="FFFFFFFF"/>
        <rFont val="Montserrat"/>
      </rPr>
      <t xml:space="preserve"> centered And ' Passowrd* ' title is </t>
    </r>
    <r>
      <rPr>
        <sz val="24"/>
        <color rgb="FFFF0000"/>
        <rFont val="Montserrat"/>
      </rPr>
      <t>NOT</t>
    </r>
    <r>
      <rPr>
        <sz val="24"/>
        <color rgb="FFFFFFFF"/>
        <rFont val="Montserrat"/>
      </rPr>
      <t xml:space="preserve"> Aligned As Email title</t>
    </r>
  </si>
  <si>
    <r>
      <t xml:space="preserve">Trainee Primary Email was displayed, and the edit link navigated to the 'basic information' page. </t>
    </r>
    <r>
      <rPr>
        <sz val="24"/>
        <color rgb="FFFF0000"/>
        <rFont val="Montserrat"/>
      </rPr>
      <t>BUT,</t>
    </r>
    <r>
      <rPr>
        <sz val="24"/>
        <color rgb="FFFFFFFF"/>
        <rFont val="Montserrat"/>
      </rPr>
      <t xml:space="preserve"> the Primary Email position was </t>
    </r>
    <r>
      <rPr>
        <sz val="24"/>
        <color rgb="FFFF0000"/>
        <rFont val="Montserrat"/>
      </rPr>
      <t>NOT</t>
    </r>
    <r>
      <rPr>
        <sz val="24"/>
        <color rgb="FFFFFFFF"/>
        <rFont val="Montserrat"/>
      </rPr>
      <t xml:space="preserve"> wrapped, and overlapped on the layout.</t>
    </r>
  </si>
  <si>
    <t>TC_038</t>
  </si>
  <si>
    <t>TC_039</t>
  </si>
  <si>
    <t>TC_040</t>
  </si>
  <si>
    <t>TC_041</t>
  </si>
  <si>
    <t>TC_042</t>
  </si>
  <si>
    <t>TC_043</t>
  </si>
  <si>
    <t>TC_044</t>
  </si>
  <si>
    <t>TC_045</t>
  </si>
  <si>
    <t>TC_046</t>
  </si>
  <si>
    <t>TC_047</t>
  </si>
  <si>
    <t>TC_048</t>
  </si>
  <si>
    <t>TC_049</t>
  </si>
  <si>
    <t xml:space="preserve">Trainee Can review the orders that had been placed </t>
  </si>
  <si>
    <t>1- Go To https://academybugs.com/find-bugs/
2- open any product
3- navigate to Your Account
4- click on Your Order History</t>
  </si>
  <si>
    <t>Trainee Order History Will be shown</t>
  </si>
  <si>
    <t>Trainee Order History is not shown, and a loading icon shows without show Billing Address</t>
  </si>
  <si>
    <t>orders / Your Order History</t>
  </si>
  <si>
    <t>orders / Account Navigation</t>
  </si>
  <si>
    <t>TC_050</t>
  </si>
  <si>
    <t>27/3/2025</t>
  </si>
  <si>
    <t>The current page must be one of the account pages</t>
  </si>
  <si>
    <t xml:space="preserve">Ensure the current page is the  Login Page </t>
  </si>
  <si>
    <t xml:space="preserve">Ensure the current page is the  register Page </t>
  </si>
  <si>
    <t xml:space="preserve">Ensure the current page is the  forget password Page </t>
  </si>
  <si>
    <t xml:space="preserve">Ensure the current page is the  any product Page </t>
  </si>
  <si>
    <t>A registered email address must be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</si>
</sst>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2">
    <font>
      <sz val="10"/>
      <color rgb="FF000000"/>
      <name val="Arial"/>
    </font>
    <font>
      <sz val="10"/>
      <color theme="1"/>
      <name val="Montserrat"/>
    </font>
    <font>
      <sz val="20"/>
      <color rgb="FFFFFFFF"/>
      <name val="Montserrat"/>
    </font>
    <font>
      <sz val="20"/>
      <color rgb="FF000000"/>
      <name val="Arial"/>
      <family val="2"/>
    </font>
    <font>
      <sz val="24"/>
      <color rgb="FFFFFFFF"/>
      <name val="Montserrat"/>
    </font>
    <font>
      <sz val="24"/>
      <color theme="0"/>
      <name val="Montserrat"/>
    </font>
    <font>
      <sz val="24"/>
      <color theme="1"/>
      <name val="Montserrat"/>
    </font>
    <font>
      <sz val="24"/>
      <color rgb="FFFF0000"/>
      <name val="Montserrat"/>
    </font>
    <font>
      <sz val="24"/>
      <color theme="5"/>
      <name val="Montserrat"/>
    </font>
    <font>
      <sz val="10"/>
      <color rgb="FF000000"/>
      <name val="Arial"/>
      <family val="2"/>
    </font>
    <font>
      <b/>
      <sz val="24"/>
      <color rgb="FFFFFFFF"/>
      <name val="Montserrat"/>
    </font>
    <font>
      <sz val="24"/>
      <color rgb="FF000000"/>
      <name val="Montserrat"/>
    </font>
  </fonts>
  <fills count="8">
    <fill>
      <patternFill patternType="none"/>
    </fill>
    <fill>
      <patternFill patternType="gray125"/>
    </fill>
    <fill>
      <patternFill patternType="solid">
        <fgColor rgb="FF272E64"/>
        <bgColor rgb="FF272E64"/>
      </patternFill>
    </fill>
    <fill>
      <patternFill patternType="solid">
        <fgColor rgb="FF61658E"/>
        <bgColor rgb="FF61658E"/>
      </patternFill>
    </fill>
    <fill>
      <patternFill patternType="solid">
        <fgColor rgb="FFB6D7A8"/>
        <bgColor rgb="FFB6D7A8"/>
      </patternFill>
    </fill>
    <fill>
      <patternFill patternType="solid">
        <fgColor rgb="FFEA9999"/>
        <bgColor rgb="FFEA9999"/>
      </patternFill>
    </fill>
    <fill>
      <patternFill patternType="solid">
        <fgColor rgb="FFA2C4C9"/>
        <bgColor rgb="FFA2C4C9"/>
      </patternFill>
    </fill>
    <fill>
      <patternFill patternType="solid">
        <fgColor rgb="FFF6B26B"/>
        <bgColor rgb="FFF6B26B"/>
      </patternFill>
    </fill>
  </fills>
  <borders count="1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diagonal/>
    </border>
  </borders>
  <cellStyleXfs count="1">
    <xf numFmtId="0" fontId="0" fillId="0" borderId="0"/>
  </cellStyleXfs>
  <cellXfs count="49">
    <xf numFmtId="0" fontId="0" fillId="0" borderId="0" xfId="0" applyFont="1" applyAlignment="1"/>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7" borderId="0" xfId="0" applyFont="1" applyFill="1" applyAlignment="1">
      <alignment horizontal="center" vertical="center"/>
    </xf>
    <xf numFmtId="0" fontId="3" fillId="0" borderId="0" xfId="0" applyFont="1" applyAlignment="1"/>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5" fillId="3" borderId="6" xfId="0" applyFont="1" applyFill="1" applyBorder="1" applyAlignment="1">
      <alignment horizontal="center" vertical="center" wrapText="1"/>
    </xf>
    <xf numFmtId="0" fontId="4" fillId="3" borderId="7" xfId="0" applyFont="1" applyFill="1" applyBorder="1" applyAlignment="1">
      <alignment vertical="center" wrapText="1"/>
    </xf>
    <xf numFmtId="0" fontId="4" fillId="3" borderId="6" xfId="0" applyFont="1" applyFill="1" applyBorder="1" applyAlignment="1">
      <alignment vertical="center" wrapText="1"/>
    </xf>
    <xf numFmtId="0" fontId="4" fillId="3" borderId="2" xfId="0" applyFont="1" applyFill="1" applyBorder="1" applyAlignment="1">
      <alignment vertical="center" wrapText="1"/>
    </xf>
    <xf numFmtId="0" fontId="6" fillId="3" borderId="7" xfId="0" applyFont="1" applyFill="1" applyBorder="1" applyAlignment="1">
      <alignment vertical="center" wrapText="1"/>
    </xf>
    <xf numFmtId="164" fontId="4" fillId="3" borderId="9" xfId="0" applyNumberFormat="1" applyFont="1" applyFill="1" applyBorder="1" applyAlignment="1">
      <alignment vertical="center" wrapText="1"/>
    </xf>
    <xf numFmtId="0" fontId="4" fillId="3" borderId="7" xfId="0" applyNumberFormat="1" applyFont="1" applyFill="1" applyBorder="1" applyAlignment="1">
      <alignment horizontal="center" vertical="center" wrapText="1"/>
    </xf>
    <xf numFmtId="164" fontId="4" fillId="3" borderId="6" xfId="0" applyNumberFormat="1" applyFont="1" applyFill="1" applyBorder="1" applyAlignment="1">
      <alignment horizontal="center" vertical="center" wrapText="1"/>
    </xf>
    <xf numFmtId="0" fontId="4" fillId="3" borderId="9" xfId="0" applyFont="1" applyFill="1" applyBorder="1" applyAlignment="1">
      <alignment vertical="center" wrapText="1"/>
    </xf>
    <xf numFmtId="0" fontId="4" fillId="3" borderId="7" xfId="0" applyNumberFormat="1" applyFont="1" applyFill="1" applyBorder="1" applyAlignment="1">
      <alignment vertical="center" wrapText="1"/>
    </xf>
    <xf numFmtId="0" fontId="4" fillId="3" borderId="8" xfId="0" applyFont="1" applyFill="1" applyBorder="1" applyAlignment="1">
      <alignment vertical="center" wrapText="1"/>
    </xf>
    <xf numFmtId="164" fontId="4" fillId="3" borderId="7" xfId="0" applyNumberFormat="1" applyFont="1" applyFill="1" applyBorder="1" applyAlignment="1">
      <alignment vertical="center" wrapText="1"/>
    </xf>
    <xf numFmtId="0" fontId="4" fillId="3" borderId="6" xfId="0" applyFont="1" applyFill="1" applyBorder="1" applyAlignment="1">
      <alignment horizontal="left" vertical="center" wrapText="1"/>
    </xf>
    <xf numFmtId="164" fontId="4" fillId="3" borderId="6" xfId="0" applyNumberFormat="1" applyFont="1" applyFill="1" applyBorder="1" applyAlignment="1">
      <alignment vertical="center" wrapText="1"/>
    </xf>
    <xf numFmtId="164" fontId="4" fillId="3" borderId="7" xfId="0" applyNumberFormat="1" applyFont="1" applyFill="1" applyBorder="1" applyAlignment="1">
      <alignment horizontal="center" vertical="center" wrapText="1"/>
    </xf>
    <xf numFmtId="164" fontId="4" fillId="3" borderId="7" xfId="0" applyNumberFormat="1"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10" xfId="0" applyFont="1" applyFill="1" applyBorder="1" applyAlignment="1">
      <alignment vertical="center" wrapText="1"/>
    </xf>
    <xf numFmtId="0" fontId="4" fillId="3" borderId="11" xfId="0" applyFont="1" applyFill="1" applyBorder="1" applyAlignment="1">
      <alignment vertical="center" wrapText="1"/>
    </xf>
    <xf numFmtId="0" fontId="11" fillId="4" borderId="7" xfId="0" applyFont="1" applyFill="1" applyBorder="1" applyAlignment="1">
      <alignment vertical="center" wrapText="1"/>
    </xf>
    <xf numFmtId="0" fontId="4" fillId="3" borderId="7" xfId="0" applyNumberFormat="1" applyFont="1" applyFill="1" applyBorder="1" applyAlignment="1">
      <alignment horizontal="center" vertical="center" wrapText="1"/>
    </xf>
    <xf numFmtId="0" fontId="4" fillId="3" borderId="7" xfId="0" applyNumberFormat="1" applyFont="1" applyFill="1" applyBorder="1" applyAlignment="1">
      <alignment horizontal="center" vertical="center" wrapText="1"/>
    </xf>
    <xf numFmtId="0" fontId="4" fillId="3" borderId="8" xfId="0" applyNumberFormat="1" applyFont="1" applyFill="1" applyBorder="1" applyAlignment="1">
      <alignment horizontal="center" vertical="center" wrapText="1"/>
    </xf>
    <xf numFmtId="0" fontId="4" fillId="3" borderId="9" xfId="0" applyNumberFormat="1" applyFont="1" applyFill="1" applyBorder="1" applyAlignment="1">
      <alignment horizontal="center" vertical="center" wrapText="1"/>
    </xf>
    <xf numFmtId="164" fontId="4" fillId="3" borderId="7" xfId="0" applyNumberFormat="1" applyFont="1" applyFill="1" applyBorder="1" applyAlignment="1">
      <alignment horizontal="center" vertical="center" wrapText="1"/>
    </xf>
    <xf numFmtId="164" fontId="4" fillId="3" borderId="9" xfId="0" applyNumberFormat="1" applyFont="1" applyFill="1" applyBorder="1" applyAlignment="1">
      <alignment horizontal="center" vertical="center" wrapText="1"/>
    </xf>
    <xf numFmtId="164" fontId="4" fillId="3" borderId="8" xfId="0" applyNumberFormat="1"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4" fillId="2" borderId="5" xfId="0" applyFont="1" applyFill="1" applyBorder="1" applyAlignment="1">
      <alignment horizontal="center" vertical="center"/>
    </xf>
    <xf numFmtId="0" fontId="5"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3" xfId="0" applyFont="1" applyFill="1" applyBorder="1" applyAlignment="1">
      <alignment horizontal="center" vertical="center" wrapText="1"/>
    </xf>
    <xf numFmtId="14" fontId="4" fillId="3" borderId="1" xfId="0" applyNumberFormat="1" applyFont="1" applyFill="1" applyBorder="1" applyAlignment="1">
      <alignment horizontal="center" vertical="top" wrapText="1"/>
    </xf>
    <xf numFmtId="14" fontId="4" fillId="3" borderId="3" xfId="0" applyNumberFormat="1" applyFont="1" applyFill="1" applyBorder="1" applyAlignment="1">
      <alignment horizontal="center" vertical="top" wrapText="1"/>
    </xf>
    <xf numFmtId="0" fontId="4" fillId="3" borderId="7" xfId="0" applyFont="1" applyFill="1" applyBorder="1" applyAlignment="1">
      <alignment horizontal="center" vertical="center" wrapText="1"/>
    </xf>
    <xf numFmtId="0" fontId="4" fillId="3" borderId="8" xfId="0" applyFont="1" applyFill="1" applyBorder="1" applyAlignment="1">
      <alignment horizontal="center" vertical="center" wrapText="1"/>
    </xf>
  </cellXfs>
  <cellStyles count="1">
    <cellStyle name="Normal" xfId="0" builtinId="0"/>
  </cellStyles>
  <dxfs count="80">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ducation/OTHERS/AcademyBugs%20-%20FindBugs%20-%20Testing/primary%20widget-area/Store/Test%20Cases%20-%20store%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cklist"/>
      <sheetName val="Bug Report"/>
      <sheetName val="Status"/>
    </sheetNames>
    <sheetDataSet>
      <sheetData sheetId="0"/>
      <sheetData sheetId="1"/>
      <sheetData sheetId="2"/>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I59"/>
  <sheetViews>
    <sheetView showGridLines="0" tabSelected="1" topLeftCell="A55" zoomScale="25" zoomScaleNormal="25" workbookViewId="0">
      <selection activeCell="D25" sqref="D25:D29"/>
    </sheetView>
  </sheetViews>
  <sheetFormatPr defaultColWidth="14.42578125" defaultRowHeight="15.75" customHeight="1"/>
  <cols>
    <col min="1" max="1" width="51.140625" style="5" customWidth="1"/>
    <col min="2" max="2" width="50.7109375" style="5" customWidth="1"/>
    <col min="3" max="3" width="50.85546875" style="5" customWidth="1"/>
    <col min="4" max="4" width="51" style="5" customWidth="1"/>
    <col min="5" max="5" width="70.140625" style="5" customWidth="1"/>
    <col min="6" max="6" width="68.28515625" style="5" customWidth="1"/>
    <col min="7" max="7" width="59.28515625" style="5" customWidth="1"/>
    <col min="8" max="8" width="70.140625" style="5" customWidth="1"/>
    <col min="9" max="9" width="50.85546875" style="5" customWidth="1"/>
    <col min="10" max="16384" width="14.42578125" style="5"/>
  </cols>
  <sheetData>
    <row r="1" spans="1:9" ht="51" customHeight="1">
      <c r="A1" s="38"/>
      <c r="B1" s="38"/>
      <c r="C1" s="38"/>
      <c r="D1" s="38"/>
      <c r="E1" s="38"/>
      <c r="F1" s="38"/>
      <c r="G1" s="38"/>
      <c r="H1" s="38"/>
      <c r="I1" s="38"/>
    </row>
    <row r="2" spans="1:9" ht="53.25" customHeight="1">
      <c r="A2" s="39" t="s">
        <v>0</v>
      </c>
      <c r="B2" s="40"/>
      <c r="C2" s="43" t="s">
        <v>41</v>
      </c>
      <c r="D2" s="44"/>
      <c r="E2" s="44"/>
      <c r="F2" s="44"/>
      <c r="G2" s="44"/>
      <c r="H2" s="44"/>
      <c r="I2" s="44"/>
    </row>
    <row r="3" spans="1:9" ht="43.5" customHeight="1">
      <c r="A3" s="39" t="s">
        <v>1</v>
      </c>
      <c r="B3" s="40"/>
      <c r="C3" s="43" t="s">
        <v>29</v>
      </c>
      <c r="D3" s="44"/>
      <c r="E3" s="44"/>
      <c r="F3" s="44"/>
      <c r="G3" s="44"/>
      <c r="H3" s="44"/>
      <c r="I3" s="44"/>
    </row>
    <row r="4" spans="1:9" ht="36" customHeight="1">
      <c r="A4" s="41" t="s">
        <v>2</v>
      </c>
      <c r="B4" s="42"/>
      <c r="C4" s="43" t="s">
        <v>3</v>
      </c>
      <c r="D4" s="44"/>
      <c r="E4" s="44"/>
      <c r="F4" s="44"/>
      <c r="G4" s="44"/>
      <c r="H4" s="44"/>
      <c r="I4" s="44"/>
    </row>
    <row r="5" spans="1:9" ht="51" customHeight="1">
      <c r="A5" s="39" t="s">
        <v>4</v>
      </c>
      <c r="B5" s="40"/>
      <c r="C5" s="45" t="s">
        <v>280</v>
      </c>
      <c r="D5" s="46"/>
      <c r="E5" s="46"/>
      <c r="F5" s="46"/>
      <c r="G5" s="46"/>
      <c r="H5" s="46"/>
      <c r="I5" s="46"/>
    </row>
    <row r="6" spans="1:9" ht="39.75" customHeight="1">
      <c r="A6" s="6" t="s">
        <v>5</v>
      </c>
      <c r="B6" s="6" t="s">
        <v>6</v>
      </c>
      <c r="C6" s="6" t="s">
        <v>7</v>
      </c>
      <c r="D6" s="6" t="s">
        <v>8</v>
      </c>
      <c r="E6" s="6" t="s">
        <v>9</v>
      </c>
      <c r="F6" s="7" t="s">
        <v>10</v>
      </c>
      <c r="G6" s="7" t="s">
        <v>11</v>
      </c>
      <c r="H6" s="7" t="s">
        <v>12</v>
      </c>
      <c r="I6" s="6" t="s">
        <v>13</v>
      </c>
    </row>
    <row r="7" spans="1:9" ht="249.95" customHeight="1">
      <c r="A7" s="8" t="s">
        <v>14</v>
      </c>
      <c r="B7" s="15" t="s">
        <v>45</v>
      </c>
      <c r="C7" s="9" t="s">
        <v>42</v>
      </c>
      <c r="D7" s="14" t="s">
        <v>281</v>
      </c>
      <c r="E7" s="10" t="s">
        <v>68</v>
      </c>
      <c r="F7" s="47"/>
      <c r="G7" s="10" t="s">
        <v>43</v>
      </c>
      <c r="H7" s="10" t="s">
        <v>44</v>
      </c>
      <c r="I7" s="12" t="s">
        <v>15</v>
      </c>
    </row>
    <row r="8" spans="1:9" ht="405.75" customHeight="1">
      <c r="A8" s="8" t="s">
        <v>16</v>
      </c>
      <c r="B8" s="32" t="s">
        <v>66</v>
      </c>
      <c r="C8" s="9" t="s">
        <v>47</v>
      </c>
      <c r="D8" s="17" t="s">
        <v>282</v>
      </c>
      <c r="E8" s="10" t="s">
        <v>46</v>
      </c>
      <c r="F8" s="48"/>
      <c r="G8" s="10" t="s">
        <v>55</v>
      </c>
      <c r="H8" s="10" t="s">
        <v>259</v>
      </c>
      <c r="I8" s="12" t="s">
        <v>18</v>
      </c>
    </row>
    <row r="9" spans="1:9" ht="249.95" customHeight="1">
      <c r="A9" s="8" t="s">
        <v>17</v>
      </c>
      <c r="B9" s="33"/>
      <c r="C9" s="9" t="s">
        <v>60</v>
      </c>
      <c r="D9" s="28" t="s">
        <v>286</v>
      </c>
      <c r="E9" s="10" t="s">
        <v>48</v>
      </c>
      <c r="F9" s="18" t="s">
        <v>51</v>
      </c>
      <c r="G9" s="10" t="s">
        <v>49</v>
      </c>
      <c r="H9" s="10" t="s">
        <v>50</v>
      </c>
      <c r="I9" s="12" t="s">
        <v>15</v>
      </c>
    </row>
    <row r="10" spans="1:9" ht="279.75" customHeight="1">
      <c r="A10" s="8" t="s">
        <v>19</v>
      </c>
      <c r="B10" s="33"/>
      <c r="C10" s="9" t="s">
        <v>61</v>
      </c>
      <c r="D10" s="29" t="s">
        <v>282</v>
      </c>
      <c r="E10" s="10" t="s">
        <v>73</v>
      </c>
      <c r="F10" s="9" t="s">
        <v>52</v>
      </c>
      <c r="G10" s="10" t="s">
        <v>53</v>
      </c>
      <c r="H10" s="10" t="s">
        <v>54</v>
      </c>
      <c r="I10" s="12" t="s">
        <v>15</v>
      </c>
    </row>
    <row r="11" spans="1:9" ht="279.75" customHeight="1">
      <c r="A11" s="8" t="s">
        <v>20</v>
      </c>
      <c r="B11" s="34"/>
      <c r="C11" s="9" t="s">
        <v>75</v>
      </c>
      <c r="D11" s="30"/>
      <c r="E11" s="10" t="s">
        <v>81</v>
      </c>
      <c r="F11" s="9"/>
      <c r="G11" s="10" t="s">
        <v>76</v>
      </c>
      <c r="H11" s="10" t="s">
        <v>77</v>
      </c>
      <c r="I11" s="12" t="s">
        <v>15</v>
      </c>
    </row>
    <row r="12" spans="1:9" ht="405.75" customHeight="1">
      <c r="A12" s="8" t="s">
        <v>21</v>
      </c>
      <c r="B12" s="32" t="s">
        <v>67</v>
      </c>
      <c r="C12" s="9" t="s">
        <v>56</v>
      </c>
      <c r="D12" s="29" t="s">
        <v>282</v>
      </c>
      <c r="E12" s="10" t="s">
        <v>57</v>
      </c>
      <c r="F12" s="47"/>
      <c r="G12" s="10" t="s">
        <v>58</v>
      </c>
      <c r="H12" s="10" t="s">
        <v>59</v>
      </c>
      <c r="I12" s="12" t="s">
        <v>18</v>
      </c>
    </row>
    <row r="13" spans="1:9" ht="249.95" customHeight="1">
      <c r="A13" s="8" t="s">
        <v>22</v>
      </c>
      <c r="B13" s="34"/>
      <c r="C13" s="9" t="s">
        <v>62</v>
      </c>
      <c r="D13" s="30"/>
      <c r="E13" s="10" t="s">
        <v>63</v>
      </c>
      <c r="F13" s="48"/>
      <c r="G13" s="11" t="s">
        <v>64</v>
      </c>
      <c r="H13" s="11" t="s">
        <v>65</v>
      </c>
      <c r="I13" s="12" t="s">
        <v>15</v>
      </c>
    </row>
    <row r="14" spans="1:9" ht="405.75" customHeight="1">
      <c r="A14" s="8" t="s">
        <v>23</v>
      </c>
      <c r="B14" s="32" t="s">
        <v>69</v>
      </c>
      <c r="C14" s="9" t="s">
        <v>71</v>
      </c>
      <c r="D14" s="28" t="s">
        <v>283</v>
      </c>
      <c r="E14" s="10" t="s">
        <v>70</v>
      </c>
      <c r="F14" s="16"/>
      <c r="G14" s="10" t="s">
        <v>55</v>
      </c>
      <c r="H14" s="10" t="s">
        <v>72</v>
      </c>
      <c r="I14" s="12" t="s">
        <v>15</v>
      </c>
    </row>
    <row r="15" spans="1:9" ht="249.95" customHeight="1">
      <c r="A15" s="8" t="s">
        <v>24</v>
      </c>
      <c r="B15" s="33"/>
      <c r="C15" s="9" t="s">
        <v>60</v>
      </c>
      <c r="D15" s="28" t="s">
        <v>286</v>
      </c>
      <c r="E15" s="10" t="s">
        <v>78</v>
      </c>
      <c r="F15" s="10" t="s">
        <v>51</v>
      </c>
      <c r="G15" s="10" t="s">
        <v>49</v>
      </c>
      <c r="H15" s="10" t="s">
        <v>50</v>
      </c>
      <c r="I15" s="12" t="s">
        <v>15</v>
      </c>
    </row>
    <row r="16" spans="1:9" ht="279.75" customHeight="1">
      <c r="A16" s="8" t="s">
        <v>25</v>
      </c>
      <c r="B16" s="33"/>
      <c r="C16" s="9" t="s">
        <v>61</v>
      </c>
      <c r="D16" s="29" t="s">
        <v>283</v>
      </c>
      <c r="E16" s="10" t="s">
        <v>79</v>
      </c>
      <c r="F16" s="9" t="s">
        <v>52</v>
      </c>
      <c r="G16" s="10" t="s">
        <v>53</v>
      </c>
      <c r="H16" s="10" t="s">
        <v>74</v>
      </c>
      <c r="I16" s="12" t="s">
        <v>15</v>
      </c>
    </row>
    <row r="17" spans="1:9" ht="279.75" customHeight="1">
      <c r="A17" s="8" t="s">
        <v>28</v>
      </c>
      <c r="B17" s="34"/>
      <c r="C17" s="9" t="s">
        <v>75</v>
      </c>
      <c r="D17" s="30"/>
      <c r="E17" s="10" t="s">
        <v>80</v>
      </c>
      <c r="F17" s="10"/>
      <c r="G17" s="10" t="s">
        <v>76</v>
      </c>
      <c r="H17" s="10" t="s">
        <v>77</v>
      </c>
      <c r="I17" s="12" t="s">
        <v>15</v>
      </c>
    </row>
    <row r="18" spans="1:9" ht="249.95" customHeight="1">
      <c r="A18" s="8" t="s">
        <v>30</v>
      </c>
      <c r="B18" s="32" t="s">
        <v>233</v>
      </c>
      <c r="C18" s="9" t="s">
        <v>88</v>
      </c>
      <c r="D18" s="29" t="s">
        <v>283</v>
      </c>
      <c r="E18" s="10" t="s">
        <v>84</v>
      </c>
      <c r="F18" s="10"/>
      <c r="G18" s="9" t="s">
        <v>236</v>
      </c>
      <c r="H18" s="9" t="s">
        <v>237</v>
      </c>
      <c r="I18" s="12" t="s">
        <v>15</v>
      </c>
    </row>
    <row r="19" spans="1:9" ht="249.95" customHeight="1">
      <c r="A19" s="8" t="s">
        <v>31</v>
      </c>
      <c r="B19" s="33"/>
      <c r="C19" s="9" t="s">
        <v>89</v>
      </c>
      <c r="D19" s="31"/>
      <c r="E19" s="10" t="s">
        <v>85</v>
      </c>
      <c r="F19" s="18" t="s">
        <v>90</v>
      </c>
      <c r="G19" s="11" t="s">
        <v>86</v>
      </c>
      <c r="H19" s="11" t="s">
        <v>87</v>
      </c>
      <c r="I19" s="12" t="s">
        <v>15</v>
      </c>
    </row>
    <row r="20" spans="1:9" ht="339.75" customHeight="1">
      <c r="A20" s="8" t="s">
        <v>32</v>
      </c>
      <c r="B20" s="33"/>
      <c r="C20" s="9" t="s">
        <v>96</v>
      </c>
      <c r="D20" s="31"/>
      <c r="E20" s="10" t="s">
        <v>94</v>
      </c>
      <c r="F20" s="10" t="s">
        <v>93</v>
      </c>
      <c r="G20" s="10" t="s">
        <v>91</v>
      </c>
      <c r="H20" s="10" t="s">
        <v>95</v>
      </c>
      <c r="I20" s="12" t="s">
        <v>15</v>
      </c>
    </row>
    <row r="21" spans="1:9" ht="330.75" customHeight="1">
      <c r="A21" s="8" t="s">
        <v>33</v>
      </c>
      <c r="B21" s="33"/>
      <c r="C21" s="9" t="s">
        <v>97</v>
      </c>
      <c r="D21" s="31"/>
      <c r="E21" s="10" t="s">
        <v>92</v>
      </c>
      <c r="F21" s="10" t="s">
        <v>98</v>
      </c>
      <c r="G21" s="10" t="s">
        <v>99</v>
      </c>
      <c r="H21" s="10" t="s">
        <v>100</v>
      </c>
      <c r="I21" s="12" t="s">
        <v>15</v>
      </c>
    </row>
    <row r="22" spans="1:9" ht="327.75" customHeight="1">
      <c r="A22" s="8" t="s">
        <v>34</v>
      </c>
      <c r="B22" s="33"/>
      <c r="C22" s="9" t="s">
        <v>101</v>
      </c>
      <c r="D22" s="31"/>
      <c r="E22" s="10" t="s">
        <v>102</v>
      </c>
      <c r="F22" s="10" t="s">
        <v>103</v>
      </c>
      <c r="G22" s="10" t="s">
        <v>104</v>
      </c>
      <c r="H22" s="10" t="s">
        <v>105</v>
      </c>
      <c r="I22" s="12" t="s">
        <v>15</v>
      </c>
    </row>
    <row r="23" spans="1:9" ht="318.75" customHeight="1">
      <c r="A23" s="8" t="s">
        <v>35</v>
      </c>
      <c r="B23" s="33"/>
      <c r="C23" s="9" t="s">
        <v>106</v>
      </c>
      <c r="D23" s="31"/>
      <c r="E23" s="10" t="s">
        <v>107</v>
      </c>
      <c r="F23" s="10" t="s">
        <v>110</v>
      </c>
      <c r="G23" s="10" t="s">
        <v>108</v>
      </c>
      <c r="H23" s="10" t="s">
        <v>109</v>
      </c>
      <c r="I23" s="12" t="s">
        <v>15</v>
      </c>
    </row>
    <row r="24" spans="1:9" ht="249.95" customHeight="1">
      <c r="A24" s="8" t="s">
        <v>36</v>
      </c>
      <c r="B24" s="34"/>
      <c r="C24" s="9" t="s">
        <v>111</v>
      </c>
      <c r="D24" s="30"/>
      <c r="E24" s="10" t="s">
        <v>112</v>
      </c>
      <c r="F24" s="10" t="s">
        <v>90</v>
      </c>
      <c r="G24" s="10" t="s">
        <v>113</v>
      </c>
      <c r="H24" s="10" t="s">
        <v>114</v>
      </c>
      <c r="I24" s="12" t="s">
        <v>15</v>
      </c>
    </row>
    <row r="25" spans="1:9" ht="249.75" customHeight="1">
      <c r="A25" s="8" t="s">
        <v>37</v>
      </c>
      <c r="B25" s="15" t="s">
        <v>115</v>
      </c>
      <c r="C25" s="9" t="s">
        <v>117</v>
      </c>
      <c r="D25" s="31" t="s">
        <v>286</v>
      </c>
      <c r="E25" s="10" t="s">
        <v>116</v>
      </c>
      <c r="F25" s="16"/>
      <c r="G25" s="9" t="s">
        <v>118</v>
      </c>
      <c r="H25" s="9" t="s">
        <v>119</v>
      </c>
      <c r="I25" s="12" t="s">
        <v>15</v>
      </c>
    </row>
    <row r="26" spans="1:9" ht="249.75" customHeight="1">
      <c r="A26" s="8" t="s">
        <v>38</v>
      </c>
      <c r="B26" s="15" t="s">
        <v>120</v>
      </c>
      <c r="C26" s="9" t="s">
        <v>121</v>
      </c>
      <c r="D26" s="31"/>
      <c r="E26" s="10" t="s">
        <v>122</v>
      </c>
      <c r="F26" s="16"/>
      <c r="G26" s="9" t="s">
        <v>123</v>
      </c>
      <c r="H26" s="11" t="s">
        <v>260</v>
      </c>
      <c r="I26" s="12" t="s">
        <v>18</v>
      </c>
    </row>
    <row r="27" spans="1:9" ht="249.75" customHeight="1">
      <c r="A27" s="8" t="s">
        <v>39</v>
      </c>
      <c r="B27" s="15" t="s">
        <v>124</v>
      </c>
      <c r="C27" s="9" t="s">
        <v>125</v>
      </c>
      <c r="D27" s="31"/>
      <c r="E27" s="10" t="s">
        <v>126</v>
      </c>
      <c r="F27" s="16"/>
      <c r="G27" s="9" t="s">
        <v>127</v>
      </c>
      <c r="H27" s="11" t="s">
        <v>128</v>
      </c>
      <c r="I27" s="12" t="s">
        <v>18</v>
      </c>
    </row>
    <row r="28" spans="1:9" ht="249.75" customHeight="1">
      <c r="A28" s="8" t="s">
        <v>40</v>
      </c>
      <c r="B28" s="15" t="s">
        <v>129</v>
      </c>
      <c r="C28" s="9" t="s">
        <v>130</v>
      </c>
      <c r="D28" s="31"/>
      <c r="E28" s="10" t="s">
        <v>131</v>
      </c>
      <c r="F28" s="16"/>
      <c r="G28" s="9" t="s">
        <v>132</v>
      </c>
      <c r="H28" s="11" t="s">
        <v>133</v>
      </c>
      <c r="I28" s="12" t="s">
        <v>15</v>
      </c>
    </row>
    <row r="29" spans="1:9" ht="351.75" customHeight="1">
      <c r="A29" s="8" t="s">
        <v>82</v>
      </c>
      <c r="B29" s="15" t="s">
        <v>134</v>
      </c>
      <c r="C29" s="9" t="s">
        <v>135</v>
      </c>
      <c r="D29" s="30"/>
      <c r="E29" s="10" t="s">
        <v>136</v>
      </c>
      <c r="F29" s="16"/>
      <c r="G29" s="11" t="s">
        <v>137</v>
      </c>
      <c r="H29" s="11" t="s">
        <v>138</v>
      </c>
      <c r="I29" s="12" t="s">
        <v>15</v>
      </c>
    </row>
    <row r="30" spans="1:9" ht="401.25" customHeight="1">
      <c r="A30" s="8" t="s">
        <v>83</v>
      </c>
      <c r="B30" s="32" t="s">
        <v>139</v>
      </c>
      <c r="C30" s="9" t="s">
        <v>143</v>
      </c>
      <c r="D30" s="29" t="s">
        <v>286</v>
      </c>
      <c r="E30" s="10" t="s">
        <v>140</v>
      </c>
      <c r="F30" s="16"/>
      <c r="G30" s="11" t="s">
        <v>141</v>
      </c>
      <c r="H30" s="11" t="s">
        <v>142</v>
      </c>
      <c r="I30" s="12" t="s">
        <v>15</v>
      </c>
    </row>
    <row r="31" spans="1:9" ht="409.6" customHeight="1">
      <c r="A31" s="8" t="s">
        <v>177</v>
      </c>
      <c r="B31" s="33"/>
      <c r="C31" s="9" t="s">
        <v>144</v>
      </c>
      <c r="D31" s="31"/>
      <c r="E31" s="10" t="s">
        <v>149</v>
      </c>
      <c r="F31" s="20" t="s">
        <v>155</v>
      </c>
      <c r="G31" s="9" t="s">
        <v>147</v>
      </c>
      <c r="H31" s="9" t="s">
        <v>234</v>
      </c>
      <c r="I31" s="12" t="s">
        <v>18</v>
      </c>
    </row>
    <row r="32" spans="1:9" ht="409.6" customHeight="1">
      <c r="A32" s="8" t="s">
        <v>187</v>
      </c>
      <c r="B32" s="33"/>
      <c r="C32" s="9" t="s">
        <v>151</v>
      </c>
      <c r="D32" s="31"/>
      <c r="E32" s="10" t="s">
        <v>146</v>
      </c>
      <c r="F32" s="20" t="s">
        <v>156</v>
      </c>
      <c r="G32" s="9" t="s">
        <v>152</v>
      </c>
      <c r="H32" s="10" t="s">
        <v>153</v>
      </c>
      <c r="I32" s="12" t="s">
        <v>15</v>
      </c>
    </row>
    <row r="33" spans="1:9" ht="409.6" customHeight="1">
      <c r="A33" s="8" t="s">
        <v>196</v>
      </c>
      <c r="B33" s="33"/>
      <c r="C33" s="9" t="s">
        <v>145</v>
      </c>
      <c r="D33" s="31"/>
      <c r="E33" s="10" t="s">
        <v>150</v>
      </c>
      <c r="F33" s="20" t="s">
        <v>156</v>
      </c>
      <c r="G33" s="9" t="s">
        <v>148</v>
      </c>
      <c r="H33" s="10" t="s">
        <v>154</v>
      </c>
      <c r="I33" s="12" t="s">
        <v>15</v>
      </c>
    </row>
    <row r="34" spans="1:9" ht="409.6" customHeight="1">
      <c r="A34" s="8" t="s">
        <v>197</v>
      </c>
      <c r="B34" s="34"/>
      <c r="C34" s="13" t="s">
        <v>157</v>
      </c>
      <c r="D34" s="30"/>
      <c r="E34" s="10" t="s">
        <v>158</v>
      </c>
      <c r="F34" s="10"/>
      <c r="G34" s="21" t="s">
        <v>159</v>
      </c>
      <c r="H34" s="13" t="s">
        <v>235</v>
      </c>
      <c r="I34" s="12" t="s">
        <v>18</v>
      </c>
    </row>
    <row r="35" spans="1:9" ht="401.25" customHeight="1">
      <c r="A35" s="8" t="s">
        <v>198</v>
      </c>
      <c r="B35" s="32" t="s">
        <v>160</v>
      </c>
      <c r="C35" s="9" t="s">
        <v>161</v>
      </c>
      <c r="D35" s="29" t="s">
        <v>286</v>
      </c>
      <c r="E35" s="10" t="s">
        <v>140</v>
      </c>
      <c r="F35" s="16"/>
      <c r="G35" s="11" t="s">
        <v>141</v>
      </c>
      <c r="H35" s="11" t="s">
        <v>142</v>
      </c>
      <c r="I35" s="12" t="s">
        <v>15</v>
      </c>
    </row>
    <row r="36" spans="1:9" ht="409.6" customHeight="1">
      <c r="A36" s="8" t="s">
        <v>199</v>
      </c>
      <c r="B36" s="33"/>
      <c r="C36" s="9" t="s">
        <v>162</v>
      </c>
      <c r="D36" s="31"/>
      <c r="E36" s="10" t="s">
        <v>166</v>
      </c>
      <c r="F36" s="20" t="s">
        <v>155</v>
      </c>
      <c r="G36" s="9" t="s">
        <v>171</v>
      </c>
      <c r="H36" s="9" t="s">
        <v>172</v>
      </c>
      <c r="I36" s="12" t="s">
        <v>15</v>
      </c>
    </row>
    <row r="37" spans="1:9" ht="409.6" customHeight="1">
      <c r="A37" s="8" t="s">
        <v>220</v>
      </c>
      <c r="B37" s="33"/>
      <c r="C37" s="9" t="s">
        <v>163</v>
      </c>
      <c r="D37" s="31"/>
      <c r="E37" s="10" t="s">
        <v>167</v>
      </c>
      <c r="F37" s="20" t="s">
        <v>156</v>
      </c>
      <c r="G37" s="9" t="s">
        <v>152</v>
      </c>
      <c r="H37" s="10" t="s">
        <v>153</v>
      </c>
      <c r="I37" s="12" t="s">
        <v>15</v>
      </c>
    </row>
    <row r="38" spans="1:9" ht="409.6" customHeight="1">
      <c r="A38" s="8" t="s">
        <v>221</v>
      </c>
      <c r="B38" s="33"/>
      <c r="C38" s="9" t="s">
        <v>164</v>
      </c>
      <c r="D38" s="31"/>
      <c r="E38" s="10" t="s">
        <v>168</v>
      </c>
      <c r="F38" s="20" t="s">
        <v>170</v>
      </c>
      <c r="G38" s="9" t="s">
        <v>173</v>
      </c>
      <c r="H38" s="10" t="s">
        <v>174</v>
      </c>
      <c r="I38" s="12" t="s">
        <v>15</v>
      </c>
    </row>
    <row r="39" spans="1:9" ht="409.6" customHeight="1">
      <c r="A39" s="8" t="s">
        <v>241</v>
      </c>
      <c r="B39" s="34"/>
      <c r="C39" s="13" t="s">
        <v>165</v>
      </c>
      <c r="D39" s="30"/>
      <c r="E39" s="10" t="s">
        <v>169</v>
      </c>
      <c r="F39" s="16"/>
      <c r="G39" s="13" t="s">
        <v>175</v>
      </c>
      <c r="H39" s="13" t="s">
        <v>176</v>
      </c>
      <c r="I39" s="12" t="s">
        <v>15</v>
      </c>
    </row>
    <row r="40" spans="1:9" ht="409.6" customHeight="1">
      <c r="A40" s="8" t="s">
        <v>242</v>
      </c>
      <c r="B40" s="32" t="s">
        <v>178</v>
      </c>
      <c r="C40" s="9" t="s">
        <v>240</v>
      </c>
      <c r="D40" s="29" t="s">
        <v>286</v>
      </c>
      <c r="E40" s="10" t="s">
        <v>182</v>
      </c>
      <c r="F40" s="20" t="s">
        <v>181</v>
      </c>
      <c r="G40" s="9" t="s">
        <v>238</v>
      </c>
      <c r="H40" s="9" t="s">
        <v>239</v>
      </c>
      <c r="I40" s="12" t="s">
        <v>15</v>
      </c>
    </row>
    <row r="41" spans="1:9" ht="409.6" customHeight="1">
      <c r="A41" s="8" t="s">
        <v>243</v>
      </c>
      <c r="B41" s="33"/>
      <c r="C41" s="10" t="s">
        <v>180</v>
      </c>
      <c r="D41" s="31"/>
      <c r="E41" s="10" t="s">
        <v>183</v>
      </c>
      <c r="F41" s="20" t="s">
        <v>184</v>
      </c>
      <c r="G41" s="10" t="s">
        <v>191</v>
      </c>
      <c r="H41" s="10" t="s">
        <v>186</v>
      </c>
      <c r="I41" s="12" t="s">
        <v>15</v>
      </c>
    </row>
    <row r="42" spans="1:9" ht="409.6" customHeight="1">
      <c r="A42" s="8" t="s">
        <v>244</v>
      </c>
      <c r="B42" s="33"/>
      <c r="C42" s="10" t="s">
        <v>188</v>
      </c>
      <c r="D42" s="31"/>
      <c r="E42" s="10" t="s">
        <v>189</v>
      </c>
      <c r="F42" s="20" t="s">
        <v>190</v>
      </c>
      <c r="G42" s="10" t="s">
        <v>185</v>
      </c>
      <c r="H42" s="10" t="s">
        <v>192</v>
      </c>
      <c r="I42" s="12" t="s">
        <v>15</v>
      </c>
    </row>
    <row r="43" spans="1:9" ht="330">
      <c r="A43" s="8" t="s">
        <v>245</v>
      </c>
      <c r="B43" s="34"/>
      <c r="C43" s="13" t="s">
        <v>179</v>
      </c>
      <c r="D43" s="30"/>
      <c r="E43" s="10" t="s">
        <v>193</v>
      </c>
      <c r="F43" s="16"/>
      <c r="G43" s="13" t="s">
        <v>194</v>
      </c>
      <c r="H43" s="13" t="s">
        <v>195</v>
      </c>
      <c r="I43" s="12" t="s">
        <v>15</v>
      </c>
    </row>
    <row r="44" spans="1:9" ht="409.6" customHeight="1">
      <c r="A44" s="8" t="s">
        <v>261</v>
      </c>
      <c r="B44" s="32" t="s">
        <v>200</v>
      </c>
      <c r="C44" s="9" t="s">
        <v>222</v>
      </c>
      <c r="D44" s="29" t="s">
        <v>286</v>
      </c>
      <c r="E44" s="10" t="s">
        <v>202</v>
      </c>
      <c r="F44" s="20" t="s">
        <v>203</v>
      </c>
      <c r="G44" s="9" t="s">
        <v>204</v>
      </c>
      <c r="H44" s="9" t="s">
        <v>205</v>
      </c>
      <c r="I44" s="12" t="s">
        <v>15</v>
      </c>
    </row>
    <row r="45" spans="1:9" ht="409.6" customHeight="1">
      <c r="A45" s="8" t="s">
        <v>262</v>
      </c>
      <c r="B45" s="33"/>
      <c r="C45" s="10" t="s">
        <v>206</v>
      </c>
      <c r="D45" s="31"/>
      <c r="E45" s="10" t="s">
        <v>207</v>
      </c>
      <c r="F45" s="20" t="s">
        <v>208</v>
      </c>
      <c r="G45" s="10" t="s">
        <v>218</v>
      </c>
      <c r="H45" s="10" t="s">
        <v>209</v>
      </c>
      <c r="I45" s="12" t="s">
        <v>15</v>
      </c>
    </row>
    <row r="46" spans="1:9" ht="409.6" customHeight="1">
      <c r="A46" s="8" t="s">
        <v>263</v>
      </c>
      <c r="B46" s="33"/>
      <c r="C46" s="10" t="s">
        <v>201</v>
      </c>
      <c r="D46" s="31"/>
      <c r="E46" s="10" t="s">
        <v>210</v>
      </c>
      <c r="F46" s="20" t="s">
        <v>211</v>
      </c>
      <c r="G46" s="10" t="s">
        <v>212</v>
      </c>
      <c r="H46" s="10" t="s">
        <v>213</v>
      </c>
      <c r="I46" s="12" t="s">
        <v>18</v>
      </c>
    </row>
    <row r="47" spans="1:9" ht="390">
      <c r="A47" s="8" t="s">
        <v>264</v>
      </c>
      <c r="B47" s="34"/>
      <c r="C47" s="10" t="s">
        <v>214</v>
      </c>
      <c r="D47" s="30"/>
      <c r="E47" s="10" t="s">
        <v>215</v>
      </c>
      <c r="F47" s="20" t="s">
        <v>216</v>
      </c>
      <c r="G47" s="10" t="s">
        <v>217</v>
      </c>
      <c r="H47" s="10" t="s">
        <v>219</v>
      </c>
      <c r="I47" s="12" t="s">
        <v>15</v>
      </c>
    </row>
    <row r="48" spans="1:9" ht="409.6" customHeight="1">
      <c r="A48" s="8" t="s">
        <v>265</v>
      </c>
      <c r="B48" s="19" t="s">
        <v>223</v>
      </c>
      <c r="C48" s="10" t="s">
        <v>224</v>
      </c>
      <c r="D48" s="28" t="s">
        <v>286</v>
      </c>
      <c r="E48" s="10" t="s">
        <v>225</v>
      </c>
      <c r="F48" s="20"/>
      <c r="G48" s="10" t="s">
        <v>226</v>
      </c>
      <c r="H48" s="10" t="s">
        <v>227</v>
      </c>
      <c r="I48" s="12" t="s">
        <v>15</v>
      </c>
    </row>
    <row r="49" spans="1:9" ht="409.6" customHeight="1">
      <c r="A49" s="8" t="s">
        <v>266</v>
      </c>
      <c r="B49" s="19" t="s">
        <v>228</v>
      </c>
      <c r="C49" s="10" t="s">
        <v>229</v>
      </c>
      <c r="D49" s="28" t="s">
        <v>286</v>
      </c>
      <c r="E49" s="10" t="s">
        <v>230</v>
      </c>
      <c r="F49" s="20"/>
      <c r="G49" s="10" t="s">
        <v>231</v>
      </c>
      <c r="H49" s="10" t="s">
        <v>232</v>
      </c>
      <c r="I49" s="12" t="s">
        <v>15</v>
      </c>
    </row>
    <row r="50" spans="1:9" ht="405.75" customHeight="1">
      <c r="A50" s="8" t="s">
        <v>267</v>
      </c>
      <c r="B50" s="32" t="s">
        <v>246</v>
      </c>
      <c r="C50" s="9" t="s">
        <v>71</v>
      </c>
      <c r="D50" s="29" t="s">
        <v>286</v>
      </c>
      <c r="E50" s="10" t="s">
        <v>247</v>
      </c>
      <c r="F50" s="16"/>
      <c r="G50" s="10" t="s">
        <v>251</v>
      </c>
      <c r="H50" s="10" t="s">
        <v>252</v>
      </c>
      <c r="I50" s="12" t="s">
        <v>15</v>
      </c>
    </row>
    <row r="51" spans="1:9" ht="249.95" customHeight="1">
      <c r="A51" s="8" t="s">
        <v>268</v>
      </c>
      <c r="B51" s="33"/>
      <c r="C51" s="9" t="s">
        <v>60</v>
      </c>
      <c r="D51" s="30"/>
      <c r="E51" s="10" t="s">
        <v>248</v>
      </c>
      <c r="F51" s="10" t="s">
        <v>51</v>
      </c>
      <c r="G51" s="10" t="s">
        <v>49</v>
      </c>
      <c r="H51" s="10" t="s">
        <v>50</v>
      </c>
      <c r="I51" s="12" t="s">
        <v>15</v>
      </c>
    </row>
    <row r="52" spans="1:9" ht="279.75" customHeight="1">
      <c r="A52" s="8" t="s">
        <v>269</v>
      </c>
      <c r="B52" s="33"/>
      <c r="C52" s="9" t="s">
        <v>61</v>
      </c>
      <c r="D52" s="17" t="s">
        <v>284</v>
      </c>
      <c r="E52" s="10" t="s">
        <v>249</v>
      </c>
      <c r="F52" s="9" t="s">
        <v>52</v>
      </c>
      <c r="G52" s="10" t="s">
        <v>53</v>
      </c>
      <c r="H52" s="10" t="s">
        <v>74</v>
      </c>
      <c r="I52" s="12" t="s">
        <v>15</v>
      </c>
    </row>
    <row r="53" spans="1:9" ht="279.75" customHeight="1">
      <c r="A53" s="8" t="s">
        <v>270</v>
      </c>
      <c r="B53" s="34"/>
      <c r="C53" s="9" t="s">
        <v>75</v>
      </c>
      <c r="D53" s="17" t="s">
        <v>284</v>
      </c>
      <c r="E53" s="10" t="s">
        <v>250</v>
      </c>
      <c r="F53" s="10"/>
      <c r="G53" s="10" t="s">
        <v>76</v>
      </c>
      <c r="H53" s="10" t="s">
        <v>77</v>
      </c>
      <c r="I53" s="12" t="s">
        <v>15</v>
      </c>
    </row>
    <row r="54" spans="1:9" ht="409.6" customHeight="1">
      <c r="A54" s="8" t="s">
        <v>271</v>
      </c>
      <c r="B54" s="22" t="s">
        <v>253</v>
      </c>
      <c r="C54" s="10" t="s">
        <v>254</v>
      </c>
      <c r="D54" s="17" t="s">
        <v>284</v>
      </c>
      <c r="E54" s="10" t="s">
        <v>255</v>
      </c>
      <c r="F54" s="20" t="s">
        <v>256</v>
      </c>
      <c r="G54" s="10" t="s">
        <v>257</v>
      </c>
      <c r="H54" s="10" t="s">
        <v>258</v>
      </c>
      <c r="I54" s="12" t="s">
        <v>18</v>
      </c>
    </row>
    <row r="55" spans="1:9" ht="409.6" customHeight="1">
      <c r="A55" s="8" t="s">
        <v>272</v>
      </c>
      <c r="B55" s="23" t="s">
        <v>277</v>
      </c>
      <c r="C55" s="10" t="s">
        <v>273</v>
      </c>
      <c r="D55" s="17" t="s">
        <v>285</v>
      </c>
      <c r="E55" s="10" t="s">
        <v>274</v>
      </c>
      <c r="F55" s="20"/>
      <c r="G55" s="9" t="s">
        <v>275</v>
      </c>
      <c r="H55" s="11" t="s">
        <v>276</v>
      </c>
      <c r="I55" s="12" t="s">
        <v>18</v>
      </c>
    </row>
    <row r="56" spans="1:9" ht="409.6" customHeight="1">
      <c r="A56" s="24" t="s">
        <v>279</v>
      </c>
      <c r="B56" s="23" t="s">
        <v>278</v>
      </c>
      <c r="C56" s="25" t="s">
        <v>135</v>
      </c>
      <c r="D56" s="17" t="s">
        <v>285</v>
      </c>
      <c r="E56" s="10" t="s">
        <v>274</v>
      </c>
      <c r="F56" s="26"/>
      <c r="G56" s="11" t="s">
        <v>137</v>
      </c>
      <c r="H56" s="11" t="s">
        <v>138</v>
      </c>
      <c r="I56" s="27" t="s">
        <v>15</v>
      </c>
    </row>
    <row r="57" spans="1:9" ht="15.75" customHeight="1">
      <c r="A57" s="35"/>
      <c r="B57" s="36"/>
      <c r="C57" s="35"/>
      <c r="D57" s="35"/>
      <c r="E57" s="35"/>
      <c r="F57" s="36"/>
      <c r="G57" s="35"/>
      <c r="H57" s="35"/>
      <c r="I57" s="35"/>
    </row>
    <row r="58" spans="1:9" ht="15.75" customHeight="1">
      <c r="A58" s="36"/>
      <c r="B58" s="36"/>
      <c r="C58" s="36"/>
      <c r="D58" s="36"/>
      <c r="E58" s="36"/>
      <c r="F58" s="36"/>
      <c r="G58" s="36"/>
      <c r="H58" s="36"/>
      <c r="I58" s="36"/>
    </row>
    <row r="59" spans="1:9" ht="15.75" customHeight="1">
      <c r="A59" s="37"/>
      <c r="B59" s="37"/>
      <c r="C59" s="37"/>
      <c r="D59" s="37"/>
      <c r="E59" s="37"/>
      <c r="F59" s="37"/>
      <c r="G59" s="37"/>
      <c r="H59" s="37"/>
      <c r="I59" s="37"/>
    </row>
  </sheetData>
  <mergeCells count="31">
    <mergeCell ref="F7:F8"/>
    <mergeCell ref="F12:F13"/>
    <mergeCell ref="B8:B11"/>
    <mergeCell ref="B18:B24"/>
    <mergeCell ref="D18:D24"/>
    <mergeCell ref="D12:D13"/>
    <mergeCell ref="D10:D11"/>
    <mergeCell ref="D16:D17"/>
    <mergeCell ref="A57:I59"/>
    <mergeCell ref="A1:I1"/>
    <mergeCell ref="A2:B2"/>
    <mergeCell ref="A3:B3"/>
    <mergeCell ref="A4:B4"/>
    <mergeCell ref="A5:B5"/>
    <mergeCell ref="C2:I2"/>
    <mergeCell ref="C3:I3"/>
    <mergeCell ref="C4:I4"/>
    <mergeCell ref="C5:I5"/>
    <mergeCell ref="B12:B13"/>
    <mergeCell ref="B14:B17"/>
    <mergeCell ref="B44:B47"/>
    <mergeCell ref="D44:D47"/>
    <mergeCell ref="B30:B34"/>
    <mergeCell ref="B50:B53"/>
    <mergeCell ref="D50:D51"/>
    <mergeCell ref="D25:D29"/>
    <mergeCell ref="D30:D34"/>
    <mergeCell ref="B35:B39"/>
    <mergeCell ref="D35:D39"/>
    <mergeCell ref="B40:B43"/>
    <mergeCell ref="D40:D43"/>
  </mergeCells>
  <conditionalFormatting sqref="I13 I18:I28 I8:I11">
    <cfRule type="cellIs" dxfId="79" priority="129" operator="equal">
      <formula>"PASS"</formula>
    </cfRule>
    <cfRule type="cellIs" dxfId="78" priority="130" operator="equal">
      <formula>"FAIL"</formula>
    </cfRule>
    <cfRule type="cellIs" dxfId="77" priority="131" operator="equal">
      <formula>"N/A"</formula>
    </cfRule>
    <cfRule type="cellIs" dxfId="76" priority="132" operator="equal">
      <formula>"N/E"</formula>
    </cfRule>
  </conditionalFormatting>
  <conditionalFormatting sqref="I29">
    <cfRule type="cellIs" dxfId="75" priority="85" operator="equal">
      <formula>"PASS"</formula>
    </cfRule>
    <cfRule type="cellIs" dxfId="74" priority="86" operator="equal">
      <formula>"FAIL"</formula>
    </cfRule>
    <cfRule type="cellIs" dxfId="73" priority="87" operator="equal">
      <formula>"N/A"</formula>
    </cfRule>
    <cfRule type="cellIs" dxfId="72" priority="88" operator="equal">
      <formula>"N/E"</formula>
    </cfRule>
  </conditionalFormatting>
  <conditionalFormatting sqref="I30">
    <cfRule type="cellIs" dxfId="71" priority="81" operator="equal">
      <formula>"PASS"</formula>
    </cfRule>
    <cfRule type="cellIs" dxfId="70" priority="82" operator="equal">
      <formula>"FAIL"</formula>
    </cfRule>
    <cfRule type="cellIs" dxfId="69" priority="83" operator="equal">
      <formula>"N/A"</formula>
    </cfRule>
    <cfRule type="cellIs" dxfId="68" priority="84" operator="equal">
      <formula>"N/E"</formula>
    </cfRule>
  </conditionalFormatting>
  <conditionalFormatting sqref="I7">
    <cfRule type="cellIs" dxfId="67" priority="73" operator="equal">
      <formula>"PASS"</formula>
    </cfRule>
    <cfRule type="cellIs" dxfId="66" priority="74" operator="equal">
      <formula>"FAIL"</formula>
    </cfRule>
    <cfRule type="cellIs" dxfId="65" priority="75" operator="equal">
      <formula>"N/A"</formula>
    </cfRule>
    <cfRule type="cellIs" dxfId="64" priority="76" operator="equal">
      <formula>"N/E"</formula>
    </cfRule>
  </conditionalFormatting>
  <conditionalFormatting sqref="I12">
    <cfRule type="cellIs" dxfId="63" priority="69" operator="equal">
      <formula>"PASS"</formula>
    </cfRule>
    <cfRule type="cellIs" dxfId="62" priority="70" operator="equal">
      <formula>"FAIL"</formula>
    </cfRule>
    <cfRule type="cellIs" dxfId="61" priority="71" operator="equal">
      <formula>"N/A"</formula>
    </cfRule>
    <cfRule type="cellIs" dxfId="60" priority="72" operator="equal">
      <formula>"N/E"</formula>
    </cfRule>
  </conditionalFormatting>
  <conditionalFormatting sqref="I14">
    <cfRule type="cellIs" dxfId="59" priority="65" operator="equal">
      <formula>"PASS"</formula>
    </cfRule>
    <cfRule type="cellIs" dxfId="58" priority="66" operator="equal">
      <formula>"FAIL"</formula>
    </cfRule>
    <cfRule type="cellIs" dxfId="57" priority="67" operator="equal">
      <formula>"N/A"</formula>
    </cfRule>
    <cfRule type="cellIs" dxfId="56" priority="68" operator="equal">
      <formula>"N/E"</formula>
    </cfRule>
  </conditionalFormatting>
  <conditionalFormatting sqref="I15">
    <cfRule type="cellIs" dxfId="55" priority="61" operator="equal">
      <formula>"PASS"</formula>
    </cfRule>
    <cfRule type="cellIs" dxfId="54" priority="62" operator="equal">
      <formula>"FAIL"</formula>
    </cfRule>
    <cfRule type="cellIs" dxfId="53" priority="63" operator="equal">
      <formula>"N/A"</formula>
    </cfRule>
    <cfRule type="cellIs" dxfId="52" priority="64" operator="equal">
      <formula>"N/E"</formula>
    </cfRule>
  </conditionalFormatting>
  <conditionalFormatting sqref="I16">
    <cfRule type="cellIs" dxfId="51" priority="57" operator="equal">
      <formula>"PASS"</formula>
    </cfRule>
    <cfRule type="cellIs" dxfId="50" priority="58" operator="equal">
      <formula>"FAIL"</formula>
    </cfRule>
    <cfRule type="cellIs" dxfId="49" priority="59" operator="equal">
      <formula>"N/A"</formula>
    </cfRule>
    <cfRule type="cellIs" dxfId="48" priority="60" operator="equal">
      <formula>"N/E"</formula>
    </cfRule>
  </conditionalFormatting>
  <conditionalFormatting sqref="I17">
    <cfRule type="cellIs" dxfId="47" priority="53" operator="equal">
      <formula>"PASS"</formula>
    </cfRule>
    <cfRule type="cellIs" dxfId="46" priority="54" operator="equal">
      <formula>"FAIL"</formula>
    </cfRule>
    <cfRule type="cellIs" dxfId="45" priority="55" operator="equal">
      <formula>"N/A"</formula>
    </cfRule>
    <cfRule type="cellIs" dxfId="44" priority="56" operator="equal">
      <formula>"N/E"</formula>
    </cfRule>
  </conditionalFormatting>
  <conditionalFormatting sqref="I31:I34">
    <cfRule type="cellIs" dxfId="43" priority="49" operator="equal">
      <formula>"PASS"</formula>
    </cfRule>
    <cfRule type="cellIs" dxfId="42" priority="50" operator="equal">
      <formula>"FAIL"</formula>
    </cfRule>
    <cfRule type="cellIs" dxfId="41" priority="51" operator="equal">
      <formula>"N/A"</formula>
    </cfRule>
    <cfRule type="cellIs" dxfId="40" priority="52" operator="equal">
      <formula>"N/E"</formula>
    </cfRule>
  </conditionalFormatting>
  <conditionalFormatting sqref="I35">
    <cfRule type="cellIs" dxfId="39" priority="37" operator="equal">
      <formula>"PASS"</formula>
    </cfRule>
    <cfRule type="cellIs" dxfId="38" priority="38" operator="equal">
      <formula>"FAIL"</formula>
    </cfRule>
    <cfRule type="cellIs" dxfId="37" priority="39" operator="equal">
      <formula>"N/A"</formula>
    </cfRule>
    <cfRule type="cellIs" dxfId="36" priority="40" operator="equal">
      <formula>"N/E"</formula>
    </cfRule>
  </conditionalFormatting>
  <conditionalFormatting sqref="I36:I39">
    <cfRule type="cellIs" dxfId="35" priority="33" operator="equal">
      <formula>"PASS"</formula>
    </cfRule>
    <cfRule type="cellIs" dxfId="34" priority="34" operator="equal">
      <formula>"FAIL"</formula>
    </cfRule>
    <cfRule type="cellIs" dxfId="33" priority="35" operator="equal">
      <formula>"N/A"</formula>
    </cfRule>
    <cfRule type="cellIs" dxfId="32" priority="36" operator="equal">
      <formula>"N/E"</formula>
    </cfRule>
  </conditionalFormatting>
  <conditionalFormatting sqref="I40:I42">
    <cfRule type="cellIs" dxfId="31" priority="29" operator="equal">
      <formula>"PASS"</formula>
    </cfRule>
    <cfRule type="cellIs" dxfId="30" priority="30" operator="equal">
      <formula>"FAIL"</formula>
    </cfRule>
    <cfRule type="cellIs" dxfId="29" priority="31" operator="equal">
      <formula>"N/A"</formula>
    </cfRule>
    <cfRule type="cellIs" dxfId="28" priority="32" operator="equal">
      <formula>"N/E"</formula>
    </cfRule>
  </conditionalFormatting>
  <conditionalFormatting sqref="I43">
    <cfRule type="cellIs" dxfId="27" priority="25" operator="equal">
      <formula>"PASS"</formula>
    </cfRule>
    <cfRule type="cellIs" dxfId="26" priority="26" operator="equal">
      <formula>"FAIL"</formula>
    </cfRule>
    <cfRule type="cellIs" dxfId="25" priority="27" operator="equal">
      <formula>"N/A"</formula>
    </cfRule>
    <cfRule type="cellIs" dxfId="24" priority="28" operator="equal">
      <formula>"N/E"</formula>
    </cfRule>
  </conditionalFormatting>
  <conditionalFormatting sqref="I44:I46">
    <cfRule type="cellIs" dxfId="23" priority="21" operator="equal">
      <formula>"PASS"</formula>
    </cfRule>
    <cfRule type="cellIs" dxfId="22" priority="22" operator="equal">
      <formula>"FAIL"</formula>
    </cfRule>
    <cfRule type="cellIs" dxfId="21" priority="23" operator="equal">
      <formula>"N/A"</formula>
    </cfRule>
    <cfRule type="cellIs" dxfId="20" priority="24" operator="equal">
      <formula>"N/E"</formula>
    </cfRule>
  </conditionalFormatting>
  <conditionalFormatting sqref="I47:I49 I54:I55">
    <cfRule type="cellIs" dxfId="19" priority="17" operator="equal">
      <formula>"PASS"</formula>
    </cfRule>
    <cfRule type="cellIs" dxfId="18" priority="18" operator="equal">
      <formula>"FAIL"</formula>
    </cfRule>
    <cfRule type="cellIs" dxfId="17" priority="19" operator="equal">
      <formula>"N/A"</formula>
    </cfRule>
    <cfRule type="cellIs" dxfId="16" priority="20" operator="equal">
      <formula>"N/E"</formula>
    </cfRule>
  </conditionalFormatting>
  <conditionalFormatting sqref="I50">
    <cfRule type="cellIs" dxfId="15" priority="13" operator="equal">
      <formula>"PASS"</formula>
    </cfRule>
    <cfRule type="cellIs" dxfId="14" priority="14" operator="equal">
      <formula>"FAIL"</formula>
    </cfRule>
    <cfRule type="cellIs" dxfId="13" priority="15" operator="equal">
      <formula>"N/A"</formula>
    </cfRule>
    <cfRule type="cellIs" dxfId="12" priority="16" operator="equal">
      <formula>"N/E"</formula>
    </cfRule>
  </conditionalFormatting>
  <conditionalFormatting sqref="I51">
    <cfRule type="cellIs" dxfId="11" priority="9" operator="equal">
      <formula>"PASS"</formula>
    </cfRule>
    <cfRule type="cellIs" dxfId="10" priority="10" operator="equal">
      <formula>"FAIL"</formula>
    </cfRule>
    <cfRule type="cellIs" dxfId="9" priority="11" operator="equal">
      <formula>"N/A"</formula>
    </cfRule>
    <cfRule type="cellIs" dxfId="8" priority="12" operator="equal">
      <formula>"N/E"</formula>
    </cfRule>
  </conditionalFormatting>
  <conditionalFormatting sqref="I52">
    <cfRule type="cellIs" dxfId="7" priority="5" operator="equal">
      <formula>"PASS"</formula>
    </cfRule>
    <cfRule type="cellIs" dxfId="6" priority="6" operator="equal">
      <formula>"FAIL"</formula>
    </cfRule>
    <cfRule type="cellIs" dxfId="5" priority="7" operator="equal">
      <formula>"N/A"</formula>
    </cfRule>
    <cfRule type="cellIs" dxfId="4" priority="8" operator="equal">
      <formula>"N/E"</formula>
    </cfRule>
  </conditionalFormatting>
  <conditionalFormatting sqref="I53">
    <cfRule type="cellIs" dxfId="3" priority="1" operator="equal">
      <formula>"PASS"</formula>
    </cfRule>
    <cfRule type="cellIs" dxfId="2" priority="2" operator="equal">
      <formula>"FAIL"</formula>
    </cfRule>
    <cfRule type="cellIs" dxfId="1" priority="3" operator="equal">
      <formula>"N/A"</formula>
    </cfRule>
    <cfRule type="cellIs" dxfId="0" priority="4" operator="equal">
      <formula>"N/E"</formula>
    </cfRule>
  </conditionalFormatting>
  <pageMargins left="0.7" right="0.7" top="0.75" bottom="0.75" header="0.3" footer="0.3"/>
  <pageSetup paperSize="0" orientation="portrait" horizontalDpi="0" verticalDpi="0" copies="0"/>
  <legacyDrawing r:id="rId1"/>
  <extLst>
    <ext xmlns:x14="http://schemas.microsoft.com/office/spreadsheetml/2009/9/main" uri="{CCE6A557-97BC-4b89-ADB6-D9C93CAAB3DF}">
      <x14:dataValidations xmlns:xm="http://schemas.microsoft.com/office/excel/2006/main" count="2">
        <x14:dataValidation type="list" allowBlank="1" xr:uid="{00000000-0002-0000-0000-000000000000}">
          <x14:formula1>
            <xm:f>Status!$A$1:$A$4</xm:f>
          </x14:formula1>
          <xm:sqref>I8:I55</xm:sqref>
        </x14:dataValidation>
        <x14:dataValidation type="list" allowBlank="1" xr:uid="{173B05C2-03F5-49FD-9681-6BD6378DD002}">
          <x14:formula1>
            <xm:f>'E:\Education\OTHERS\AcademyBugs - FindBugs - Testing\primary widget-area\Store\[Test Cases - store .xlsx]Status'!#REF!</xm:f>
          </x14:formula1>
          <xm:sqref>I7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4"/>
  <sheetViews>
    <sheetView workbookViewId="0"/>
  </sheetViews>
  <sheetFormatPr defaultColWidth="14.42578125" defaultRowHeight="15.75" customHeight="1"/>
  <sheetData>
    <row r="1" spans="1:1" ht="15.75" customHeight="1">
      <c r="A1" s="1" t="s">
        <v>15</v>
      </c>
    </row>
    <row r="2" spans="1:1" ht="12.75">
      <c r="A2" s="2" t="s">
        <v>18</v>
      </c>
    </row>
    <row r="3" spans="1:1" ht="12.75">
      <c r="A3" s="3" t="s">
        <v>26</v>
      </c>
    </row>
    <row r="4" spans="1:1" ht="12.75">
      <c r="A4" s="4"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Checklist</vt:lpstr>
      <vt:lpstr>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Ashraf</dc:creator>
  <cp:lastModifiedBy>MOHAMMED ASRAF</cp:lastModifiedBy>
  <dcterms:created xsi:type="dcterms:W3CDTF">2025-02-12T22:54:00Z</dcterms:created>
  <dcterms:modified xsi:type="dcterms:W3CDTF">2025-05-19T20:42:25Z</dcterms:modified>
</cp:coreProperties>
</file>