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yc0\repos\parralel-L27NCJ\"/>
    </mc:Choice>
  </mc:AlternateContent>
  <bookViews>
    <workbookView xWindow="0" yWindow="0" windowWidth="28800" windowHeight="12330"/>
  </bookViews>
  <sheets>
    <sheet name="Munka1" sheetId="1" r:id="rId1"/>
  </sheets>
  <definedNames>
    <definedName name="results_1" localSheetId="0">Munka1!$A$2:$C$28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852" sourceFile="D:\Byc0\repos\parralel-L27NCJ\results.txt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<sst xmlns="http://schemas.openxmlformats.org/spreadsheetml/2006/main" count="4" uniqueCount="4">
  <si>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Idő</t>
  </si>
  <si>
    <t>Range</t>
  </si>
  <si>
    <t>Talált prímek</t>
  </si>
  <si>
    <t>Prímek ára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</si>
</sst>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Ft&quot;_-;\-* #,##0.0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Munka1!$A$1</c:f>
              <c:strCache>
                <c:ptCount val="1"/>
                <c:pt idx="0">
                  <c:v>Idő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Munka1!$A$2:$A$28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16</c:v>
                </c:pt>
                <c:pt idx="16">
                  <c:v>31</c:v>
                </c:pt>
                <c:pt idx="17">
                  <c:v>64</c:v>
                </c:pt>
                <c:pt idx="18">
                  <c:v>141</c:v>
                </c:pt>
                <c:pt idx="19">
                  <c:v>282</c:v>
                </c:pt>
                <c:pt idx="20">
                  <c:v>618</c:v>
                </c:pt>
                <c:pt idx="21">
                  <c:v>1320</c:v>
                </c:pt>
                <c:pt idx="22">
                  <c:v>2844</c:v>
                </c:pt>
                <c:pt idx="23">
                  <c:v>6194</c:v>
                </c:pt>
                <c:pt idx="24">
                  <c:v>13412</c:v>
                </c:pt>
                <c:pt idx="25">
                  <c:v>29114</c:v>
                </c:pt>
                <c:pt idx="26">
                  <c:v>63431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9-4830-8213-96BFC71F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229007"/>
        <c:axId val="507203215"/>
      </c:lineChart>
      <c:catAx>
        <c:axId val="393229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7203215"/>
        <c:crosses val="autoZero"/>
        <c:auto val="1"/>
        <c:lblAlgn val="ctr"/>
        <c:lblOffset val="100"/>
        <c:noMultiLvlLbl val="0"/>
      </c:catAx>
      <c:valAx>
        <c:axId val="5072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322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Munka1!$B$2:$B$28</c:f>
              <c:numCache>
                <c:formatCode>General</c:formatCode>
                <c:ptCount val="27"/>
                <c:pt idx="0">
                  <c:v>15</c:v>
                </c:pt>
                <c:pt idx="1">
                  <c:v>22</c:v>
                </c:pt>
                <c:pt idx="2">
                  <c:v>33</c:v>
                </c:pt>
                <c:pt idx="3">
                  <c:v>49</c:v>
                </c:pt>
                <c:pt idx="4">
                  <c:v>73</c:v>
                </c:pt>
                <c:pt idx="5">
                  <c:v>109</c:v>
                </c:pt>
                <c:pt idx="6">
                  <c:v>163</c:v>
                </c:pt>
                <c:pt idx="7">
                  <c:v>244</c:v>
                </c:pt>
                <c:pt idx="8">
                  <c:v>366</c:v>
                </c:pt>
                <c:pt idx="9">
                  <c:v>549</c:v>
                </c:pt>
                <c:pt idx="10">
                  <c:v>823</c:v>
                </c:pt>
                <c:pt idx="11">
                  <c:v>1234</c:v>
                </c:pt>
                <c:pt idx="12">
                  <c:v>1851</c:v>
                </c:pt>
                <c:pt idx="13">
                  <c:v>2776</c:v>
                </c:pt>
                <c:pt idx="14">
                  <c:v>4164</c:v>
                </c:pt>
                <c:pt idx="15">
                  <c:v>6246</c:v>
                </c:pt>
                <c:pt idx="16">
                  <c:v>9369</c:v>
                </c:pt>
                <c:pt idx="17">
                  <c:v>14053</c:v>
                </c:pt>
                <c:pt idx="18">
                  <c:v>21079</c:v>
                </c:pt>
                <c:pt idx="19">
                  <c:v>31618</c:v>
                </c:pt>
                <c:pt idx="20">
                  <c:v>47427</c:v>
                </c:pt>
                <c:pt idx="21">
                  <c:v>71140</c:v>
                </c:pt>
                <c:pt idx="22">
                  <c:v>106710</c:v>
                </c:pt>
                <c:pt idx="23">
                  <c:v>160065</c:v>
                </c:pt>
                <c:pt idx="24">
                  <c:v>240097</c:v>
                </c:pt>
                <c:pt idx="25">
                  <c:v>360145</c:v>
                </c:pt>
                <c:pt idx="26">
                  <c:v>540217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C-467B-ADC4-288FCA8D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604671"/>
        <c:axId val="649610079"/>
      </c:lineChart>
      <c:catAx>
        <c:axId val="64960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9610079"/>
        <c:crosses val="autoZero"/>
        <c:auto val="1"/>
        <c:lblAlgn val="ctr"/>
        <c:lblOffset val="100"/>
        <c:noMultiLvlLbl val="0"/>
      </c:catAx>
      <c:valAx>
        <c:axId val="6496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4960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9525</xdr:rowOff>
    </xdr:from>
    <xdr:to>
      <xdr:col>14</xdr:col>
      <xdr:colOff>495300</xdr:colOff>
      <xdr:row>16</xdr:row>
      <xdr:rowOff>104775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</xdr:row>
      <xdr:rowOff>66675</xdr:rowOff>
    </xdr:from>
    <xdr:to>
      <xdr:col>22</xdr:col>
      <xdr:colOff>457200</xdr:colOff>
      <xdr:row>15</xdr:row>
      <xdr:rowOff>142875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K25" sqref="K25"/>
    </sheetView>
  </sheetViews>
  <sheetFormatPr defaultRowHeight="15" x14ac:dyDescent="0.25"/>
  <cols>
    <col min="1" max="1" width="6" bestFit="1" customWidth="1"/>
    <col min="2" max="2" width="7" bestFit="1" customWidth="1"/>
    <col min="3" max="3" width="12.42578125" bestFit="1" customWidth="1"/>
    <col min="4" max="4" width="1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3</v>
      </c>
    </row>
    <row r="2" spans="1:4" x14ac:dyDescent="0.25">
      <c r="A2">
        <v>0</v>
      </c>
      <c r="B2">
        <v>15</v>
      </c>
      <c r="C2">
        <v>5</v>
      </c>
      <c r="D2" s="1">
        <f>A2/C2</f>
        <v>0</v>
      </c>
    </row>
    <row r="3" spans="1:4" x14ac:dyDescent="0.25">
      <c r="A3">
        <v>0</v>
      </c>
      <c r="B3">
        <v>22</v>
      </c>
      <c r="C3">
        <v>7</v>
      </c>
      <c r="D3" s="1">
        <f t="shared" ref="D3:D28" si="0">A3/C3</f>
        <v>0</v>
      </c>
    </row>
    <row r="4" spans="1:4" x14ac:dyDescent="0.25">
      <c r="A4">
        <v>0</v>
      </c>
      <c r="B4">
        <v>33</v>
      </c>
      <c r="C4">
        <v>9</v>
      </c>
      <c r="D4" s="1">
        <f t="shared" si="0"/>
        <v>0</v>
      </c>
    </row>
    <row r="5" spans="1:4" x14ac:dyDescent="0.25">
      <c r="A5">
        <v>0</v>
      </c>
      <c r="B5">
        <v>49</v>
      </c>
      <c r="C5">
        <v>12</v>
      </c>
      <c r="D5" s="1">
        <f t="shared" si="0"/>
        <v>0</v>
      </c>
    </row>
    <row r="6" spans="1:4" x14ac:dyDescent="0.25">
      <c r="A6">
        <v>0</v>
      </c>
      <c r="B6">
        <v>73</v>
      </c>
      <c r="C6">
        <v>16</v>
      </c>
      <c r="D6" s="1">
        <f t="shared" si="0"/>
        <v>0</v>
      </c>
    </row>
    <row r="7" spans="1:4" x14ac:dyDescent="0.25">
      <c r="A7">
        <v>0</v>
      </c>
      <c r="B7">
        <v>109</v>
      </c>
      <c r="C7">
        <v>21</v>
      </c>
      <c r="D7" s="1">
        <f t="shared" si="0"/>
        <v>0</v>
      </c>
    </row>
    <row r="8" spans="1:4" x14ac:dyDescent="0.25">
      <c r="A8">
        <v>0</v>
      </c>
      <c r="B8">
        <v>163</v>
      </c>
      <c r="C8">
        <v>29</v>
      </c>
      <c r="D8" s="1">
        <f t="shared" si="0"/>
        <v>0</v>
      </c>
    </row>
    <row r="9" spans="1:4" x14ac:dyDescent="0.25">
      <c r="A9">
        <v>0</v>
      </c>
      <c r="B9">
        <v>244</v>
      </c>
      <c r="C9">
        <v>38</v>
      </c>
      <c r="D9" s="1">
        <f t="shared" si="0"/>
        <v>0</v>
      </c>
    </row>
    <row r="10" spans="1:4" x14ac:dyDescent="0.25">
      <c r="A10">
        <v>0</v>
      </c>
      <c r="B10">
        <v>366</v>
      </c>
      <c r="C10">
        <v>54</v>
      </c>
      <c r="D10" s="1">
        <f t="shared" si="0"/>
        <v>0</v>
      </c>
    </row>
    <row r="11" spans="1:4" x14ac:dyDescent="0.25">
      <c r="A11">
        <v>0</v>
      </c>
      <c r="B11">
        <v>549</v>
      </c>
      <c r="C11">
        <v>73</v>
      </c>
      <c r="D11" s="1">
        <f t="shared" si="0"/>
        <v>0</v>
      </c>
    </row>
    <row r="12" spans="1:4" x14ac:dyDescent="0.25">
      <c r="A12">
        <v>0</v>
      </c>
      <c r="B12">
        <v>823</v>
      </c>
      <c r="C12">
        <v>102</v>
      </c>
      <c r="D12" s="1">
        <f t="shared" si="0"/>
        <v>0</v>
      </c>
    </row>
    <row r="13" spans="1:4" x14ac:dyDescent="0.25">
      <c r="A13">
        <v>0</v>
      </c>
      <c r="B13">
        <v>1234</v>
      </c>
      <c r="C13">
        <v>143</v>
      </c>
      <c r="D13" s="1">
        <f t="shared" si="0"/>
        <v>0</v>
      </c>
    </row>
    <row r="14" spans="1:4" x14ac:dyDescent="0.25">
      <c r="A14">
        <v>0</v>
      </c>
      <c r="B14">
        <v>1851</v>
      </c>
      <c r="C14">
        <v>203</v>
      </c>
      <c r="D14" s="1">
        <f t="shared" si="0"/>
        <v>0</v>
      </c>
    </row>
    <row r="15" spans="1:4" x14ac:dyDescent="0.25">
      <c r="A15">
        <v>0</v>
      </c>
      <c r="B15">
        <v>2776</v>
      </c>
      <c r="C15">
        <v>284</v>
      </c>
      <c r="D15" s="1">
        <f t="shared" si="0"/>
        <v>0</v>
      </c>
    </row>
    <row r="16" spans="1:4" x14ac:dyDescent="0.25">
      <c r="A16">
        <v>15</v>
      </c>
      <c r="B16">
        <v>4164</v>
      </c>
      <c r="C16">
        <v>404</v>
      </c>
      <c r="D16" s="1">
        <f t="shared" si="0"/>
        <v>3.7128712871287127E-2</v>
      </c>
    </row>
    <row r="17" spans="1:4" x14ac:dyDescent="0.25">
      <c r="A17">
        <v>16</v>
      </c>
      <c r="B17">
        <v>6246</v>
      </c>
      <c r="C17">
        <v>574</v>
      </c>
      <c r="D17" s="1">
        <f t="shared" si="0"/>
        <v>2.7874564459930314E-2</v>
      </c>
    </row>
    <row r="18" spans="1:4" x14ac:dyDescent="0.25">
      <c r="A18">
        <v>31</v>
      </c>
      <c r="B18">
        <v>9369</v>
      </c>
      <c r="C18">
        <v>812</v>
      </c>
      <c r="D18" s="1">
        <f t="shared" si="0"/>
        <v>3.8177339901477834E-2</v>
      </c>
    </row>
    <row r="19" spans="1:4" x14ac:dyDescent="0.25">
      <c r="A19">
        <v>64</v>
      </c>
      <c r="B19">
        <v>14053</v>
      </c>
      <c r="C19">
        <v>1159</v>
      </c>
      <c r="D19" s="1">
        <f t="shared" si="0"/>
        <v>5.5220017256255395E-2</v>
      </c>
    </row>
    <row r="20" spans="1:4" x14ac:dyDescent="0.25">
      <c r="A20">
        <v>141</v>
      </c>
      <c r="B20">
        <v>21079</v>
      </c>
      <c r="C20">
        <v>1658</v>
      </c>
      <c r="D20" s="1">
        <f t="shared" si="0"/>
        <v>8.5042219541616407E-2</v>
      </c>
    </row>
    <row r="21" spans="1:4" x14ac:dyDescent="0.25">
      <c r="A21">
        <v>282</v>
      </c>
      <c r="B21">
        <v>31618</v>
      </c>
      <c r="C21">
        <v>2371</v>
      </c>
      <c r="D21" s="1">
        <f t="shared" si="0"/>
        <v>0.11893715731758751</v>
      </c>
    </row>
    <row r="22" spans="1:4" x14ac:dyDescent="0.25">
      <c r="A22">
        <v>618</v>
      </c>
      <c r="B22">
        <v>47427</v>
      </c>
      <c r="C22">
        <v>3402</v>
      </c>
      <c r="D22" s="1">
        <f t="shared" si="0"/>
        <v>0.18165784832451498</v>
      </c>
    </row>
    <row r="23" spans="1:4" x14ac:dyDescent="0.25">
      <c r="A23">
        <v>1320</v>
      </c>
      <c r="B23">
        <v>71140</v>
      </c>
      <c r="C23">
        <v>4891</v>
      </c>
      <c r="D23" s="1">
        <f t="shared" si="0"/>
        <v>0.26988345941525249</v>
      </c>
    </row>
    <row r="24" spans="1:4" x14ac:dyDescent="0.25">
      <c r="A24">
        <v>2844</v>
      </c>
      <c r="B24">
        <v>106710</v>
      </c>
      <c r="C24">
        <v>7043</v>
      </c>
      <c r="D24" s="1">
        <f t="shared" si="0"/>
        <v>0.40380519664915521</v>
      </c>
    </row>
    <row r="25" spans="1:4" x14ac:dyDescent="0.25">
      <c r="A25">
        <v>6194</v>
      </c>
      <c r="B25">
        <v>160065</v>
      </c>
      <c r="C25">
        <v>10171</v>
      </c>
      <c r="D25" s="1">
        <f t="shared" si="0"/>
        <v>0.60898633369383537</v>
      </c>
    </row>
    <row r="26" spans="1:4" x14ac:dyDescent="0.25">
      <c r="A26">
        <v>13412</v>
      </c>
      <c r="B26">
        <v>240097</v>
      </c>
      <c r="C26">
        <v>14690</v>
      </c>
      <c r="D26" s="1">
        <f t="shared" si="0"/>
        <v>0.91300204220558201</v>
      </c>
    </row>
    <row r="27" spans="1:4" x14ac:dyDescent="0.25">
      <c r="A27">
        <v>29114</v>
      </c>
      <c r="B27">
        <v>360145</v>
      </c>
      <c r="C27">
        <v>21232</v>
      </c>
      <c r="D27" s="1">
        <f t="shared" si="0"/>
        <v>1.3712321024868124</v>
      </c>
    </row>
    <row r="28" spans="1:4" x14ac:dyDescent="0.25">
      <c r="A28">
        <v>63431</v>
      </c>
      <c r="B28">
        <v>540217</v>
      </c>
      <c r="C28">
        <v>30766</v>
      </c>
      <c r="D28" s="1">
        <f t="shared" si="0"/>
        <v>2.061723981018007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Diak</dc:creator>
  <cp:lastModifiedBy>Diak</cp:lastModifiedBy>
  <dcterms:created xsi:type="dcterms:W3CDTF">2023-03-08T12:12:31Z</dcterms:created>
  <dcterms:modified xsi:type="dcterms:W3CDTF">2023-03-08T12:29:19Z</dcterms:modified>
</cp:coreProperties>
</file>