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60" windowWidth="20115" windowHeight="7200" activeTab="4"/>
  </bookViews>
  <sheets>
    <sheet name="Sheet1" sheetId="1" r:id="rId1"/>
    <sheet name="minanihongo" sheetId="2" r:id="rId2"/>
    <sheet name="schedule" sheetId="3" r:id="rId3"/>
    <sheet name="mau cau" sheetId="4" r:id="rId4"/>
    <sheet name="tung vung" sheetId="5" r:id="rId5"/>
    <sheet name="text" sheetId="6" r:id="rId6"/>
    <sheet name="kaiwa" sheetId="7" r:id="rId7"/>
    <sheet name="QA" sheetId="8" r:id="rId8"/>
  </sheets>
  <definedNames>
    <definedName name="_xlnm._FilterDatabase" localSheetId="1" hidden="1">minanihongo!$A$1:$F$207</definedName>
    <definedName name="_xlnm._FilterDatabase" localSheetId="0" hidden="1">Sheet1!$D$1:$K$222</definedName>
    <definedName name="_xlnm._FilterDatabase" localSheetId="4" hidden="1">'tung vung'!$A$1:$E$476</definedName>
  </definedNames>
  <calcPr calcId="144525"/>
</workbook>
</file>

<file path=xl/calcChain.xml><?xml version="1.0" encoding="utf-8"?>
<calcChain xmlns="http://schemas.openxmlformats.org/spreadsheetml/2006/main">
  <c r="A484" i="5" l="1"/>
  <c r="A485" i="5"/>
  <c r="A486" i="5"/>
  <c r="A487" i="5"/>
  <c r="A488" i="5"/>
  <c r="A489" i="5"/>
  <c r="A490" i="5"/>
  <c r="A491" i="5"/>
  <c r="A477" i="5" l="1"/>
  <c r="A478" i="5"/>
  <c r="A479" i="5"/>
  <c r="A480" i="5"/>
  <c r="A481" i="5"/>
  <c r="A482" i="5"/>
  <c r="A483" i="5"/>
  <c r="A476" i="5"/>
  <c r="A471" i="5"/>
  <c r="A472" i="5"/>
  <c r="A473" i="5"/>
  <c r="A474" i="5"/>
  <c r="A475" i="5"/>
  <c r="A462" i="5"/>
  <c r="A463" i="5"/>
  <c r="A464" i="5"/>
  <c r="A465" i="5"/>
  <c r="A466" i="5"/>
  <c r="A467" i="5"/>
  <c r="A468" i="5"/>
  <c r="A469" i="5"/>
  <c r="A470" i="5"/>
  <c r="A461" i="5" l="1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33" i="5"/>
  <c r="A352" i="5"/>
  <c r="A332" i="5"/>
  <c r="A333" i="5"/>
  <c r="A334" i="5"/>
  <c r="A335" i="5"/>
  <c r="A336" i="5"/>
  <c r="A337" i="5"/>
  <c r="A338" i="5"/>
  <c r="A339" i="5"/>
  <c r="A402" i="5" l="1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01" i="5" l="1"/>
  <c r="D222" i="1" l="1"/>
  <c r="D221" i="1"/>
  <c r="D26" i="1"/>
  <c r="A400" i="5" l="1"/>
  <c r="A399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83" i="5" l="1"/>
  <c r="A380" i="5" l="1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8" i="5" l="1"/>
  <c r="A359" i="5"/>
  <c r="A357" i="5"/>
  <c r="A356" i="5"/>
  <c r="A355" i="5"/>
  <c r="A354" i="5"/>
  <c r="A353" i="5"/>
  <c r="A351" i="5" l="1"/>
  <c r="A341" i="5"/>
  <c r="A342" i="5"/>
  <c r="A343" i="5"/>
  <c r="A344" i="5"/>
  <c r="A345" i="5"/>
  <c r="A346" i="5"/>
  <c r="A347" i="5"/>
  <c r="A348" i="5"/>
  <c r="A349" i="5"/>
  <c r="A350" i="5"/>
  <c r="A340" i="5"/>
  <c r="A331" i="5" l="1"/>
  <c r="A328" i="5"/>
  <c r="A329" i="5"/>
  <c r="A330" i="5"/>
  <c r="A327" i="5"/>
  <c r="A326" i="5" l="1"/>
  <c r="A321" i="5"/>
  <c r="A322" i="5"/>
  <c r="A323" i="5"/>
  <c r="A324" i="5"/>
  <c r="A325" i="5"/>
  <c r="A287" i="5" l="1"/>
  <c r="A288" i="5"/>
  <c r="A289" i="5"/>
  <c r="A290" i="5"/>
  <c r="A291" i="5"/>
  <c r="A292" i="5"/>
  <c r="A293" i="5"/>
  <c r="A294" i="5"/>
  <c r="A295" i="5"/>
  <c r="A296" i="5"/>
  <c r="A297" i="5"/>
  <c r="A298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68" i="5" l="1"/>
  <c r="A269" i="5"/>
  <c r="A270" i="5"/>
  <c r="A271" i="5"/>
  <c r="A272" i="5"/>
  <c r="A273" i="5"/>
  <c r="A274" i="5"/>
  <c r="A267" i="5"/>
  <c r="A261" i="5" l="1"/>
  <c r="A262" i="5"/>
  <c r="A263" i="5"/>
  <c r="A264" i="5"/>
  <c r="A265" i="5"/>
  <c r="A266" i="5"/>
  <c r="A250" i="5" l="1"/>
  <c r="A251" i="5"/>
  <c r="A252" i="5"/>
  <c r="A253" i="5"/>
  <c r="A254" i="5"/>
  <c r="A255" i="5"/>
  <c r="A256" i="5"/>
  <c r="A257" i="5"/>
  <c r="A258" i="5"/>
  <c r="A259" i="5"/>
  <c r="A260" i="5"/>
  <c r="A249" i="5"/>
  <c r="A246" i="5"/>
  <c r="A247" i="5"/>
  <c r="A248" i="5"/>
  <c r="A245" i="5"/>
  <c r="A232" i="5" l="1"/>
  <c r="A233" i="5"/>
  <c r="A234" i="5"/>
  <c r="A235" i="5"/>
  <c r="A236" i="5"/>
  <c r="A237" i="5"/>
  <c r="A238" i="5"/>
  <c r="A239" i="5"/>
  <c r="A240" i="5"/>
  <c r="A241" i="5"/>
  <c r="A242" i="5"/>
  <c r="A243" i="5"/>
  <c r="A244" i="5"/>
  <c r="A231" i="5"/>
  <c r="A115" i="5" l="1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187" i="5"/>
  <c r="A188" i="5"/>
  <c r="A189" i="5"/>
  <c r="A190" i="5"/>
  <c r="A191" i="5"/>
  <c r="A186" i="5"/>
  <c r="A161" i="5" l="1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60" i="5"/>
  <c r="A151" i="5"/>
  <c r="A139" i="5"/>
  <c r="A146" i="5"/>
  <c r="A140" i="5"/>
  <c r="A141" i="5"/>
  <c r="A144" i="5"/>
  <c r="A126" i="5"/>
  <c r="A137" i="5"/>
  <c r="A149" i="5"/>
  <c r="A153" i="5"/>
  <c r="A150" i="5"/>
  <c r="A129" i="5"/>
  <c r="A135" i="5"/>
  <c r="A136" i="5"/>
  <c r="A157" i="5"/>
  <c r="A142" i="5"/>
  <c r="A154" i="5"/>
  <c r="A152" i="5"/>
  <c r="A155" i="5"/>
  <c r="A127" i="5"/>
  <c r="A138" i="5"/>
  <c r="A147" i="5"/>
  <c r="A131" i="5"/>
  <c r="A159" i="5"/>
  <c r="A156" i="5"/>
  <c r="A158" i="5"/>
  <c r="A145" i="5"/>
  <c r="A134" i="5"/>
  <c r="A143" i="5"/>
  <c r="A148" i="5"/>
  <c r="A132" i="5"/>
  <c r="A128" i="5"/>
  <c r="A130" i="5"/>
  <c r="A133" i="5"/>
  <c r="A125" i="5" l="1"/>
  <c r="A124" i="5"/>
  <c r="A90" i="5"/>
  <c r="A100" i="5"/>
  <c r="A104" i="5"/>
  <c r="A117" i="5"/>
  <c r="A116" i="5"/>
  <c r="A103" i="5"/>
  <c r="A102" i="5"/>
  <c r="A98" i="5"/>
  <c r="A92" i="5"/>
  <c r="A119" i="5"/>
  <c r="A99" i="5"/>
  <c r="A118" i="5"/>
  <c r="A1" i="5"/>
  <c r="A97" i="5"/>
  <c r="A106" i="5"/>
  <c r="A121" i="5"/>
  <c r="A110" i="5"/>
  <c r="A114" i="5"/>
  <c r="A89" i="5"/>
  <c r="A109" i="5"/>
  <c r="A113" i="5"/>
  <c r="A101" i="5"/>
  <c r="A123" i="5"/>
  <c r="A95" i="5"/>
  <c r="A111" i="5"/>
  <c r="A88" i="5"/>
  <c r="A91" i="5"/>
  <c r="A94" i="5"/>
  <c r="A112" i="5"/>
  <c r="A96" i="5"/>
  <c r="A120" i="5"/>
  <c r="A93" i="5"/>
  <c r="A107" i="5"/>
  <c r="A122" i="5"/>
  <c r="A105" i="5"/>
  <c r="A108" i="5"/>
  <c r="A134" i="2" l="1"/>
  <c r="A135" i="2"/>
  <c r="A133" i="2" l="1"/>
  <c r="A137" i="2"/>
  <c r="A136" i="2"/>
  <c r="A114" i="2" l="1"/>
  <c r="A5" i="2"/>
  <c r="A76" i="2"/>
  <c r="A26" i="2"/>
  <c r="A58" i="2"/>
  <c r="A34" i="2"/>
  <c r="A3" i="2"/>
  <c r="A118" i="2"/>
  <c r="A121" i="2"/>
  <c r="A36" i="2"/>
  <c r="A103" i="2"/>
  <c r="A8" i="2"/>
  <c r="A106" i="2"/>
  <c r="A111" i="2"/>
  <c r="A61" i="2"/>
  <c r="A123" i="2"/>
  <c r="A70" i="2"/>
  <c r="A85" i="2"/>
  <c r="A14" i="2"/>
  <c r="A108" i="2"/>
  <c r="A73" i="2"/>
  <c r="A52" i="2"/>
  <c r="A21" i="2"/>
  <c r="A96" i="2" l="1"/>
  <c r="A124" i="2"/>
  <c r="A45" i="2"/>
  <c r="A82" i="2"/>
  <c r="A49" i="2"/>
  <c r="A97" i="2"/>
  <c r="A116" i="2"/>
  <c r="A23" i="2"/>
  <c r="A12" i="2"/>
  <c r="A48" i="2"/>
  <c r="A117" i="2"/>
  <c r="A24" i="2"/>
  <c r="A30" i="2"/>
  <c r="A43" i="5" l="1"/>
  <c r="A44" i="5"/>
  <c r="A78" i="2"/>
  <c r="A32" i="2"/>
  <c r="A132" i="2"/>
  <c r="A100" i="2"/>
  <c r="A25" i="2"/>
  <c r="A37" i="2"/>
  <c r="A39" i="2"/>
  <c r="A77" i="2"/>
  <c r="A131" i="2"/>
  <c r="A29" i="2"/>
  <c r="A107" i="2"/>
  <c r="A102" i="2"/>
  <c r="A93" i="2"/>
  <c r="A46" i="2"/>
  <c r="A92" i="2"/>
  <c r="A4" i="2"/>
  <c r="A83" i="2"/>
  <c r="A126" i="2"/>
  <c r="A104" i="2"/>
  <c r="A43" i="2"/>
  <c r="A33" i="2"/>
  <c r="A95" i="2"/>
  <c r="A65" i="2"/>
  <c r="A69" i="2"/>
  <c r="A115" i="2"/>
  <c r="A84" i="2"/>
  <c r="A63" i="2"/>
  <c r="A22" i="2"/>
  <c r="A89" i="2"/>
  <c r="A71" i="2"/>
  <c r="A119" i="2"/>
  <c r="A11" i="2"/>
  <c r="A42" i="5" l="1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90" i="2" l="1"/>
  <c r="A110" i="2" l="1"/>
  <c r="A59" i="2"/>
  <c r="A10" i="2"/>
  <c r="A53" i="2"/>
  <c r="A67" i="2"/>
  <c r="A68" i="2"/>
  <c r="A28" i="2" l="1"/>
  <c r="A7" i="2"/>
  <c r="A80" i="2"/>
  <c r="A42" i="2"/>
  <c r="A79" i="2"/>
  <c r="A109" i="2"/>
  <c r="A112" i="2"/>
  <c r="A81" i="2"/>
  <c r="A127" i="2"/>
  <c r="A2" i="2"/>
  <c r="A91" i="2"/>
  <c r="A74" i="2"/>
  <c r="A20" i="2"/>
  <c r="A75" i="2"/>
  <c r="A16" i="2"/>
  <c r="A113" i="2"/>
  <c r="A122" i="2" l="1"/>
  <c r="A98" i="2"/>
  <c r="A9" i="2"/>
  <c r="A57" i="2"/>
  <c r="A50" i="2"/>
  <c r="A99" i="2"/>
  <c r="A35" i="2"/>
  <c r="A13" i="2"/>
  <c r="A47" i="2"/>
  <c r="A6" i="2"/>
  <c r="A38" i="2"/>
  <c r="A130" i="2"/>
  <c r="A41" i="2"/>
  <c r="A72" i="2"/>
  <c r="A15" i="2"/>
  <c r="A51" i="2"/>
  <c r="A120" i="2"/>
  <c r="A60" i="2"/>
  <c r="A18" i="2"/>
  <c r="A31" i="2"/>
  <c r="A105" i="2"/>
  <c r="A62" i="2"/>
  <c r="A86" i="2"/>
  <c r="A66" i="2"/>
  <c r="A17" i="2"/>
  <c r="A125" i="2"/>
  <c r="A44" i="2"/>
  <c r="D214" i="1"/>
  <c r="D209" i="1" l="1"/>
  <c r="D208" i="1"/>
  <c r="D203" i="1"/>
  <c r="D206" i="1"/>
  <c r="D210" i="1"/>
  <c r="D213" i="1"/>
  <c r="D205" i="1"/>
  <c r="D211" i="1"/>
  <c r="D204" i="1"/>
  <c r="D212" i="1"/>
  <c r="D207" i="1"/>
  <c r="D197" i="1"/>
  <c r="D181" i="1"/>
  <c r="D184" i="1" l="1"/>
  <c r="D185" i="1"/>
  <c r="D191" i="1" l="1"/>
  <c r="D201" i="1"/>
  <c r="D179" i="1"/>
  <c r="D180" i="1"/>
  <c r="D196" i="1"/>
  <c r="D193" i="1"/>
  <c r="D190" i="1"/>
  <c r="D188" i="1"/>
  <c r="D198" i="1"/>
  <c r="D194" i="1"/>
  <c r="D178" i="1"/>
  <c r="D183" i="1"/>
  <c r="D202" i="1"/>
  <c r="D195" i="1"/>
  <c r="D186" i="1"/>
  <c r="D182" i="1"/>
  <c r="D189" i="1"/>
  <c r="D192" i="1"/>
  <c r="D199" i="1"/>
  <c r="D187" i="1"/>
  <c r="D200" i="1"/>
  <c r="D170" i="1"/>
  <c r="D169" i="1" l="1"/>
  <c r="D163" i="1"/>
  <c r="D159" i="1"/>
  <c r="D176" i="1"/>
  <c r="D174" i="1"/>
  <c r="D168" i="1"/>
  <c r="D165" i="1"/>
  <c r="D162" i="1"/>
  <c r="D173" i="1"/>
  <c r="D158" i="1"/>
  <c r="D177" i="1"/>
  <c r="D167" i="1"/>
  <c r="D166" i="1"/>
  <c r="D164" i="1"/>
  <c r="D172" i="1"/>
  <c r="D175" i="1"/>
  <c r="D161" i="1"/>
  <c r="D160" i="1"/>
  <c r="D171" i="1"/>
  <c r="D157" i="1" l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43" i="1" l="1"/>
  <c r="D72" i="1"/>
  <c r="D70" i="1"/>
  <c r="D29" i="1"/>
  <c r="D45" i="1"/>
  <c r="D84" i="1"/>
  <c r="D94" i="1"/>
  <c r="D80" i="1"/>
  <c r="D28" i="1"/>
  <c r="D143" i="1"/>
  <c r="D120" i="1"/>
  <c r="D117" i="1"/>
  <c r="D7" i="1"/>
  <c r="D62" i="1"/>
  <c r="D36" i="1"/>
  <c r="D104" i="1"/>
  <c r="D74" i="1"/>
  <c r="D110" i="1"/>
  <c r="D55" i="1"/>
  <c r="D38" i="1"/>
  <c r="D60" i="1"/>
  <c r="D9" i="1"/>
  <c r="D11" i="1"/>
  <c r="D125" i="1"/>
  <c r="D119" i="1"/>
  <c r="D139" i="1"/>
  <c r="D15" i="1"/>
  <c r="D66" i="1"/>
  <c r="D87" i="1"/>
  <c r="D83" i="1"/>
  <c r="D46" i="1"/>
  <c r="D16" i="1"/>
  <c r="D19" i="1"/>
  <c r="D10" i="1"/>
  <c r="D27" i="1"/>
  <c r="D53" i="1"/>
  <c r="D65" i="1"/>
  <c r="D115" i="1"/>
  <c r="D89" i="1"/>
  <c r="D48" i="1"/>
  <c r="D52" i="1"/>
  <c r="D50" i="1"/>
  <c r="D68" i="1"/>
  <c r="D78" i="1"/>
  <c r="D142" i="1"/>
  <c r="D137" i="1"/>
  <c r="D97" i="1"/>
  <c r="D79" i="1"/>
  <c r="D132" i="1"/>
  <c r="D86" i="1"/>
  <c r="D20" i="1"/>
  <c r="D98" i="1"/>
  <c r="D13" i="1"/>
  <c r="D108" i="1"/>
  <c r="D34" i="1"/>
  <c r="D116" i="1"/>
  <c r="D54" i="1"/>
  <c r="D131" i="1"/>
  <c r="D2" i="1"/>
  <c r="D32" i="1"/>
  <c r="D138" i="1"/>
  <c r="D49" i="1"/>
  <c r="D64" i="1"/>
  <c r="D135" i="1"/>
  <c r="D99" i="1"/>
  <c r="D128" i="1"/>
  <c r="D95" i="1"/>
  <c r="D57" i="1"/>
  <c r="D103" i="1"/>
  <c r="D102" i="1"/>
  <c r="D112" i="1"/>
  <c r="D47" i="1"/>
  <c r="D56" i="1"/>
  <c r="D23" i="1"/>
  <c r="D44" i="1"/>
  <c r="D92" i="1"/>
  <c r="D122" i="1"/>
  <c r="D101" i="1"/>
  <c r="D30" i="1"/>
  <c r="D111" i="1"/>
  <c r="D69" i="1"/>
  <c r="D17" i="1"/>
  <c r="D133" i="1"/>
  <c r="D39" i="1"/>
  <c r="D73" i="1"/>
  <c r="D3" i="1"/>
  <c r="D58" i="1"/>
  <c r="D63" i="1"/>
  <c r="D41" i="1"/>
  <c r="D126" i="1"/>
  <c r="D42" i="1"/>
  <c r="D109" i="1"/>
  <c r="D90" i="1"/>
  <c r="D25" i="1"/>
  <c r="D113" i="1"/>
  <c r="D140" i="1"/>
  <c r="D8" i="1"/>
  <c r="D59" i="1"/>
  <c r="D71" i="1"/>
  <c r="D77" i="1"/>
  <c r="D40" i="1"/>
  <c r="D114" i="1"/>
  <c r="D12" i="1"/>
  <c r="D141" i="1"/>
  <c r="D81" i="1"/>
  <c r="D121" i="1"/>
  <c r="D6" i="1"/>
  <c r="D107" i="1"/>
  <c r="D124" i="1"/>
  <c r="D85" i="1"/>
  <c r="D5" i="1"/>
  <c r="D67" i="1"/>
  <c r="D21" i="1"/>
  <c r="D106" i="1"/>
  <c r="D105" i="1"/>
  <c r="D123" i="1"/>
  <c r="D136" i="1"/>
  <c r="D14" i="1"/>
  <c r="D31" i="1"/>
  <c r="D127" i="1"/>
  <c r="D88" i="1"/>
  <c r="D118" i="1"/>
  <c r="D130" i="1"/>
  <c r="D51" i="1"/>
  <c r="D24" i="1"/>
  <c r="D75" i="1"/>
  <c r="D22" i="1"/>
  <c r="D129" i="1"/>
  <c r="D61" i="1"/>
  <c r="D91" i="1"/>
  <c r="D76" i="1"/>
  <c r="D18" i="1"/>
  <c r="D134" i="1"/>
  <c r="D93" i="1"/>
  <c r="D96" i="1"/>
  <c r="D37" i="1"/>
  <c r="D4" i="1"/>
  <c r="D35" i="1"/>
  <c r="D100" i="1"/>
  <c r="D33" i="1"/>
  <c r="D82" i="1"/>
</calcChain>
</file>

<file path=xl/sharedStrings.xml><?xml version="1.0" encoding="utf-8"?>
<sst xmlns="http://schemas.openxmlformats.org/spreadsheetml/2006/main" count="3290" uniqueCount="2535">
  <si>
    <t>様</t>
  </si>
  <si>
    <t>湖</t>
  </si>
  <si>
    <t>通</t>
  </si>
  <si>
    <t>交</t>
  </si>
  <si>
    <t>郵</t>
  </si>
  <si>
    <t>便</t>
  </si>
  <si>
    <t>局</t>
  </si>
  <si>
    <t>Kanji</t>
  </si>
  <si>
    <t>Bai</t>
  </si>
  <si>
    <t>No.</t>
  </si>
  <si>
    <t>Han viet</t>
  </si>
  <si>
    <t>Tu vung</t>
  </si>
  <si>
    <t>婚</t>
  </si>
  <si>
    <t>式</t>
  </si>
  <si>
    <t>結</t>
  </si>
  <si>
    <t>祝</t>
  </si>
  <si>
    <t>念</t>
  </si>
  <si>
    <t>絵</t>
  </si>
  <si>
    <t>嫁</t>
  </si>
  <si>
    <t>婿</t>
  </si>
  <si>
    <t>客</t>
  </si>
  <si>
    <t>産</t>
  </si>
  <si>
    <t>恋</t>
  </si>
  <si>
    <t>彼</t>
  </si>
  <si>
    <t>氏</t>
  </si>
  <si>
    <t>輩</t>
  </si>
  <si>
    <t>秋</t>
  </si>
  <si>
    <t>節</t>
  </si>
  <si>
    <t>実</t>
  </si>
  <si>
    <t>貰</t>
  </si>
  <si>
    <t>族</t>
  </si>
  <si>
    <t>姉</t>
  </si>
  <si>
    <t>弟</t>
  </si>
  <si>
    <t>妹</t>
  </si>
  <si>
    <t>赤</t>
  </si>
  <si>
    <t>務</t>
  </si>
  <si>
    <t>師</t>
  </si>
  <si>
    <t>形</t>
  </si>
  <si>
    <t>葉</t>
  </si>
  <si>
    <t>書</t>
  </si>
  <si>
    <t>合</t>
  </si>
  <si>
    <t>柔</t>
  </si>
  <si>
    <t>剣</t>
  </si>
  <si>
    <t>弓</t>
  </si>
  <si>
    <t>優</t>
  </si>
  <si>
    <t>遊</t>
  </si>
  <si>
    <t>違</t>
  </si>
  <si>
    <t>習</t>
  </si>
  <si>
    <t>答</t>
  </si>
  <si>
    <t>質</t>
  </si>
  <si>
    <t>問</t>
  </si>
  <si>
    <t>談</t>
  </si>
  <si>
    <t>時</t>
  </si>
  <si>
    <t>喧</t>
  </si>
  <si>
    <t>門</t>
  </si>
  <si>
    <t>専</t>
  </si>
  <si>
    <t>説</t>
  </si>
  <si>
    <t>港</t>
  </si>
  <si>
    <t>空</t>
  </si>
  <si>
    <t>録</t>
  </si>
  <si>
    <t>登</t>
  </si>
  <si>
    <t>頭</t>
  </si>
  <si>
    <t>薬</t>
  </si>
  <si>
    <t>服</t>
  </si>
  <si>
    <t>期</t>
  </si>
  <si>
    <t>定</t>
  </si>
  <si>
    <t>寂</t>
  </si>
  <si>
    <t>痛</t>
  </si>
  <si>
    <t>危</t>
  </si>
  <si>
    <t>険</t>
  </si>
  <si>
    <t>全</t>
  </si>
  <si>
    <t>安</t>
  </si>
  <si>
    <t>送</t>
  </si>
  <si>
    <t>返</t>
  </si>
  <si>
    <t>借</t>
  </si>
  <si>
    <t>掃</t>
  </si>
  <si>
    <t>除</t>
  </si>
  <si>
    <t>洗</t>
  </si>
  <si>
    <t>濯</t>
  </si>
  <si>
    <t>練</t>
  </si>
  <si>
    <t>達</t>
  </si>
  <si>
    <t>留</t>
  </si>
  <si>
    <t>験</t>
  </si>
  <si>
    <t>聴</t>
  </si>
  <si>
    <t>解</t>
  </si>
  <si>
    <t>訳</t>
  </si>
  <si>
    <t>翻</t>
  </si>
  <si>
    <t>点</t>
  </si>
  <si>
    <t>数</t>
  </si>
  <si>
    <t>市</t>
  </si>
  <si>
    <t>温</t>
  </si>
  <si>
    <t>度</t>
  </si>
  <si>
    <t>曇</t>
  </si>
  <si>
    <t>髪</t>
  </si>
  <si>
    <t>夫</t>
  </si>
  <si>
    <t>婦</t>
  </si>
  <si>
    <t>強</t>
  </si>
  <si>
    <t>弱</t>
  </si>
  <si>
    <t>背</t>
  </si>
  <si>
    <t>止</t>
  </si>
  <si>
    <t>晴</t>
  </si>
  <si>
    <t>対</t>
  </si>
  <si>
    <t>反</t>
  </si>
  <si>
    <t>次</t>
  </si>
  <si>
    <t>野</t>
  </si>
  <si>
    <t>菜</t>
  </si>
  <si>
    <t>Dã</t>
  </si>
  <si>
    <t>Thái</t>
  </si>
  <si>
    <t>鍋</t>
  </si>
  <si>
    <t>Oa</t>
  </si>
  <si>
    <t>球</t>
  </si>
  <si>
    <t>枝</t>
  </si>
  <si>
    <t>王</t>
  </si>
  <si>
    <t>税</t>
  </si>
  <si>
    <t>緑</t>
  </si>
  <si>
    <t>信</t>
  </si>
  <si>
    <t>号</t>
  </si>
  <si>
    <t>若</t>
  </si>
  <si>
    <t>立</t>
  </si>
  <si>
    <t>閉</t>
  </si>
  <si>
    <t>待</t>
  </si>
  <si>
    <t>使</t>
  </si>
  <si>
    <t>吸</t>
  </si>
  <si>
    <t>消</t>
  </si>
  <si>
    <t>持</t>
  </si>
  <si>
    <t>呼</t>
  </si>
  <si>
    <t>折</t>
  </si>
  <si>
    <t>切</t>
  </si>
  <si>
    <t>並</t>
  </si>
  <si>
    <t>払</t>
  </si>
  <si>
    <t>座</t>
  </si>
  <si>
    <t>履</t>
  </si>
  <si>
    <t>笑</t>
  </si>
  <si>
    <t>Bộ</t>
  </si>
  <si>
    <t>Trúc</t>
  </si>
  <si>
    <t>泣</t>
  </si>
  <si>
    <t>押</t>
  </si>
  <si>
    <t>触</t>
  </si>
  <si>
    <t>Giác</t>
  </si>
  <si>
    <t>開</t>
  </si>
  <si>
    <t>Môn</t>
  </si>
  <si>
    <t>遅</t>
  </si>
  <si>
    <t>Sươc</t>
  </si>
  <si>
    <t>覚</t>
  </si>
  <si>
    <t>Kiến</t>
  </si>
  <si>
    <t>始</t>
  </si>
  <si>
    <t>Nữ</t>
  </si>
  <si>
    <t>続</t>
  </si>
  <si>
    <t>Mịch</t>
  </si>
  <si>
    <t>捨</t>
  </si>
  <si>
    <t>Thủ</t>
  </si>
  <si>
    <t>参</t>
  </si>
  <si>
    <t>加</t>
  </si>
  <si>
    <t>介</t>
  </si>
  <si>
    <t>紹</t>
  </si>
  <si>
    <t>意</t>
  </si>
  <si>
    <t>注</t>
  </si>
  <si>
    <t>Random</t>
  </si>
  <si>
    <t>Diệp</t>
  </si>
  <si>
    <t>Vi</t>
  </si>
  <si>
    <t>Huyên</t>
  </si>
  <si>
    <t>Chất</t>
  </si>
  <si>
    <t>Tộc</t>
  </si>
  <si>
    <t>Vụ</t>
  </si>
  <si>
    <t>Chúc</t>
  </si>
  <si>
    <t>Bỉ</t>
  </si>
  <si>
    <t>Thế</t>
  </si>
  <si>
    <t>Tiết</t>
  </si>
  <si>
    <t>Sản</t>
  </si>
  <si>
    <t>Tịch</t>
  </si>
  <si>
    <t xml:space="preserve"> Đăng</t>
  </si>
  <si>
    <t xml:space="preserve"> Định</t>
  </si>
  <si>
    <t>Hiểm</t>
  </si>
  <si>
    <t>Đạt</t>
  </si>
  <si>
    <t>Trạc</t>
  </si>
  <si>
    <t>Chuyên</t>
  </si>
  <si>
    <t>Thống</t>
  </si>
  <si>
    <t>Luyện</t>
  </si>
  <si>
    <t>Trừ</t>
  </si>
  <si>
    <t>Cảng</t>
  </si>
  <si>
    <t>Lục</t>
  </si>
  <si>
    <t>Giải</t>
  </si>
  <si>
    <t>Lưu</t>
  </si>
  <si>
    <t>Chỉ</t>
  </si>
  <si>
    <t>Phu</t>
  </si>
  <si>
    <t>Phụ</t>
  </si>
  <si>
    <t>Nghiệm</t>
  </si>
  <si>
    <t>Phát</t>
  </si>
  <si>
    <t>Thị</t>
  </si>
  <si>
    <t>Bối</t>
  </si>
  <si>
    <t>Nhược</t>
  </si>
  <si>
    <t>Phiên</t>
  </si>
  <si>
    <t>Ôn</t>
  </si>
  <si>
    <t>Độ</t>
  </si>
  <si>
    <t>Đàm</t>
  </si>
  <si>
    <t>Dịch</t>
  </si>
  <si>
    <t>Tình</t>
  </si>
  <si>
    <t>Thính</t>
  </si>
  <si>
    <t>Số</t>
  </si>
  <si>
    <t>Cường</t>
  </si>
  <si>
    <t>Điểm</t>
  </si>
  <si>
    <t>Mã</t>
  </si>
  <si>
    <t>Vũ</t>
  </si>
  <si>
    <t>Nhật</t>
  </si>
  <si>
    <t>đối</t>
  </si>
  <si>
    <t>Thủy</t>
  </si>
  <si>
    <t>Tục</t>
  </si>
  <si>
    <t>Tịnh</t>
  </si>
  <si>
    <t>Bát</t>
  </si>
  <si>
    <t>Phất</t>
  </si>
  <si>
    <t>Hiệu</t>
  </si>
  <si>
    <t>Tham</t>
  </si>
  <si>
    <t>Tín</t>
  </si>
  <si>
    <t>Bế</t>
  </si>
  <si>
    <t>Lý</t>
  </si>
  <si>
    <t>Thiết</t>
  </si>
  <si>
    <t>Sả</t>
  </si>
  <si>
    <t>Đãi</t>
  </si>
  <si>
    <t>Thiệu</t>
  </si>
  <si>
    <t>Cầu</t>
  </si>
  <si>
    <t>Triết</t>
  </si>
  <si>
    <t>Hô</t>
  </si>
  <si>
    <t>Hấp</t>
  </si>
  <si>
    <t>ý</t>
  </si>
  <si>
    <t>Triì</t>
  </si>
  <si>
    <t>Tiêu</t>
  </si>
  <si>
    <t>Chi</t>
  </si>
  <si>
    <t>Đối</t>
  </si>
  <si>
    <t>Gia</t>
  </si>
  <si>
    <t>Chậm</t>
  </si>
  <si>
    <t>Thuế</t>
  </si>
  <si>
    <t>Thử</t>
  </si>
  <si>
    <t>Chú</t>
  </si>
  <si>
    <t>Xúc</t>
  </si>
  <si>
    <t>Tiếu</t>
  </si>
  <si>
    <t>KHấp</t>
  </si>
  <si>
    <t>Khai</t>
  </si>
  <si>
    <t>Sử</t>
  </si>
  <si>
    <t>áp</t>
  </si>
  <si>
    <t>顔</t>
  </si>
  <si>
    <t>首</t>
  </si>
  <si>
    <t>連</t>
  </si>
  <si>
    <t>休</t>
  </si>
  <si>
    <t>置</t>
  </si>
  <si>
    <t>置き時計</t>
  </si>
  <si>
    <t>掛</t>
  </si>
  <si>
    <t>掛け時計</t>
  </si>
  <si>
    <t>間</t>
  </si>
  <si>
    <t>あいだ</t>
  </si>
  <si>
    <t>身</t>
  </si>
  <si>
    <t>分</t>
  </si>
  <si>
    <t>証</t>
  </si>
  <si>
    <t>所</t>
  </si>
  <si>
    <t>みぶん証目所</t>
  </si>
  <si>
    <t>受</t>
  </si>
  <si>
    <t>受ける</t>
  </si>
  <si>
    <t>助</t>
  </si>
  <si>
    <t>浴</t>
  </si>
  <si>
    <t>あびる</t>
  </si>
  <si>
    <t>xích</t>
  </si>
  <si>
    <t>Nhan</t>
  </si>
  <si>
    <t>Hiệt</t>
  </si>
  <si>
    <t>thủ</t>
  </si>
  <si>
    <t>Liên</t>
  </si>
  <si>
    <t>Sước</t>
  </si>
  <si>
    <t>Trị</t>
  </si>
  <si>
    <t>võng</t>
  </si>
  <si>
    <t>Quải</t>
  </si>
  <si>
    <t>Gian</t>
  </si>
  <si>
    <t>Chứng</t>
  </si>
  <si>
    <t>Ngôn</t>
  </si>
  <si>
    <t>Sở</t>
  </si>
  <si>
    <t>Hộ</t>
  </si>
  <si>
    <t xml:space="preserve"> thụ</t>
  </si>
  <si>
    <t>Trảo</t>
  </si>
  <si>
    <t>Trợ</t>
  </si>
  <si>
    <t>Lực</t>
  </si>
  <si>
    <t>Dục</t>
  </si>
  <si>
    <t>亭</t>
  </si>
  <si>
    <t>番</t>
  </si>
  <si>
    <t>線</t>
  </si>
  <si>
    <t>青</t>
  </si>
  <si>
    <t>会</t>
  </si>
  <si>
    <t>館</t>
  </si>
  <si>
    <t>深</t>
  </si>
  <si>
    <t>ふかい</t>
  </si>
  <si>
    <t>厚</t>
  </si>
  <si>
    <t>あつい</t>
  </si>
  <si>
    <t>薄</t>
  </si>
  <si>
    <t>太</t>
  </si>
  <si>
    <t>ふとい</t>
  </si>
  <si>
    <t>細</t>
  </si>
  <si>
    <t>ほそい</t>
  </si>
  <si>
    <t>乗</t>
  </si>
  <si>
    <t>のる</t>
  </si>
  <si>
    <t>泊</t>
  </si>
  <si>
    <t>とまる</t>
  </si>
  <si>
    <t>計</t>
  </si>
  <si>
    <t>はかる</t>
  </si>
  <si>
    <t>飛</t>
  </si>
  <si>
    <t>とぶ</t>
  </si>
  <si>
    <t>走</t>
  </si>
  <si>
    <t>はしる</t>
  </si>
  <si>
    <t>歩</t>
  </si>
  <si>
    <t>あるく</t>
  </si>
  <si>
    <t>着</t>
  </si>
  <si>
    <t>つく</t>
  </si>
  <si>
    <t>働</t>
  </si>
  <si>
    <t>はたらく</t>
  </si>
  <si>
    <t>đình</t>
  </si>
  <si>
    <t>phiên</t>
  </si>
  <si>
    <t>biện</t>
  </si>
  <si>
    <t>đầu</t>
  </si>
  <si>
    <t>tuyến</t>
  </si>
  <si>
    <t>mịch</t>
  </si>
  <si>
    <t>thanh</t>
  </si>
  <si>
    <t>quán</t>
  </si>
  <si>
    <t>thực</t>
  </si>
  <si>
    <t>thâm</t>
  </si>
  <si>
    <t>thủy</t>
  </si>
  <si>
    <t>hậu</t>
  </si>
  <si>
    <t>hán</t>
  </si>
  <si>
    <t>bạc</t>
  </si>
  <si>
    <t>thảo</t>
  </si>
  <si>
    <t>thái</t>
  </si>
  <si>
    <t>đại</t>
  </si>
  <si>
    <t>tế</t>
  </si>
  <si>
    <t>thừa</t>
  </si>
  <si>
    <t>phiệt</t>
  </si>
  <si>
    <t>bác</t>
  </si>
  <si>
    <t>kế</t>
  </si>
  <si>
    <t>ngôn</t>
  </si>
  <si>
    <t>phi</t>
  </si>
  <si>
    <t>tẩu</t>
  </si>
  <si>
    <t>bộ</t>
  </si>
  <si>
    <t>chỉ</t>
  </si>
  <si>
    <t>trước</t>
  </si>
  <si>
    <t>dương</t>
  </si>
  <si>
    <t>động</t>
  </si>
  <si>
    <t xml:space="preserve"> nhân</t>
  </si>
  <si>
    <t>住む</t>
  </si>
  <si>
    <t>trú</t>
  </si>
  <si>
    <t>住</t>
  </si>
  <si>
    <t>卵</t>
  </si>
  <si>
    <t>引</t>
  </si>
  <si>
    <t>器</t>
  </si>
  <si>
    <t>しょっき</t>
  </si>
  <si>
    <t>棚</t>
  </si>
  <si>
    <t>たな</t>
  </si>
  <si>
    <t>季</t>
  </si>
  <si>
    <t>乾</t>
  </si>
  <si>
    <t>経</t>
  </si>
  <si>
    <t>済</t>
  </si>
  <si>
    <t>引越し</t>
  </si>
  <si>
    <t>越</t>
  </si>
  <si>
    <t>Việt</t>
  </si>
  <si>
    <t>kinh</t>
  </si>
  <si>
    <t>研</t>
  </si>
  <si>
    <t>究</t>
  </si>
  <si>
    <t>Nghiên</t>
  </si>
  <si>
    <t>cứu</t>
  </si>
  <si>
    <t>表</t>
  </si>
  <si>
    <t>論</t>
  </si>
  <si>
    <t>ろんぶん</t>
  </si>
  <si>
    <t>忘</t>
  </si>
  <si>
    <t>わすれもの</t>
  </si>
  <si>
    <t>vong</t>
  </si>
  <si>
    <t>取</t>
  </si>
  <si>
    <t>とる</t>
  </si>
  <si>
    <t>nhĩ</t>
  </si>
  <si>
    <t>探</t>
  </si>
  <si>
    <t>さがす</t>
  </si>
  <si>
    <t>thám</t>
  </si>
  <si>
    <t>思</t>
  </si>
  <si>
    <t>おもいだす</t>
  </si>
  <si>
    <t>tư</t>
  </si>
  <si>
    <t>điền</t>
  </si>
  <si>
    <t>集</t>
  </si>
  <si>
    <t>あつめる</t>
  </si>
  <si>
    <t>tập</t>
  </si>
  <si>
    <t>chuy</t>
  </si>
  <si>
    <t>造</t>
  </si>
  <si>
    <t>にづくり</t>
  </si>
  <si>
    <t>tạo, tháo</t>
  </si>
  <si>
    <t>絡</t>
  </si>
  <si>
    <t>れんらく</t>
  </si>
  <si>
    <t>lạc</t>
  </si>
  <si>
    <t>sước</t>
  </si>
  <si>
    <t>伝</t>
  </si>
  <si>
    <t>truyền</t>
  </si>
  <si>
    <t>てつだい</t>
  </si>
  <si>
    <t>noãn</t>
  </si>
  <si>
    <t>dẫn</t>
  </si>
  <si>
    <t>cung</t>
  </si>
  <si>
    <t>khí</t>
  </si>
  <si>
    <t>khẩu</t>
  </si>
  <si>
    <t>bằng</t>
  </si>
  <si>
    <t>mộc</t>
  </si>
  <si>
    <t>quý</t>
  </si>
  <si>
    <t>hòa</t>
  </si>
  <si>
    <t>Can, càn</t>
  </si>
  <si>
    <t>thập</t>
  </si>
  <si>
    <t>biểu</t>
  </si>
  <si>
    <t>bát</t>
  </si>
  <si>
    <t>luận</t>
  </si>
  <si>
    <t>航</t>
  </si>
  <si>
    <t>hàng</t>
  </si>
  <si>
    <t>chu</t>
  </si>
  <si>
    <t>こうくう</t>
  </si>
  <si>
    <t>機</t>
  </si>
  <si>
    <t>cơ</t>
  </si>
  <si>
    <t>ひこうき</t>
  </si>
  <si>
    <t>hoàn thành</t>
  </si>
  <si>
    <t>tảo</t>
  </si>
  <si>
    <t>nhược</t>
  </si>
  <si>
    <t>わかい</t>
  </si>
  <si>
    <t>正</t>
  </si>
  <si>
    <t>ただしい</t>
  </si>
  <si>
    <t>chính</t>
  </si>
  <si>
    <t>末</t>
  </si>
  <si>
    <t>mạc</t>
  </si>
  <si>
    <t>きまつ</t>
  </si>
  <si>
    <t>価</t>
  </si>
  <si>
    <t>giá</t>
  </si>
  <si>
    <t>ぶっか</t>
  </si>
  <si>
    <t>本</t>
  </si>
  <si>
    <t>当</t>
  </si>
  <si>
    <t>ほんとう</t>
  </si>
  <si>
    <t>bản</t>
  </si>
  <si>
    <t>đương</t>
  </si>
  <si>
    <t>huấn</t>
  </si>
  <si>
    <t>訓</t>
  </si>
  <si>
    <t>くんよみ</t>
  </si>
  <si>
    <t>慣</t>
  </si>
  <si>
    <t>しゅうかん</t>
  </si>
  <si>
    <t>厳</t>
  </si>
  <si>
    <t>きびしい</t>
  </si>
  <si>
    <t>nghiêm</t>
  </si>
  <si>
    <t>治</t>
  </si>
  <si>
    <t>なおる</t>
  </si>
  <si>
    <t>tri</t>
  </si>
  <si>
    <t>張</t>
  </si>
  <si>
    <t>しゅっちょう</t>
  </si>
  <si>
    <t>trương</t>
  </si>
  <si>
    <t>射</t>
  </si>
  <si>
    <t>ちゅうしゃ</t>
  </si>
  <si>
    <t>xạ</t>
  </si>
  <si>
    <t>事</t>
  </si>
  <si>
    <t>おだいじに</t>
  </si>
  <si>
    <t>sự</t>
  </si>
  <si>
    <t>hưu</t>
  </si>
  <si>
    <t>bưu</t>
  </si>
  <si>
    <t>kiếm</t>
  </si>
  <si>
    <t>際</t>
  </si>
  <si>
    <t>こくさい</t>
  </si>
  <si>
    <t>Tế</t>
  </si>
  <si>
    <t>niệm</t>
  </si>
  <si>
    <t>配</t>
  </si>
  <si>
    <t>Phối</t>
  </si>
  <si>
    <t xml:space="preserve"> しんぱい</t>
  </si>
  <si>
    <t>lo lắng</t>
  </si>
  <si>
    <t>鮮</t>
  </si>
  <si>
    <t>しんせん</t>
  </si>
  <si>
    <t>Tiên</t>
  </si>
  <si>
    <t>ngư</t>
  </si>
  <si>
    <t>警</t>
  </si>
  <si>
    <t>察</t>
  </si>
  <si>
    <t>けいさつ</t>
  </si>
  <si>
    <t>Cảnh</t>
  </si>
  <si>
    <t>Sát</t>
  </si>
  <si>
    <t>miên</t>
  </si>
  <si>
    <t>tươi</t>
  </si>
  <si>
    <t>落</t>
  </si>
  <si>
    <t>第</t>
  </si>
  <si>
    <t>Lạc</t>
  </si>
  <si>
    <t>Đệ</t>
  </si>
  <si>
    <t>Thảo</t>
  </si>
  <si>
    <t>らくだい</t>
  </si>
  <si>
    <t>nguy</t>
  </si>
  <si>
    <t>あぶない</t>
  </si>
  <si>
    <t>tẩy</t>
  </si>
  <si>
    <t>台</t>
  </si>
  <si>
    <t>枚</t>
  </si>
  <si>
    <t>DIỆP</t>
  </si>
  <si>
    <t>はがき</t>
  </si>
  <si>
    <t>THẢO</t>
  </si>
  <si>
    <t>封</t>
  </si>
  <si>
    <t>筒</t>
  </si>
  <si>
    <t>ふうとう</t>
  </si>
  <si>
    <t>速</t>
  </si>
  <si>
    <t>そくたつ</t>
  </si>
  <si>
    <t>船</t>
  </si>
  <si>
    <t>ふなびん</t>
  </si>
  <si>
    <t>貰います</t>
  </si>
  <si>
    <t>Thuyền</t>
  </si>
  <si>
    <t>Chu</t>
  </si>
  <si>
    <t>Tốc</t>
  </si>
  <si>
    <t xml:space="preserve"> Đồng</t>
  </si>
  <si>
    <t>Phong</t>
  </si>
  <si>
    <t>Thốn</t>
  </si>
  <si>
    <t>Mai</t>
  </si>
  <si>
    <t>Mộc</t>
  </si>
  <si>
    <t xml:space="preserve"> Đài</t>
  </si>
  <si>
    <t>Khư</t>
  </si>
  <si>
    <t>暇</t>
  </si>
  <si>
    <t>Hạ</t>
  </si>
  <si>
    <t>簡</t>
  </si>
  <si>
    <t>単</t>
  </si>
  <si>
    <t xml:space="preserve"> Đơn </t>
  </si>
  <si>
    <t>Giản</t>
  </si>
  <si>
    <t>忙</t>
  </si>
  <si>
    <t>Mang</t>
  </si>
  <si>
    <t>Tâm</t>
  </si>
  <si>
    <t>近</t>
  </si>
  <si>
    <t>Cận</t>
  </si>
  <si>
    <t>遠</t>
  </si>
  <si>
    <t>Viễn</t>
  </si>
  <si>
    <t>早</t>
  </si>
  <si>
    <t>Tảo</t>
  </si>
  <si>
    <t>暖</t>
  </si>
  <si>
    <t>Noãn</t>
  </si>
  <si>
    <t>あたたかい</t>
  </si>
  <si>
    <t>涼</t>
  </si>
  <si>
    <t>Lương</t>
  </si>
  <si>
    <t>すずしい</t>
  </si>
  <si>
    <t>辛</t>
  </si>
  <si>
    <t>Tân</t>
  </si>
  <si>
    <t>からい</t>
  </si>
  <si>
    <t>重</t>
  </si>
  <si>
    <t>Trọng</t>
  </si>
  <si>
    <t>Phiệt</t>
  </si>
  <si>
    <t>おもい</t>
  </si>
  <si>
    <t>軽</t>
  </si>
  <si>
    <t>Khinh</t>
  </si>
  <si>
    <t>Xa</t>
  </si>
  <si>
    <t>かるい</t>
  </si>
  <si>
    <t>春</t>
  </si>
  <si>
    <t>Xuân</t>
  </si>
  <si>
    <t>夏</t>
  </si>
  <si>
    <t>Nhất</t>
  </si>
  <si>
    <t>店</t>
  </si>
  <si>
    <t xml:space="preserve"> Điếm</t>
  </si>
  <si>
    <t>Nghiễm</t>
  </si>
  <si>
    <t>世</t>
  </si>
  <si>
    <t>界</t>
  </si>
  <si>
    <t>Giới</t>
  </si>
  <si>
    <t>Cổn</t>
  </si>
  <si>
    <t>Điền</t>
  </si>
  <si>
    <t>せかい</t>
  </si>
  <si>
    <t>焼</t>
  </si>
  <si>
    <t>Thiêu</t>
  </si>
  <si>
    <t>Hỏa</t>
  </si>
  <si>
    <t>すきやき</t>
  </si>
  <si>
    <t>刺</t>
  </si>
  <si>
    <t>Thích</t>
  </si>
  <si>
    <t>Thân</t>
  </si>
  <si>
    <t>さしみ</t>
  </si>
  <si>
    <t>Đao</t>
  </si>
  <si>
    <t>nge</t>
  </si>
  <si>
    <t>doc</t>
  </si>
  <si>
    <t>kanji</t>
  </si>
  <si>
    <t>ngu phap</t>
  </si>
  <si>
    <t>bai 11</t>
  </si>
  <si>
    <t>きせつ</t>
  </si>
  <si>
    <t>季節</t>
  </si>
  <si>
    <t>いそが
しい</t>
  </si>
  <si>
    <t>かんたん</t>
  </si>
  <si>
    <t>体</t>
  </si>
  <si>
    <t>育</t>
  </si>
  <si>
    <t>Thể</t>
  </si>
  <si>
    <t>たいいく</t>
  </si>
  <si>
    <t>すてる</t>
  </si>
  <si>
    <t>bai 12</t>
  </si>
  <si>
    <t>変</t>
  </si>
  <si>
    <t>かえます</t>
  </si>
  <si>
    <t>泳</t>
  </si>
  <si>
    <t>およぎます</t>
  </si>
  <si>
    <t>迎</t>
  </si>
  <si>
    <t>むかえます</t>
  </si>
  <si>
    <t>疲</t>
  </si>
  <si>
    <t>つかれます</t>
  </si>
  <si>
    <t>宿</t>
  </si>
  <si>
    <t>題</t>
  </si>
  <si>
    <t>しゅくだい</t>
  </si>
  <si>
    <t>散</t>
  </si>
  <si>
    <t>さんぽします</t>
  </si>
  <si>
    <t>欲</t>
  </si>
  <si>
    <t>ほしい</t>
  </si>
  <si>
    <t>狭</t>
  </si>
  <si>
    <t>せまい</t>
  </si>
  <si>
    <t>役</t>
  </si>
  <si>
    <t>しやくしょ</t>
  </si>
  <si>
    <t>美</t>
  </si>
  <si>
    <t>術</t>
  </si>
  <si>
    <t>びじゅつ</t>
  </si>
  <si>
    <t>釣</t>
  </si>
  <si>
    <t>議</t>
  </si>
  <si>
    <t>かいぎ</t>
  </si>
  <si>
    <t>週</t>
  </si>
  <si>
    <t>しゅうまつ</t>
  </si>
  <si>
    <t>別</t>
  </si>
  <si>
    <t>べつべつ</t>
  </si>
  <si>
    <t>Biến</t>
  </si>
  <si>
    <t xml:space="preserve"> Đầu</t>
  </si>
  <si>
    <t>Vịnh</t>
  </si>
  <si>
    <t>Nghinh</t>
  </si>
  <si>
    <t xml:space="preserve"> Bỉ</t>
  </si>
  <si>
    <t>Nạch</t>
  </si>
  <si>
    <t>Túc</t>
  </si>
  <si>
    <t>Miên</t>
  </si>
  <si>
    <t xml:space="preserve"> Đề</t>
  </si>
  <si>
    <t>Tán</t>
  </si>
  <si>
    <t>Phộc</t>
  </si>
  <si>
    <t>Cốc</t>
  </si>
  <si>
    <t>Hiệp</t>
  </si>
  <si>
    <t>Khuyển</t>
  </si>
  <si>
    <t>Sách</t>
  </si>
  <si>
    <t>Mỹ</t>
  </si>
  <si>
    <t>Dương</t>
  </si>
  <si>
    <t>Thuật</t>
  </si>
  <si>
    <t>Điếu</t>
  </si>
  <si>
    <t>Kim</t>
  </si>
  <si>
    <t xml:space="preserve"> Nghị</t>
  </si>
  <si>
    <t>Biệt</t>
  </si>
  <si>
    <t xml:space="preserve"> Đao</t>
  </si>
  <si>
    <t>bai 13</t>
  </si>
  <si>
    <t>bai 14</t>
  </si>
  <si>
    <t>急</t>
  </si>
  <si>
    <t>いそぎます</t>
  </si>
  <si>
    <t>曲</t>
  </si>
  <si>
    <t>まがります</t>
  </si>
  <si>
    <t>塩</t>
  </si>
  <si>
    <t>しお</t>
  </si>
  <si>
    <t>Diêm</t>
  </si>
  <si>
    <t>砂</t>
  </si>
  <si>
    <t>糖</t>
  </si>
  <si>
    <t>さとう</t>
  </si>
  <si>
    <t>Sa</t>
  </si>
  <si>
    <t>Đường</t>
  </si>
  <si>
    <t>傘</t>
  </si>
  <si>
    <t>Tản</t>
  </si>
  <si>
    <t>かさ</t>
  </si>
  <si>
    <t>nhân</t>
  </si>
  <si>
    <t>Cấp</t>
  </si>
  <si>
    <t>Khúc</t>
  </si>
  <si>
    <t>Thổ</t>
  </si>
  <si>
    <t>Mễ</t>
  </si>
  <si>
    <t>Thạch</t>
  </si>
  <si>
    <t>bai14</t>
  </si>
  <si>
    <t>bai15</t>
  </si>
  <si>
    <t>bai16</t>
  </si>
  <si>
    <t>bai17</t>
  </si>
  <si>
    <t>bai16/bai17</t>
  </si>
  <si>
    <t>貸</t>
  </si>
  <si>
    <t>かします</t>
  </si>
  <si>
    <t>Thải</t>
  </si>
  <si>
    <t>cho mượn</t>
  </si>
  <si>
    <t>15</t>
  </si>
  <si>
    <t>TRỊ</t>
  </si>
  <si>
    <t>empty</t>
  </si>
  <si>
    <t>Bộ: VÕNG 网、罒</t>
  </si>
  <si>
    <t>作</t>
  </si>
  <si>
    <t>TÁC</t>
  </si>
  <si>
    <t>Bộ: NHÂN 人</t>
  </si>
  <si>
    <t>売</t>
  </si>
  <si>
    <t>MẠI</t>
  </si>
  <si>
    <t>Bộ: THỔ 土</t>
  </si>
  <si>
    <t>知</t>
  </si>
  <si>
    <t>TRI</t>
  </si>
  <si>
    <t>Bộ: THỈ 矢</t>
  </si>
  <si>
    <t>禁</t>
  </si>
  <si>
    <t>CẤM</t>
  </si>
  <si>
    <t>Bộ: THỊ, KỲ 示</t>
  </si>
  <si>
    <t>煙</t>
  </si>
  <si>
    <t>YÊN</t>
  </si>
  <si>
    <t>Bộ: HỎA 火</t>
  </si>
  <si>
    <t>製</t>
  </si>
  <si>
    <t>CHẾ</t>
  </si>
  <si>
    <t>Bộ: Y 衣</t>
  </si>
  <si>
    <t>品</t>
  </si>
  <si>
    <t>PHẨM</t>
  </si>
  <si>
    <t>Bộ: KHẨU 口</t>
  </si>
  <si>
    <t>石</t>
  </si>
  <si>
    <t>THẠCH</t>
  </si>
  <si>
    <t>Bộ: THẠCH 石</t>
  </si>
  <si>
    <t>鹸</t>
  </si>
  <si>
    <t>xxx</t>
  </si>
  <si>
    <t>Bộ: LỖ 鹵</t>
  </si>
  <si>
    <t>資</t>
  </si>
  <si>
    <t>TƯ</t>
  </si>
  <si>
    <t>Bộ: BỐI 貝</t>
  </si>
  <si>
    <t>BIỂU</t>
  </si>
  <si>
    <t>Bộ: CỔN 丨</t>
  </si>
  <si>
    <t>刻</t>
  </si>
  <si>
    <t>KHẮC</t>
  </si>
  <si>
    <t>Bộ: ĐAO 刀</t>
  </si>
  <si>
    <t>独</t>
  </si>
  <si>
    <t>ĐỘC</t>
  </si>
  <si>
    <t>Bộ: KHUYỂN 犬</t>
  </si>
  <si>
    <t>歯</t>
  </si>
  <si>
    <t>XỈ</t>
  </si>
  <si>
    <t>Bộ: SỈ 歯</t>
  </si>
  <si>
    <t>医</t>
  </si>
  <si>
    <t>I,Y</t>
  </si>
  <si>
    <t>Bộ: HỆ 匚</t>
  </si>
  <si>
    <t>床</t>
  </si>
  <si>
    <t>SÀNG</t>
  </si>
  <si>
    <t>Bộ: YỂM, NGHIỄM 广</t>
  </si>
  <si>
    <t>特</t>
  </si>
  <si>
    <t>ĐẶC</t>
  </si>
  <si>
    <t>Bộ: NGƯU 牛</t>
  </si>
  <si>
    <t>16</t>
  </si>
  <si>
    <t>THỪA</t>
  </si>
  <si>
    <t>Bộ: PHIỆT ノ</t>
  </si>
  <si>
    <t>TẨY</t>
  </si>
  <si>
    <t>Bộ: THỦY 水</t>
  </si>
  <si>
    <t>辞</t>
  </si>
  <si>
    <t>TỪ</t>
  </si>
  <si>
    <t>Bộ: THIỆT 舌</t>
  </si>
  <si>
    <t>短</t>
  </si>
  <si>
    <t>ĐOẢN</t>
  </si>
  <si>
    <t>NHƯỢC</t>
  </si>
  <si>
    <t>Bộ: THẢO 屮</t>
  </si>
  <si>
    <t>鼻</t>
  </si>
  <si>
    <t>TỴ</t>
  </si>
  <si>
    <t>Bộ: TỴ 鼻</t>
  </si>
  <si>
    <t>LỤC</t>
  </si>
  <si>
    <t>Bộ: MỊCH 糸</t>
  </si>
  <si>
    <t>神</t>
  </si>
  <si>
    <t>THẦN</t>
  </si>
  <si>
    <t>暗</t>
  </si>
  <si>
    <t>ÁM</t>
  </si>
  <si>
    <t>Bộ: NHẬT 日</t>
  </si>
  <si>
    <t>額</t>
  </si>
  <si>
    <t>NGẠCH</t>
  </si>
  <si>
    <t>Bộ: HIÊT 頁</t>
  </si>
  <si>
    <t>確</t>
  </si>
  <si>
    <t>XÁC</t>
  </si>
  <si>
    <t>認</t>
  </si>
  <si>
    <t>NHẬN</t>
  </si>
  <si>
    <t>Bộ: NGÔN 言</t>
  </si>
  <si>
    <t>きんえん</t>
  </si>
  <si>
    <t>せいひん</t>
  </si>
  <si>
    <t>せっけん</t>
  </si>
  <si>
    <t>しりょう</t>
  </si>
  <si>
    <t>とこや</t>
  </si>
  <si>
    <t>おきます</t>
  </si>
  <si>
    <t>つくります</t>
  </si>
  <si>
    <t>乗ります</t>
  </si>
  <si>
    <t>換</t>
  </si>
  <si>
    <t>のりかえます</t>
  </si>
  <si>
    <t>やめます</t>
  </si>
  <si>
    <t>みじかい</t>
  </si>
  <si>
    <t>はな</t>
  </si>
  <si>
    <t>みどり</t>
  </si>
  <si>
    <t>じんじゃ</t>
  </si>
  <si>
    <t>くらい</t>
  </si>
  <si>
    <t>きんがく</t>
  </si>
  <si>
    <t>かくにん</t>
  </si>
  <si>
    <t>HOÁN</t>
  </si>
  <si>
    <t>THỦ</t>
  </si>
  <si>
    <t>bai</t>
  </si>
  <si>
    <t>tu han viet</t>
  </si>
  <si>
    <t>tieng nhat</t>
  </si>
  <si>
    <t>nghia</t>
  </si>
  <si>
    <t>友達</t>
  </si>
  <si>
    <t>ともだち</t>
  </si>
  <si>
    <t>野球</t>
  </si>
  <si>
    <t>やきゅう</t>
  </si>
  <si>
    <t>喫茶店</t>
  </si>
  <si>
    <t>きっさてん</t>
  </si>
  <si>
    <t>話します</t>
  </si>
  <si>
    <t>はなします</t>
  </si>
  <si>
    <t>暗証番号</t>
  </si>
  <si>
    <t>あんしょう番号</t>
  </si>
  <si>
    <t>金額</t>
  </si>
  <si>
    <t>確認</t>
  </si>
  <si>
    <t>難しい</t>
  </si>
  <si>
    <t>読み方</t>
  </si>
  <si>
    <t>むずかしい</t>
  </si>
  <si>
    <t>よみ方</t>
  </si>
  <si>
    <t>料理</t>
  </si>
  <si>
    <t>りょうり</t>
  </si>
  <si>
    <t>作り方</t>
  </si>
  <si>
    <t>つくり方</t>
  </si>
  <si>
    <t>黒い</t>
  </si>
  <si>
    <t>くろい</t>
  </si>
  <si>
    <t>曇り</t>
  </si>
  <si>
    <t>くもり</t>
  </si>
  <si>
    <t>仕事</t>
  </si>
  <si>
    <t>しごと</t>
  </si>
  <si>
    <t>大変</t>
  </si>
  <si>
    <t>たいへん</t>
  </si>
  <si>
    <t>地下鉄</t>
  </si>
  <si>
    <t>ちかてつ</t>
  </si>
  <si>
    <t>手帳</t>
  </si>
  <si>
    <t>てちょう</t>
  </si>
  <si>
    <t>便利</t>
  </si>
  <si>
    <t>べんり</t>
  </si>
  <si>
    <t>有名</t>
  </si>
  <si>
    <t>ゆうめい</t>
  </si>
  <si>
    <t>英語</t>
  </si>
  <si>
    <t>えいご</t>
  </si>
  <si>
    <t>勉強</t>
  </si>
  <si>
    <t>べんきょう</t>
  </si>
  <si>
    <t>部屋</t>
  </si>
  <si>
    <t>へや</t>
  </si>
  <si>
    <t>17</t>
  </si>
  <si>
    <t>無</t>
  </si>
  <si>
    <t>VÔ,MÔ</t>
  </si>
  <si>
    <t>心</t>
  </si>
  <si>
    <t>TÂM</t>
  </si>
  <si>
    <t>Bộ: TÂM 心</t>
  </si>
  <si>
    <t>PHỐI</t>
  </si>
  <si>
    <t>Bộ: DẬU 酉</t>
  </si>
  <si>
    <t>気</t>
  </si>
  <si>
    <t>KHÍ</t>
  </si>
  <si>
    <t>Bộ: KHÍ 気</t>
  </si>
  <si>
    <t>脱</t>
  </si>
  <si>
    <t>THOÁT</t>
  </si>
  <si>
    <t>Bộ: NHỤC 肉、月</t>
  </si>
  <si>
    <t>XÚC</t>
  </si>
  <si>
    <t>Bộ: GIÁC 角</t>
  </si>
  <si>
    <t>CƠ,KY</t>
  </si>
  <si>
    <t>Bộ: MỘC 木</t>
  </si>
  <si>
    <t>械</t>
  </si>
  <si>
    <t>GIỚI</t>
  </si>
  <si>
    <t>残</t>
  </si>
  <si>
    <t>TÀN</t>
  </si>
  <si>
    <t>Bộ: NGẠT 歹</t>
  </si>
  <si>
    <t>業</t>
  </si>
  <si>
    <t>NGHIỆP</t>
  </si>
  <si>
    <t>Bộ: CHỦ 、</t>
  </si>
  <si>
    <t>許</t>
  </si>
  <si>
    <t>HỨA</t>
  </si>
  <si>
    <t>可</t>
  </si>
  <si>
    <t>KHẢ</t>
  </si>
  <si>
    <t>Bộ: NHẤT 一</t>
  </si>
  <si>
    <t>ĐỀ</t>
  </si>
  <si>
    <t>健</t>
  </si>
  <si>
    <t>KIỆN</t>
  </si>
  <si>
    <t>康</t>
  </si>
  <si>
    <t>KHANG</t>
  </si>
  <si>
    <t>保</t>
  </si>
  <si>
    <t>BẢO</t>
  </si>
  <si>
    <t>HIỂM</t>
  </si>
  <si>
    <t>Bộ: PHỤ 阝、阜</t>
  </si>
  <si>
    <t>邪</t>
  </si>
  <si>
    <t>TÀ</t>
  </si>
  <si>
    <t>Bộ: NHA 牙</t>
  </si>
  <si>
    <t>熱</t>
  </si>
  <si>
    <t>NHIỆT</t>
  </si>
  <si>
    <t>呂</t>
  </si>
  <si>
    <t>LỮ,LÃ</t>
  </si>
  <si>
    <t>TRƯỚC</t>
  </si>
  <si>
    <t>Bộ: DƯƠNG 羊</t>
  </si>
  <si>
    <t>18</t>
  </si>
  <si>
    <t>弾</t>
  </si>
  <si>
    <t>ĐẠN,ĐÀN</t>
  </si>
  <si>
    <t>Bộ: CUNG 弓</t>
  </si>
  <si>
    <t>直</t>
  </si>
  <si>
    <t>TRỰC</t>
  </si>
  <si>
    <t>Bộ: THẬP 十</t>
  </si>
  <si>
    <t>運</t>
  </si>
  <si>
    <t>VẬN</t>
  </si>
  <si>
    <t>Bộ: SƯỚC 辶</t>
  </si>
  <si>
    <t>転</t>
  </si>
  <si>
    <t>CHUYỂN</t>
  </si>
  <si>
    <t>Bộ: XA 車</t>
  </si>
  <si>
    <t>TẬP</t>
  </si>
  <si>
    <t>Bộ: CHUY 隹</t>
  </si>
  <si>
    <t>Bộ: THỦ 手</t>
  </si>
  <si>
    <t>予</t>
  </si>
  <si>
    <t>DỰ</t>
  </si>
  <si>
    <t>Bộ: QUYẾT 亅</t>
  </si>
  <si>
    <t>約</t>
  </si>
  <si>
    <t>ƯỚC</t>
  </si>
  <si>
    <t>故</t>
  </si>
  <si>
    <t>CỐ</t>
  </si>
  <si>
    <t>Bộ: PHỘC 攴、夂</t>
  </si>
  <si>
    <t>障</t>
  </si>
  <si>
    <t>CHƯƠNG</t>
  </si>
  <si>
    <t>趣</t>
  </si>
  <si>
    <t>THÚ</t>
  </si>
  <si>
    <t>Bộ: TẨU 走</t>
  </si>
  <si>
    <t>味</t>
  </si>
  <si>
    <t>VỊ</t>
  </si>
  <si>
    <t>現</t>
  </si>
  <si>
    <t>HIỆN</t>
  </si>
  <si>
    <t>Bộ: NGỌC 玉、王</t>
  </si>
  <si>
    <t>課</t>
  </si>
  <si>
    <t>KHÓA</t>
  </si>
  <si>
    <t>なくします</t>
  </si>
  <si>
    <t>しんぱいします</t>
  </si>
  <si>
    <t>きをつけます</t>
  </si>
  <si>
    <t>ぬぎます</t>
  </si>
  <si>
    <t>さわります</t>
  </si>
  <si>
    <t>きかい</t>
  </si>
  <si>
    <t>ざんぎょうします</t>
  </si>
  <si>
    <t>きょか</t>
  </si>
  <si>
    <t>もんだい</t>
  </si>
  <si>
    <t>けんこう</t>
  </si>
  <si>
    <t>ほけんしょう</t>
  </si>
  <si>
    <t>ねつ</t>
  </si>
  <si>
    <t>ふろ</t>
  </si>
  <si>
    <t>うわぎ</t>
  </si>
  <si>
    <t>あらいます</t>
  </si>
  <si>
    <t>とくに</t>
  </si>
  <si>
    <t>cửa hàng cắt tóc</t>
  </si>
  <si>
    <t>束</t>
  </si>
  <si>
    <t xml:space="preserve"> Bộ: MỊCH　糸</t>
  </si>
  <si>
    <t>THÚC</t>
  </si>
  <si>
    <t xml:space="preserve"> Bộ: PHIỆT</t>
  </si>
  <si>
    <t>やくそく</t>
  </si>
  <si>
    <t>hứa</t>
  </si>
  <si>
    <t>đặc biệt</t>
  </si>
  <si>
    <t>instead of(代
)him, l will lend
 you money.</t>
  </si>
  <si>
    <t>会議</t>
  </si>
  <si>
    <t>残業</t>
  </si>
  <si>
    <t>ざんぎょう</t>
  </si>
  <si>
    <t>手伝い</t>
  </si>
  <si>
    <t>急ぎます</t>
  </si>
  <si>
    <t>心配</t>
  </si>
  <si>
    <t>しんぱい</t>
  </si>
  <si>
    <t>病気</t>
  </si>
  <si>
    <t>びょうき</t>
  </si>
  <si>
    <t>作ります</t>
  </si>
  <si>
    <t>終ります</t>
  </si>
  <si>
    <t>おわります</t>
  </si>
  <si>
    <t>靴</t>
  </si>
  <si>
    <t>くつ</t>
  </si>
  <si>
    <t>脱ぎます</t>
  </si>
  <si>
    <t>冷蔵庫</t>
  </si>
  <si>
    <t>れいぞうこ</t>
  </si>
  <si>
    <t>書留</t>
  </si>
  <si>
    <t>かきとめ</t>
  </si>
  <si>
    <t>送ります</t>
  </si>
  <si>
    <t>おくります</t>
  </si>
  <si>
    <t>住所</t>
  </si>
  <si>
    <t>じゅうしょ</t>
  </si>
  <si>
    <t>保険証</t>
  </si>
  <si>
    <t>払います</t>
  </si>
  <si>
    <t>はらいます</t>
  </si>
  <si>
    <t>trả, thanh toán</t>
  </si>
  <si>
    <t>呼びます</t>
  </si>
  <si>
    <t>よびます</t>
  </si>
  <si>
    <t>gọi</t>
  </si>
  <si>
    <t xml:space="preserve"> Hô</t>
  </si>
  <si>
    <t>Bộ: KHẨU　口</t>
  </si>
  <si>
    <t>ひきます</t>
  </si>
  <si>
    <t>なおします</t>
  </si>
  <si>
    <t>うんてんします</t>
  </si>
  <si>
    <t>あつめます</t>
  </si>
  <si>
    <t>よやくします</t>
  </si>
  <si>
    <t>こしょう</t>
  </si>
  <si>
    <t>しゅみ</t>
  </si>
  <si>
    <t>げんきん</t>
  </si>
  <si>
    <t>かちょう</t>
  </si>
  <si>
    <t>Look!lt's broken."“
Let's fix it!"</t>
  </si>
  <si>
    <t>じこくひょう</t>
  </si>
  <si>
    <t>どくしん</t>
  </si>
  <si>
    <t>しります</t>
  </si>
  <si>
    <t>19</t>
  </si>
  <si>
    <t>TẢO</t>
  </si>
  <si>
    <t>TRỪ</t>
  </si>
  <si>
    <t>Bộ: PHỤ 阜</t>
  </si>
  <si>
    <t>TRẠC</t>
  </si>
  <si>
    <t>BÁC</t>
  </si>
  <si>
    <t>眠</t>
  </si>
  <si>
    <t>MIÊN</t>
  </si>
  <si>
    <t>Bộ: MỤC 目</t>
  </si>
  <si>
    <t>CƯỜNG</t>
  </si>
  <si>
    <t>調</t>
  </si>
  <si>
    <t>ĐIỀU</t>
  </si>
  <si>
    <t>悪</t>
  </si>
  <si>
    <t>ÁC</t>
  </si>
  <si>
    <t>相</t>
  </si>
  <si>
    <t>TƯƠNG,TƯỚNG</t>
  </si>
  <si>
    <t>撲</t>
  </si>
  <si>
    <t>PHÁC,BẠC</t>
  </si>
  <si>
    <t>CAN,CÀN,KIỀN</t>
  </si>
  <si>
    <t>杯</t>
  </si>
  <si>
    <t>BÔI</t>
  </si>
  <si>
    <t>20</t>
  </si>
  <si>
    <t>要</t>
  </si>
  <si>
    <t>YẾU</t>
  </si>
  <si>
    <t>Bộ: TÂY, Á 西</t>
  </si>
  <si>
    <t>僕</t>
  </si>
  <si>
    <t>BỘC</t>
  </si>
  <si>
    <t>君</t>
  </si>
  <si>
    <t>QUÂN</t>
  </si>
  <si>
    <t>そうじします</t>
  </si>
  <si>
    <t>せんたくします</t>
  </si>
  <si>
    <t>とまります</t>
  </si>
  <si>
    <t>ねむい</t>
  </si>
  <si>
    <t>つよい</t>
  </si>
  <si>
    <t>ちょうし</t>
  </si>
  <si>
    <t>ちょうしがわるい</t>
  </si>
  <si>
    <t>すもう</t>
  </si>
  <si>
    <t>かんぱい</t>
  </si>
  <si>
    <t>厚い</t>
  </si>
  <si>
    <t>からだ</t>
  </si>
  <si>
    <t>上手</t>
  </si>
  <si>
    <t>じょうず</t>
  </si>
  <si>
    <t>医者</t>
  </si>
  <si>
    <t>いしゃ</t>
  </si>
  <si>
    <t>何回</t>
  </si>
  <si>
    <t>なんかい</t>
  </si>
  <si>
    <t>新幹線</t>
  </si>
  <si>
    <t>しんかんせん</t>
  </si>
  <si>
    <t>生け花</t>
  </si>
  <si>
    <t>いけばな</t>
  </si>
  <si>
    <t>mập</t>
  </si>
  <si>
    <t>富士山</t>
  </si>
  <si>
    <t>富士山を見たことがありますか。富士山は３３７６メートルで、日本でいちばん高い山です。静岡県と山梨県の間にあります。</t>
  </si>
  <si>
    <t>静岡県</t>
  </si>
  <si>
    <t>しずおかけん</t>
  </si>
  <si>
    <t>山梨県</t>
  </si>
  <si>
    <t>やまなしけん</t>
  </si>
  <si>
    <t>冬は雪が降って、白くなります。夏も山の上に雪があります。７月と８月だけ富士山に登ることができます。</t>
  </si>
  <si>
    <t>山の上に湯便局があって、手紙を出したり、電話をかけたりすることができます。</t>
  </si>
  <si>
    <t>夏と秋、いい天気の朝　富士山は赤くなります。とてもきれいですから、日本人は写真を撮ったり、絵を描いたりします。</t>
  </si>
  <si>
    <t>葛飾北斎</t>
  </si>
  <si>
    <t>かつしかほくさい</t>
  </si>
  <si>
    <t>葛飾北斎の赤い　富士山の絵は有名です。</t>
  </si>
  <si>
    <t>１９</t>
  </si>
  <si>
    <t>冷</t>
  </si>
  <si>
    <t>蔵</t>
  </si>
  <si>
    <t>庫</t>
  </si>
  <si>
    <t>LÃNH</t>
  </si>
  <si>
    <t>Bộ: BĂNG</t>
  </si>
  <si>
    <t>TÀNG</t>
  </si>
  <si>
    <t>ộ: THẢO　屮</t>
  </si>
  <si>
    <t>KHỐ</t>
  </si>
  <si>
    <t>Bộ: YỂM, NGHIỄM　广</t>
  </si>
  <si>
    <t>いります</t>
  </si>
  <si>
    <t>ぼく</t>
  </si>
  <si>
    <t>きみ</t>
  </si>
  <si>
    <t>こまかい</t>
  </si>
  <si>
    <t>修</t>
  </si>
  <si>
    <t>しゅうり</t>
  </si>
  <si>
    <t>a person trembles in the freezing wind</t>
  </si>
  <si>
    <t>TẾ</t>
  </si>
  <si>
    <t>Bộ: MỊCH　糸</t>
  </si>
  <si>
    <t>The rice plants in the fields are thin like thread</t>
  </si>
  <si>
    <t>Tu</t>
  </si>
  <si>
    <t>Bộ: NHÂN　人</t>
  </si>
  <si>
    <t>lan 1</t>
  </si>
  <si>
    <t>lan 2</t>
  </si>
  <si>
    <t>`</t>
  </si>
  <si>
    <t>お酒</t>
  </si>
  <si>
    <t>おさけ</t>
  </si>
  <si>
    <t>お寺</t>
  </si>
  <si>
    <t>おてら</t>
  </si>
  <si>
    <t>撮ります</t>
  </si>
  <si>
    <t>とります</t>
  </si>
  <si>
    <t>お土産</t>
  </si>
  <si>
    <t>おみやげ</t>
  </si>
  <si>
    <t>浴びます</t>
  </si>
  <si>
    <t>あびます</t>
  </si>
  <si>
    <t>後で</t>
  </si>
  <si>
    <t>あとで</t>
  </si>
  <si>
    <t>21</t>
  </si>
  <si>
    <t>Ý</t>
  </si>
  <si>
    <t>Bộ: ÂM 音</t>
  </si>
  <si>
    <t>CHẤT</t>
  </si>
  <si>
    <t>技</t>
  </si>
  <si>
    <t>KỸ</t>
  </si>
  <si>
    <t>GIAO</t>
  </si>
  <si>
    <t>Bộ: ĐẦU 亠</t>
  </si>
  <si>
    <t>THÔNG</t>
  </si>
  <si>
    <t>最</t>
  </si>
  <si>
    <t>TỐI</t>
  </si>
  <si>
    <t>勝</t>
  </si>
  <si>
    <t>THẮNG</t>
  </si>
  <si>
    <t>足</t>
  </si>
  <si>
    <t>TÚC</t>
  </si>
  <si>
    <t>Bộ: TÚC 足</t>
  </si>
  <si>
    <t>負</t>
  </si>
  <si>
    <t>PHỤ</t>
  </si>
  <si>
    <t>駄</t>
  </si>
  <si>
    <t>ĐÀ</t>
  </si>
  <si>
    <t>Bộ: MÃ 馬</t>
  </si>
  <si>
    <t>統</t>
  </si>
  <si>
    <t>THỐNG</t>
  </si>
  <si>
    <t>領</t>
  </si>
  <si>
    <t>LÃNH,LĨNH</t>
  </si>
  <si>
    <t>政</t>
  </si>
  <si>
    <t>CHÍNH,CHÁNH</t>
  </si>
  <si>
    <t>HỢP</t>
  </si>
  <si>
    <t>22</t>
  </si>
  <si>
    <t>LÝ</t>
  </si>
  <si>
    <t>Bộ: THI 尸</t>
  </si>
  <si>
    <t>被</t>
  </si>
  <si>
    <t>BỊ</t>
  </si>
  <si>
    <t>QUẢI</t>
  </si>
  <si>
    <t>部</t>
  </si>
  <si>
    <t>BỘ</t>
  </si>
  <si>
    <t>Bộ: ẤP 邑</t>
  </si>
  <si>
    <t>帽</t>
  </si>
  <si>
    <t>MẠO</t>
  </si>
  <si>
    <t>Bộ: CÂN 巾</t>
  </si>
  <si>
    <t>眼</t>
  </si>
  <si>
    <t>NHÃN</t>
  </si>
  <si>
    <t>鏡</t>
  </si>
  <si>
    <t>KÍNH</t>
  </si>
  <si>
    <t>Bộ: KIM 金</t>
  </si>
  <si>
    <t>賃</t>
  </si>
  <si>
    <t>NHẪM</t>
  </si>
  <si>
    <t>和</t>
  </si>
  <si>
    <t>HÒA</t>
  </si>
  <si>
    <t>Bộ: HÒA 禾</t>
  </si>
  <si>
    <t>室</t>
  </si>
  <si>
    <t>THẤT</t>
  </si>
  <si>
    <t>Bộ: MIÊN 宀</t>
  </si>
  <si>
    <t>ÁP</t>
  </si>
  <si>
    <t>布</t>
  </si>
  <si>
    <t>BỐ</t>
  </si>
  <si>
    <t>団</t>
  </si>
  <si>
    <t>ĐOÀN</t>
  </si>
  <si>
    <t>Bộ: VI 囗</t>
  </si>
  <si>
    <t>城</t>
  </si>
  <si>
    <t>THÀNH</t>
  </si>
  <si>
    <t>いけん</t>
  </si>
  <si>
    <t>しつもん</t>
  </si>
  <si>
    <t>こうつう</t>
  </si>
  <si>
    <t>さいきん</t>
  </si>
  <si>
    <t>かちます</t>
  </si>
  <si>
    <t>たります</t>
  </si>
  <si>
    <t>まけます</t>
  </si>
  <si>
    <t>むだ</t>
  </si>
  <si>
    <t>２１</t>
  </si>
  <si>
    <t>首相</t>
  </si>
  <si>
    <t>しゅしょう</t>
  </si>
  <si>
    <t>大統領</t>
  </si>
  <si>
    <t>だいとうりょう</t>
  </si>
  <si>
    <t>政治</t>
  </si>
  <si>
    <t>せいじ</t>
  </si>
  <si>
    <t>本当</t>
  </si>
  <si>
    <t>最近</t>
  </si>
  <si>
    <t>研修旅行</t>
  </si>
  <si>
    <t>けんしゅう旅行</t>
  </si>
  <si>
    <t>役に立ちます</t>
  </si>
  <si>
    <t>やくにたちます</t>
  </si>
  <si>
    <t>質問</t>
  </si>
  <si>
    <t>しあい</t>
  </si>
  <si>
    <t>桜</t>
  </si>
  <si>
    <t>さくら</t>
  </si>
  <si>
    <t>食堂</t>
  </si>
  <si>
    <t>しょくどう</t>
  </si>
  <si>
    <t>試験</t>
  </si>
  <si>
    <t>しけん</t>
  </si>
  <si>
    <t>特に</t>
  </si>
  <si>
    <t>銀行</t>
  </si>
  <si>
    <t>ぎんこう</t>
  </si>
  <si>
    <t>お大事に</t>
  </si>
  <si>
    <t>２０</t>
  </si>
  <si>
    <t>日記</t>
  </si>
  <si>
    <t>一月一日　金曜日　　　　　曇り</t>
  </si>
  <si>
    <t>田中君、高橋君と　いっしょに　京都へ　いった。古くて、大きい神社だった。　　人が多くて、賑やかだった。</t>
  </si>
  <si>
    <t>着物の女の人がいた。　　とてもきれいだった。　　田中君と棚橋は神社の前の箱にお金を入れて、いろいろ</t>
  </si>
  <si>
    <t>お願いした。　　それから、みんなで写真を撮ったり、お土産を買ったり　した。</t>
  </si>
  <si>
    <t>天気はあまりよくなかったが、暖かかった。　　うちへ帰ってから、アメリカの家族に電話をかけた。</t>
  </si>
  <si>
    <t>みんなで　元気だった。</t>
  </si>
  <si>
    <t>田中君</t>
  </si>
  <si>
    <t>たなかくん</t>
  </si>
  <si>
    <t>高橋君</t>
  </si>
  <si>
    <t>たかはしくん</t>
  </si>
  <si>
    <t>１７７８年に　イギリスのキャプテン．クックは船で　オーストらリア　へ　いきました。</t>
  </si>
  <si>
    <t>そして、　初めて　この動物を見ました。　　クックは　オーストらリアの人に　</t>
  </si>
  <si>
    <t>この　動物の名前　を　知りたいと　言いました。　　その　人は　オーストらリア　のことばで</t>
  </si>
  <si>
    <t>「カンガルー　（わたしは知らない）」と言いました。　　それを聞いて、　イギリス人は　</t>
  </si>
  <si>
    <t>みんな　この動物の名前は　「カンガルー」だ　と思いました。</t>
  </si>
  <si>
    <t>それから、　この動物の名前は　「カンガルー」になりました。</t>
  </si>
  <si>
    <t>履きます</t>
  </si>
  <si>
    <t>掛けます</t>
  </si>
  <si>
    <t>部品(ぶひん)</t>
  </si>
  <si>
    <t>帽子(ぼうし)</t>
  </si>
  <si>
    <t>眼鏡 (めがね)</t>
  </si>
  <si>
    <t>お願いします</t>
  </si>
  <si>
    <t>おねがいします</t>
  </si>
  <si>
    <t>お疲れ様でした</t>
  </si>
  <si>
    <t>おつかれさまでした</t>
  </si>
  <si>
    <t>家賃(やちん）</t>
  </si>
  <si>
    <t>和室（わしつ）</t>
  </si>
  <si>
    <t>押し入れ（おしいれ）</t>
  </si>
  <si>
    <t>布団（ふとん）</t>
  </si>
  <si>
    <t>万里の長城（ばんりのちょうじょう）</t>
  </si>
  <si>
    <t>万里の長城</t>
  </si>
  <si>
    <t>ばんりのちょうじょう</t>
  </si>
  <si>
    <t>Ch
úc (b
ạ
n) c
hóng kh
ỏ
i b
ệ
nh</t>
  </si>
  <si>
    <t>カンガルー</t>
  </si>
  <si>
    <t>この動物の名前を知っていますか。　　「カンガルー」です。　　オーストらリアに住んでいます。</t>
  </si>
  <si>
    <t>賑やか</t>
  </si>
  <si>
    <t>にぎやか</t>
  </si>
  <si>
    <t>お願い</t>
  </si>
  <si>
    <t>暖かい</t>
  </si>
  <si>
    <t>mau cau</t>
  </si>
  <si>
    <t>Người mà không đi du lịch trượt tuyết là anh Yamada.</t>
  </si>
  <si>
    <t>Người mà phát biểu ở cuộc họp là anh Yamada.</t>
  </si>
  <si>
    <t>Nơi mà anh Watto đang sống là Yokohama.</t>
  </si>
  <si>
    <t>Nơi mà anh Sato đã sinh ra là Yokohama</t>
  </si>
  <si>
    <t>Nơi mà tôi muốn đến là Yokohama</t>
  </si>
  <si>
    <t>Hãy nhìn quần áo ở trong cái tủ quần áo đó.</t>
  </si>
  <si>
    <t>Hãy xem quần áo đi dự tiệc</t>
  </si>
  <si>
    <t>Hãy xem quần áo đã mua ở Pari</t>
  </si>
  <si>
    <t>Tôi muốn một ngôi nhà ở gần nhà ga</t>
  </si>
  <si>
    <t>庭</t>
  </si>
  <si>
    <t>にわ</t>
  </si>
  <si>
    <t>ふく</t>
  </si>
  <si>
    <t>駅</t>
  </si>
  <si>
    <t>えき</t>
  </si>
  <si>
    <t>Tôi muốn một ngôi nhà có vườn rộng</t>
  </si>
  <si>
    <t>Tôi muốn có một ngôi nhà mà buổi tiệc có karaoke</t>
  </si>
  <si>
    <t>Tôi không có thời gian để viết thư</t>
  </si>
  <si>
    <t>Tôi không có thời gian để đọc sách</t>
  </si>
  <si>
    <t>Tôi không có thời gian để ăn sáng</t>
  </si>
  <si>
    <t>Đây là tạp chí mà người phụ nữ đọc</t>
  </si>
  <si>
    <t>Đây là cái bánh mà anh Mira đã làm</t>
  </si>
  <si>
    <t>Ở chỗ kia có người là anh Mira.</t>
  </si>
  <si>
    <t>忘れます</t>
  </si>
  <si>
    <t>わすれます</t>
  </si>
  <si>
    <t>言葉</t>
  </si>
  <si>
    <t>ことば</t>
  </si>
  <si>
    <t>Tôi đã quên những lời học ngày hôm qua</t>
  </si>
  <si>
    <t>Người đang mặc áo kimono đó là ai?</t>
  </si>
  <si>
    <t>無くします</t>
  </si>
  <si>
    <t>隣に</t>
  </si>
  <si>
    <t>となりに</t>
  </si>
  <si>
    <t>資料</t>
  </si>
  <si>
    <t>用事</t>
  </si>
  <si>
    <t>ようじ</t>
  </si>
  <si>
    <t>ワットさんが住んでいるところは横浜です</t>
  </si>
  <si>
    <t>佐藤さんが生まれたところは横浜です</t>
  </si>
  <si>
    <t>わたしが行きたいところは横浜です</t>
  </si>
  <si>
    <t>今度</t>
  </si>
  <si>
    <t>こんど</t>
  </si>
  <si>
    <t>失礼</t>
  </si>
  <si>
    <t>しつれい</t>
  </si>
  <si>
    <t>家賃</t>
  </si>
  <si>
    <t>やちん</t>
  </si>
  <si>
    <t>部品</t>
  </si>
  <si>
    <t>ぶひん</t>
  </si>
  <si>
    <t>被ります　（かぶります）</t>
  </si>
  <si>
    <t>眼鏡</t>
  </si>
  <si>
    <t>めがね</t>
  </si>
  <si>
    <t>布団</t>
  </si>
  <si>
    <t>ふとん</t>
  </si>
  <si>
    <t>23</t>
  </si>
  <si>
    <t>符</t>
  </si>
  <si>
    <t>PHÙ</t>
  </si>
  <si>
    <t>Bộ: TRÚC 竹</t>
  </si>
  <si>
    <t>困</t>
  </si>
  <si>
    <t>KHỐN</t>
  </si>
  <si>
    <t>頑</t>
  </si>
  <si>
    <t>NGOAN</t>
  </si>
  <si>
    <t>TRƯƠNG</t>
  </si>
  <si>
    <t>渡</t>
  </si>
  <si>
    <t>ĐỘ</t>
  </si>
  <si>
    <t>悲</t>
  </si>
  <si>
    <t>BI</t>
  </si>
  <si>
    <t>Bộ: PHI 非</t>
  </si>
  <si>
    <t>嬉</t>
  </si>
  <si>
    <t>HI</t>
  </si>
  <si>
    <t>Bộ: NỮ 女</t>
  </si>
  <si>
    <t>TỊCH</t>
  </si>
  <si>
    <t>橋</t>
  </si>
  <si>
    <t>KIỀU</t>
  </si>
  <si>
    <t>VIỆT</t>
  </si>
  <si>
    <t>差</t>
  </si>
  <si>
    <t>SAI</t>
  </si>
  <si>
    <t>駐</t>
  </si>
  <si>
    <t>TRÚ</t>
  </si>
  <si>
    <t>CHÍNH</t>
  </si>
  <si>
    <t>建</t>
  </si>
  <si>
    <t>KIẾN</t>
  </si>
  <si>
    <t>Bộ: DẪN 廴</t>
  </si>
  <si>
    <t>24</t>
  </si>
  <si>
    <t>案</t>
  </si>
  <si>
    <t>ÁN</t>
  </si>
  <si>
    <t>内</t>
  </si>
  <si>
    <t>NỘI</t>
  </si>
  <si>
    <t>THIỆU</t>
  </si>
  <si>
    <t>詞</t>
  </si>
  <si>
    <t>阪</t>
  </si>
  <si>
    <t>PHẢN</t>
  </si>
  <si>
    <t>準</t>
  </si>
  <si>
    <t>CHUẨN</t>
  </si>
  <si>
    <t>備</t>
  </si>
  <si>
    <t>弁</t>
  </si>
  <si>
    <t>BIỆN,BIỀN</t>
  </si>
  <si>
    <t>Bộ: KHƯ, TƯ 厶</t>
  </si>
  <si>
    <t>ĐƯƠNG</t>
  </si>
  <si>
    <t>Bộ: TIỂU 小</t>
  </si>
  <si>
    <t>25</t>
  </si>
  <si>
    <t>考</t>
  </si>
  <si>
    <t>KHẢO</t>
  </si>
  <si>
    <t>Bộ: LÃO 老</t>
  </si>
  <si>
    <t>片</t>
  </si>
  <si>
    <t>PHIẾN</t>
  </si>
  <si>
    <t>Bộ: PHIẾN 片</t>
  </si>
  <si>
    <t>VI</t>
  </si>
  <si>
    <t>道</t>
  </si>
  <si>
    <t>ĐẠO</t>
  </si>
  <si>
    <t>具</t>
  </si>
  <si>
    <t>CỤ</t>
  </si>
  <si>
    <t>般</t>
  </si>
  <si>
    <t>BAN,BÁN</t>
  </si>
  <si>
    <t>Bộ: CHU 舟</t>
  </si>
  <si>
    <t>TU</t>
  </si>
  <si>
    <t>勤</t>
  </si>
  <si>
    <t>CẦN</t>
  </si>
  <si>
    <t>Bộ: LỰC 九</t>
  </si>
  <si>
    <t>億</t>
  </si>
  <si>
    <t>ỨC</t>
  </si>
  <si>
    <t>切符　（きっぷ）</t>
  </si>
  <si>
    <t>困ります　（こまります）</t>
  </si>
  <si>
    <t>頑張ります（がんばります）</t>
  </si>
  <si>
    <t>渡ります（わたります）</t>
  </si>
  <si>
    <t>調節（ちょうせつ）</t>
  </si>
  <si>
    <t>悲しい（かなしい）</t>
  </si>
  <si>
    <t>嬉しい（うれしい）</t>
  </si>
  <si>
    <t>寂しい（さびしい）</t>
  </si>
  <si>
    <t>眠い（ねむい）</t>
  </si>
  <si>
    <t>細かい（こまかい）</t>
  </si>
  <si>
    <t>端（はし）</t>
  </si>
  <si>
    <t>引越し（ひっこし）</t>
  </si>
  <si>
    <t>交差点（こうさてん）</t>
  </si>
  <si>
    <t>駐車場（ちゅうしゃじょう）</t>
  </si>
  <si>
    <t>正月（しょうがつ）</t>
  </si>
  <si>
    <t>建物（たてもの）</t>
  </si>
  <si>
    <t>buồn,đau khổ</t>
  </si>
  <si>
    <t>vui sướng</t>
  </si>
  <si>
    <t>冋</t>
  </si>
  <si>
    <t>走ります</t>
  </si>
  <si>
    <t>はしります</t>
  </si>
  <si>
    <t>chạy</t>
  </si>
  <si>
    <t xml:space="preserve"> thắc mắc</t>
  </si>
  <si>
    <t>điều chỉnh</t>
  </si>
  <si>
    <t>現金</t>
  </si>
  <si>
    <t>noi dung</t>
  </si>
  <si>
    <t>いってまいります</t>
  </si>
  <si>
    <t>出かけるとき「いってまいります」と言います</t>
  </si>
  <si>
    <t>ただいます</t>
  </si>
  <si>
    <t>うちえかえったとき「ただいます」と言います</t>
  </si>
  <si>
    <t>お休みなさい</t>
  </si>
  <si>
    <t>ねるとき「お休みなさい」と言います</t>
  </si>
  <si>
    <t>おはようございます</t>
  </si>
  <si>
    <t>午前会うとき「おはようございます」と言います</t>
  </si>
  <si>
    <t>ごちそうさま</t>
  </si>
  <si>
    <t>食事したとき「ごちそうさま」と言います</t>
  </si>
  <si>
    <t>失礼します</t>
  </si>
  <si>
    <t>部屋に入るとき「失礼します」と言います</t>
  </si>
  <si>
    <t>妻</t>
  </si>
  <si>
    <t>つま</t>
  </si>
  <si>
    <t>xin lỗi</t>
  </si>
  <si>
    <t>việc bận</t>
  </si>
  <si>
    <t>調べます</t>
  </si>
  <si>
    <t>しらべます</t>
  </si>
  <si>
    <t>説明します</t>
  </si>
  <si>
    <t>せつめいします</t>
  </si>
  <si>
    <t>案内します</t>
  </si>
  <si>
    <t>あんないします</t>
  </si>
  <si>
    <t>紹介</t>
  </si>
  <si>
    <t>しょうかい</t>
  </si>
  <si>
    <t>giải thích</t>
  </si>
  <si>
    <t>hướng dẫn</t>
  </si>
  <si>
    <t>giới thiệu</t>
  </si>
  <si>
    <t>名詞</t>
  </si>
  <si>
    <t>めいし</t>
  </si>
  <si>
    <t>自分で</t>
  </si>
  <si>
    <t>じぶんで</t>
  </si>
  <si>
    <t>準備</t>
  </si>
  <si>
    <t>じゅんび</t>
  </si>
  <si>
    <t>お弁当</t>
  </si>
  <si>
    <t>おべんとう</t>
  </si>
  <si>
    <t>danh thiếp</t>
  </si>
  <si>
    <t>tự mình</t>
  </si>
  <si>
    <t>chuẩn bị</t>
  </si>
  <si>
    <t>cơm hộp</t>
  </si>
  <si>
    <t>điều tra</t>
  </si>
  <si>
    <t xml:space="preserve"> 考えます</t>
  </si>
  <si>
    <t>かんがえます</t>
  </si>
  <si>
    <t>続けます</t>
  </si>
  <si>
    <t>つづけます</t>
  </si>
  <si>
    <t>止めます</t>
  </si>
  <si>
    <t>入れます</t>
  </si>
  <si>
    <t>いれます</t>
  </si>
  <si>
    <t>切ります</t>
  </si>
  <si>
    <t>きります</t>
  </si>
  <si>
    <t>片つけます</t>
  </si>
  <si>
    <t>かたつけます</t>
  </si>
  <si>
    <t>間違い</t>
  </si>
  <si>
    <t>まちがい</t>
  </si>
  <si>
    <t>道具</t>
  </si>
  <si>
    <t>どうぐ</t>
  </si>
  <si>
    <t>困ったこと</t>
  </si>
  <si>
    <t>こまったこと</t>
  </si>
  <si>
    <t>いろいろおせわになりました</t>
  </si>
  <si>
    <t>どうぞ　お元気に</t>
  </si>
  <si>
    <t>また　会いましょう</t>
  </si>
  <si>
    <t>hẹn gặp lại</t>
  </si>
  <si>
    <t>chúc lên đường mạnh khỏe</t>
  </si>
  <si>
    <t>cảm ơn vì tất cả những gì đã giúp đỡ</t>
  </si>
  <si>
    <t>着きます</t>
  </si>
  <si>
    <t>つきます</t>
  </si>
  <si>
    <t>取ります</t>
  </si>
  <si>
    <t>転勤</t>
  </si>
  <si>
    <t>てんきん</t>
  </si>
  <si>
    <t>suy nghĩ</t>
  </si>
  <si>
    <t>tiếp tục</t>
  </si>
  <si>
    <t>từ bỏ</t>
  </si>
  <si>
    <t>bật, ấn</t>
  </si>
  <si>
    <t>tắt, ngắt</t>
  </si>
  <si>
    <t>dọn dẹp</t>
  </si>
  <si>
    <t>sai lầm</t>
  </si>
  <si>
    <t>dụng cụ</t>
  </si>
  <si>
    <t>sự phiền phức</t>
  </si>
  <si>
    <t>đến nơi</t>
  </si>
  <si>
    <t>có tuổi</t>
  </si>
  <si>
    <t>chuyển công tác</t>
  </si>
  <si>
    <t>散歩します</t>
  </si>
  <si>
    <t>きらい</t>
  </si>
  <si>
    <t>ghét</t>
  </si>
  <si>
    <t>嫌い(na)</t>
  </si>
  <si>
    <t>下手</t>
  </si>
  <si>
    <t>へた</t>
  </si>
  <si>
    <t>nghèo</t>
  </si>
  <si>
    <t>回します</t>
  </si>
  <si>
    <t>まわします</t>
  </si>
  <si>
    <t>動きます</t>
  </si>
  <si>
    <t>うごきます</t>
  </si>
  <si>
    <t>困ります</t>
  </si>
  <si>
    <t>こまります</t>
  </si>
  <si>
    <t>頑張ります</t>
  </si>
  <si>
    <t>がんばります</t>
  </si>
  <si>
    <t>調節</t>
  </si>
  <si>
    <t>ちょうせつ</t>
  </si>
  <si>
    <t>悲しい</t>
  </si>
  <si>
    <t>かなしい</t>
  </si>
  <si>
    <t>嬉しい</t>
  </si>
  <si>
    <t>うれしい</t>
  </si>
  <si>
    <t>困ったな</t>
  </si>
  <si>
    <t>こまったな</t>
  </si>
  <si>
    <t>chăn</t>
  </si>
  <si>
    <t>vặn, xoay</t>
  </si>
  <si>
    <t>di chuyển</t>
  </si>
  <si>
    <t>thắc mắc</t>
  </si>
  <si>
    <t>cố gắng</t>
  </si>
  <si>
    <t>đau khổ</t>
  </si>
  <si>
    <t>chết rồi! Gay quá!</t>
  </si>
  <si>
    <t>借ります</t>
  </si>
  <si>
    <t>かります</t>
  </si>
  <si>
    <t>要ります</t>
  </si>
  <si>
    <t>mượn</t>
  </si>
  <si>
    <t>cần</t>
  </si>
  <si>
    <t>参加</t>
  </si>
  <si>
    <t>さんか</t>
  </si>
  <si>
    <t>都合</t>
  </si>
  <si>
    <t>つごう</t>
  </si>
  <si>
    <t>遅れます</t>
  </si>
  <si>
    <t>おくれます</t>
  </si>
  <si>
    <t>消えます</t>
  </si>
  <si>
    <t>きえます</t>
  </si>
  <si>
    <t>開きます</t>
  </si>
  <si>
    <t>あきます</t>
  </si>
  <si>
    <t>閉まります</t>
  </si>
  <si>
    <t>しまります</t>
  </si>
  <si>
    <t>都合がいい</t>
  </si>
  <si>
    <t>つごうがいい</t>
  </si>
  <si>
    <t>おかしい</t>
  </si>
  <si>
    <t>つまらない</t>
  </si>
  <si>
    <t>怖い</t>
  </si>
  <si>
    <t>こわい</t>
  </si>
  <si>
    <t>寮</t>
  </si>
  <si>
    <t>りょう</t>
  </si>
  <si>
    <t>管理人</t>
  </si>
  <si>
    <t>かんりにん</t>
  </si>
  <si>
    <t>夕食</t>
  </si>
  <si>
    <t>ゆうしょく</t>
  </si>
  <si>
    <t>お湯</t>
  </si>
  <si>
    <t>おゆ</t>
  </si>
  <si>
    <t>洗濯機</t>
  </si>
  <si>
    <t>せんたくき</t>
  </si>
  <si>
    <t>探します</t>
  </si>
  <si>
    <t>さがします</t>
  </si>
  <si>
    <t>申し込みます</t>
  </si>
  <si>
    <t>もうしこみます</t>
  </si>
  <si>
    <t>気分がいい</t>
  </si>
  <si>
    <t>きぶんがいい</t>
  </si>
  <si>
    <t>気分が悪い</t>
  </si>
  <si>
    <t>きぶんが悪い</t>
  </si>
  <si>
    <t>新聞社</t>
  </si>
  <si>
    <t>しんぶんしゃ</t>
  </si>
  <si>
    <t>柔道</t>
  </si>
  <si>
    <t>じゅうどう</t>
  </si>
  <si>
    <t>運動会</t>
  </si>
  <si>
    <t>うんどうかい</t>
  </si>
  <si>
    <t>ボランティア</t>
  </si>
  <si>
    <t>volunteer</t>
  </si>
  <si>
    <t>ずいぶん</t>
  </si>
  <si>
    <t>直接</t>
  </si>
  <si>
    <t>ちょくせつ</t>
  </si>
  <si>
    <t>置き場</t>
  </si>
  <si>
    <t>おきば</t>
  </si>
  <si>
    <t>横</t>
  </si>
  <si>
    <t>よこ</t>
  </si>
  <si>
    <t>瓶</t>
  </si>
  <si>
    <t>びん</t>
  </si>
  <si>
    <t>缶</t>
  </si>
  <si>
    <t>かん</t>
  </si>
  <si>
    <t>宇宙</t>
  </si>
  <si>
    <t>うちゅう</t>
  </si>
  <si>
    <t>宇宙船</t>
  </si>
  <si>
    <t>うちゅうせん</t>
  </si>
  <si>
    <t>宇宙飛行士</t>
  </si>
  <si>
    <t>うちゅうひこうし</t>
  </si>
  <si>
    <t>tiện lợi</t>
  </si>
  <si>
    <t>chậm, trễ</t>
  </si>
  <si>
    <t>bật, được bật</t>
  </si>
  <si>
    <t>tắt, được tắt</t>
  </si>
  <si>
    <t>mở, được mở</t>
  </si>
  <si>
    <t>đóng, được đóng</t>
  </si>
  <si>
    <t>thuận tiện</t>
  </si>
  <si>
    <t>kỳ lạ, buồn cười</t>
  </si>
  <si>
    <t>buồn tẻ</t>
  </si>
  <si>
    <t>đáng sợ</t>
  </si>
  <si>
    <t>ký túc xá</t>
  </si>
  <si>
    <t>người quản lý</t>
  </si>
  <si>
    <t>bữa tối</t>
  </si>
  <si>
    <t>nước nóng</t>
  </si>
  <si>
    <t>máy giặt</t>
  </si>
  <si>
    <t>tìm kiêm</t>
  </si>
  <si>
    <t xml:space="preserve"> đăng ky</t>
  </si>
  <si>
    <t>dễ chịu</t>
  </si>
  <si>
    <t>khó chịu</t>
  </si>
  <si>
    <t>tòa soạn báo</t>
  </si>
  <si>
    <t>nhu đạo</t>
  </si>
  <si>
    <t>đại hội thể thao</t>
  </si>
  <si>
    <t>tình nguyện</t>
  </si>
  <si>
    <t>khá là</t>
  </si>
  <si>
    <t>trực tiếp</t>
  </si>
  <si>
    <t>nơi đặt, nơi để</t>
  </si>
  <si>
    <t>ngang, cạnh ngang</t>
  </si>
  <si>
    <t>cái bình</t>
  </si>
  <si>
    <t>cái vỏ hộp</t>
  </si>
  <si>
    <t>nhà du hành vũ trụ</t>
  </si>
  <si>
    <t>tàu vũ trụ</t>
  </si>
  <si>
    <t xml:space="preserve"> vũ trụ</t>
  </si>
  <si>
    <t>打ちます</t>
  </si>
  <si>
    <t>うちます</t>
  </si>
  <si>
    <t>操作</t>
  </si>
  <si>
    <t>そうさ</t>
  </si>
  <si>
    <t>夕べ</t>
  </si>
  <si>
    <t>ゆうべ</t>
  </si>
  <si>
    <t>はっきり</t>
  </si>
  <si>
    <t>飼います</t>
  </si>
  <si>
    <t>かいます</t>
  </si>
  <si>
    <t>ひらきます</t>
  </si>
  <si>
    <t>建てます</t>
  </si>
  <si>
    <t>たてます</t>
  </si>
  <si>
    <t>付けます</t>
  </si>
  <si>
    <t>つけます</t>
  </si>
  <si>
    <t>波</t>
  </si>
  <si>
    <t>なみ</t>
  </si>
  <si>
    <t>景色</t>
  </si>
  <si>
    <t>けしき</t>
  </si>
  <si>
    <t>昼間</t>
  </si>
  <si>
    <t>ひるま</t>
  </si>
  <si>
    <t>昔</t>
  </si>
  <si>
    <t>むかし</t>
  </si>
  <si>
    <t>自動販売機</t>
  </si>
  <si>
    <t>じどうはんばいき</t>
  </si>
  <si>
    <t>通信販売</t>
  </si>
  <si>
    <t>つうしんはんばい</t>
  </si>
  <si>
    <t>台所</t>
  </si>
  <si>
    <t>だいどころ</t>
  </si>
  <si>
    <t>マンション</t>
  </si>
  <si>
    <t>Mansion</t>
  </si>
  <si>
    <t>本棚</t>
  </si>
  <si>
    <t>ほんだな</t>
  </si>
  <si>
    <t>夢</t>
  </si>
  <si>
    <t>ゆめ</t>
  </si>
  <si>
    <t>すばらしい</t>
  </si>
  <si>
    <t>不思議</t>
  </si>
  <si>
    <t>ふしぎ</t>
  </si>
  <si>
    <t>自由に</t>
  </si>
  <si>
    <t>じゆうに</t>
  </si>
  <si>
    <t>漫画</t>
  </si>
  <si>
    <t>まんが</t>
  </si>
  <si>
    <t>主人公</t>
  </si>
  <si>
    <t>しゅじんこう</t>
  </si>
  <si>
    <t>かたち</t>
  </si>
  <si>
    <t>そら</t>
  </si>
  <si>
    <t>将来</t>
  </si>
  <si>
    <t>しょうらい</t>
  </si>
  <si>
    <t>đánh</t>
  </si>
  <si>
    <t>thao tác</t>
  </si>
  <si>
    <t>tối qua</t>
  </si>
  <si>
    <t>rõ ràng</t>
  </si>
  <si>
    <t>nuôi</t>
  </si>
  <si>
    <t>mở, khai trương</t>
  </si>
  <si>
    <t>xây dựng</t>
  </si>
  <si>
    <t>gắn, bật</t>
  </si>
  <si>
    <t>sóng biển</t>
  </si>
  <si>
    <t>phong cảnh</t>
  </si>
  <si>
    <t>ban ngày</t>
  </si>
  <si>
    <t>ngày xưa, ngày trước</t>
  </si>
  <si>
    <t>máy bán hàng tự động</t>
  </si>
  <si>
    <t>mua bán qua mạng]</t>
  </si>
  <si>
    <t>nhà bếp</t>
  </si>
  <si>
    <t>chung cư</t>
  </si>
  <si>
    <t>giá sách</t>
  </si>
  <si>
    <t>giấc mơ</t>
  </si>
  <si>
    <t>tuyệt vời, xuất sắc</t>
  </si>
  <si>
    <t>bí ẩn, thần kì</t>
  </si>
  <si>
    <t>tự do</t>
  </si>
  <si>
    <t>truyện tranh</t>
  </si>
  <si>
    <t>nhân vật chính</t>
  </si>
  <si>
    <t>hình dạng</t>
  </si>
  <si>
    <t xml:space="preserve"> bầu trời</t>
  </si>
  <si>
    <t>tương lai</t>
  </si>
  <si>
    <t>番組</t>
  </si>
  <si>
    <t>ばんぐみ</t>
  </si>
  <si>
    <t>品物</t>
  </si>
  <si>
    <t>しなもの</t>
  </si>
  <si>
    <t>歌手</t>
  </si>
  <si>
    <t>かしゅ</t>
  </si>
  <si>
    <t>人気</t>
  </si>
  <si>
    <t>にんき</t>
  </si>
  <si>
    <t>noi tieng</t>
  </si>
  <si>
    <t>声</t>
  </si>
  <si>
    <t>こえ</t>
  </si>
  <si>
    <t>giong noi</t>
  </si>
  <si>
    <t>選びます</t>
  </si>
  <si>
    <t>えらびます</t>
  </si>
  <si>
    <t>頼みます</t>
  </si>
  <si>
    <t>たのみます</t>
  </si>
  <si>
    <t>咲きます</t>
  </si>
  <si>
    <t>さきます</t>
  </si>
  <si>
    <t>真面目</t>
  </si>
  <si>
    <t>まじめ</t>
  </si>
  <si>
    <t>優しい</t>
  </si>
  <si>
    <t>やさしい</t>
  </si>
  <si>
    <t>うまい</t>
  </si>
  <si>
    <t>まずい</t>
  </si>
  <si>
    <t>柔らかい</t>
  </si>
  <si>
    <t>やわらかい</t>
  </si>
  <si>
    <t>かれ</t>
  </si>
  <si>
    <t>彼女</t>
  </si>
  <si>
    <t>かのじょ</t>
  </si>
  <si>
    <t>あじ</t>
  </si>
  <si>
    <t>におい</t>
  </si>
  <si>
    <t>hình thức</t>
  </si>
  <si>
    <t>mùi</t>
  </si>
  <si>
    <t xml:space="preserve"> vị</t>
  </si>
  <si>
    <t>anh ấy</t>
  </si>
  <si>
    <t>cô ấy</t>
  </si>
  <si>
    <t>mềm, mềm dẻo</t>
  </si>
  <si>
    <t>硬い</t>
  </si>
  <si>
    <t>かたい</t>
  </si>
  <si>
    <t>cứng, rén</t>
  </si>
  <si>
    <t>chán, dở</t>
  </si>
  <si>
    <t>ngọt, giỏi</t>
  </si>
  <si>
    <t>tốt bụng</t>
  </si>
  <si>
    <t>nghiêm chỉnh, ngoan ngoãn</t>
  </si>
  <si>
    <t xml:space="preserve"> nở</t>
  </si>
  <si>
    <t>nhờ vả</t>
  </si>
  <si>
    <t>lựa chọn</t>
  </si>
  <si>
    <t>経験</t>
  </si>
  <si>
    <t>けいけん</t>
  </si>
  <si>
    <t>値段</t>
  </si>
  <si>
    <t>それに</t>
  </si>
  <si>
    <t>それで</t>
  </si>
  <si>
    <t>やっと</t>
  </si>
  <si>
    <t>kinh nghiệm</t>
  </si>
  <si>
    <t>hàng hóa</t>
  </si>
  <si>
    <t>ねだん</t>
  </si>
  <si>
    <t>giá cả</t>
  </si>
  <si>
    <t>hơn nữa</t>
  </si>
  <si>
    <t xml:space="preserve"> vì thế</t>
  </si>
  <si>
    <t>cuối cùng thì….</t>
  </si>
  <si>
    <t>売れます</t>
  </si>
  <si>
    <t>うれます</t>
  </si>
  <si>
    <t>踊ります</t>
  </si>
  <si>
    <t>おどります</t>
  </si>
  <si>
    <t>噛みます</t>
  </si>
  <si>
    <t>かみます</t>
  </si>
  <si>
    <t>通います</t>
  </si>
  <si>
    <t>かよいます</t>
  </si>
  <si>
    <t>おしゃべり</t>
  </si>
  <si>
    <t xml:space="preserve"> bán chạy, bán tốt</t>
  </si>
  <si>
    <t xml:space="preserve"> múa, nhảy múa</t>
  </si>
  <si>
    <t>nhai</t>
  </si>
  <si>
    <t>đi lại, đi (học, làm…)</t>
  </si>
  <si>
    <t xml:space="preserve"> nói chuyện, tán gẫu</t>
  </si>
  <si>
    <t>熱心</t>
  </si>
  <si>
    <t>ねっしん</t>
  </si>
  <si>
    <t>偉い</t>
  </si>
  <si>
    <t>えらい</t>
  </si>
  <si>
    <t>ちょうどいい</t>
  </si>
  <si>
    <t>習慣</t>
  </si>
  <si>
    <t>力</t>
  </si>
  <si>
    <t>ちから</t>
  </si>
  <si>
    <t>給料</t>
  </si>
  <si>
    <t>きゅうりょう</t>
  </si>
  <si>
    <t>息子</t>
  </si>
  <si>
    <t>むすこ</t>
  </si>
  <si>
    <t>娘</t>
  </si>
  <si>
    <t>むすめ</t>
  </si>
  <si>
    <t>しばらく</t>
  </si>
  <si>
    <t>たいてい</t>
  </si>
  <si>
    <t>おしらせ</t>
  </si>
  <si>
    <t>お知らせ</t>
  </si>
  <si>
    <t>日にち</t>
  </si>
  <si>
    <t>ひにち</t>
  </si>
  <si>
    <t>無料</t>
  </si>
  <si>
    <t>むりょう</t>
  </si>
  <si>
    <t>miễn phí</t>
  </si>
  <si>
    <t>ngày tháng</t>
  </si>
  <si>
    <t>thông báo</t>
  </si>
  <si>
    <t>thường thường</t>
  </si>
  <si>
    <t>lâu lâu, một lúc</t>
  </si>
  <si>
    <t>con gái</t>
  </si>
  <si>
    <t>con trai</t>
  </si>
  <si>
    <t>lương</t>
  </si>
  <si>
    <t>sức mạnh</t>
  </si>
  <si>
    <t>thói quen</t>
  </si>
  <si>
    <t>vừa ăn, vừa đủ, vừa sức</t>
  </si>
  <si>
    <t>vĩ đại</t>
  </si>
  <si>
    <t>nhiệt tâm, nhiệt tình</t>
  </si>
  <si>
    <t>chương trình</t>
  </si>
  <si>
    <t>ca sỹ</t>
  </si>
  <si>
    <t>tham gia</t>
  </si>
  <si>
    <t>時刻表</t>
  </si>
  <si>
    <t>休憩</t>
  </si>
  <si>
    <t>きゅうけい</t>
  </si>
  <si>
    <t xml:space="preserve"> nghỉ giải lao</t>
  </si>
  <si>
    <t>連休</t>
  </si>
  <si>
    <t>れんきゅう</t>
  </si>
  <si>
    <t>kỳ nghỉ dài ngày</t>
  </si>
  <si>
    <t>展覧会</t>
  </si>
  <si>
    <t>てんらんかい</t>
  </si>
  <si>
    <t>triển lãm</t>
  </si>
  <si>
    <t>お正月</t>
  </si>
  <si>
    <t>おしょうがつ</t>
  </si>
  <si>
    <t>năm mới</t>
  </si>
  <si>
    <t>九州</t>
  </si>
  <si>
    <t>きゅうしゅう</t>
  </si>
  <si>
    <t>村</t>
  </si>
  <si>
    <t>むら</t>
  </si>
  <si>
    <t>ngôi làng</t>
  </si>
  <si>
    <t>卒業</t>
  </si>
  <si>
    <t>そつぎょう</t>
  </si>
  <si>
    <t>tốt nghiệp</t>
  </si>
  <si>
    <t>sống</t>
  </si>
  <si>
    <t>せいかつ</t>
  </si>
  <si>
    <t>生活</t>
  </si>
  <si>
    <t>嫌だ</t>
  </si>
  <si>
    <t>いやだ</t>
  </si>
  <si>
    <t>gét, sợ</t>
  </si>
  <si>
    <t xml:space="preserve"> nhắm mắt lại</t>
  </si>
  <si>
    <t>目を閉じる</t>
  </si>
  <si>
    <t>目をとじる</t>
  </si>
  <si>
    <t>聞こえる</t>
  </si>
  <si>
    <t>きこえる</t>
  </si>
  <si>
    <t>nghe</t>
  </si>
  <si>
    <t>thành phố</t>
  </si>
  <si>
    <t>とかい</t>
  </si>
  <si>
    <t>都会</t>
  </si>
  <si>
    <t>美しい自然だ</t>
  </si>
  <si>
    <t>うつくしい　しぜんだ</t>
  </si>
  <si>
    <t>thiên nhiên tươi đẹp</t>
  </si>
  <si>
    <t>決めます</t>
  </si>
  <si>
    <t>きめます</t>
  </si>
  <si>
    <t>quyet dinh</t>
  </si>
  <si>
    <t>予定表</t>
  </si>
  <si>
    <t>よていひょう</t>
  </si>
  <si>
    <t>du dinh, lich</t>
  </si>
  <si>
    <t>連絡</t>
  </si>
  <si>
    <t>lien lac</t>
  </si>
  <si>
    <t>ご希望</t>
  </si>
  <si>
    <t>hy vong</t>
  </si>
  <si>
    <t>ごきぼう</t>
  </si>
  <si>
    <t>３０</t>
  </si>
  <si>
    <t>夢で見たうち</t>
  </si>
  <si>
    <t>入る　まえに、　写真を　みます。</t>
  </si>
  <si>
    <t>ある　晩　夢を　見ました。　私は　部屋に　いました。　窓の　外に　地球が　見えました。</t>
  </si>
  <si>
    <t>「ここは　月の　うちだ」　と　思いました。　うれしかったです．でも、よく　見ると、壁には、</t>
  </si>
  <si>
    <t>何も　掛けて　ありません。　テーブルや　いすも　ありません．何も　飾って　ありません。　</t>
  </si>
  <si>
    <t>私は　「こんな　うちは　嫌だ」と　大きい　声で　言いました。</t>
  </si>
  <si>
    <t>カレンダーも　掛けて　あります。　本棚に　好きな　本が　いろいろ　並べて　あります。　</t>
  </si>
  <si>
    <t>夢で　見た　うちより　いいと　思いました。</t>
  </si>
  <si>
    <t>わたしの　部屋の　壁に　丸くて、青い　月の　写真が　はって　あります。　いつも　ベッドに</t>
  </si>
  <si>
    <t>すると、　目が　覚めました。　私の　部屋には　ベッドや　机が　置いて　あります。　壁に　</t>
  </si>
  <si>
    <t>２９</t>
  </si>
  <si>
    <t>こみます</t>
  </si>
  <si>
    <t>込みます</t>
  </si>
  <si>
    <t>すきます</t>
  </si>
  <si>
    <t>V
ắ
ng
, v
ắ
ng v
ẻ</t>
  </si>
  <si>
    <t>H
ỏ
ng
, b
ị
h
ỏ
ng, h
ỏ
ng hóc</t>
  </si>
  <si>
    <t>われます</t>
  </si>
  <si>
    <t>vỡ, bị vỡ</t>
  </si>
  <si>
    <t>おれます</t>
  </si>
  <si>
    <t>gãy</t>
  </si>
  <si>
    <t>rách</t>
  </si>
  <si>
    <t>きれます</t>
  </si>
  <si>
    <t>đứt</t>
  </si>
  <si>
    <t xml:space="preserve">  bẩn</t>
  </si>
  <si>
    <t>かかります</t>
  </si>
  <si>
    <t>khóa</t>
  </si>
  <si>
    <t xml:space="preserve"> nhầm lẫn</t>
  </si>
  <si>
    <t>おとします</t>
  </si>
  <si>
    <t xml:space="preserve"> đánh rơi</t>
  </si>
  <si>
    <t>ひろいます</t>
  </si>
  <si>
    <t xml:space="preserve"> nhặt được</t>
  </si>
  <si>
    <t>まちがえます</t>
  </si>
  <si>
    <t>よごれます</t>
  </si>
  <si>
    <t>やぶれます</t>
  </si>
  <si>
    <t>こわれます</t>
  </si>
  <si>
    <t xml:space="preserve"> đông đúc</t>
  </si>
  <si>
    <t>tuộc, bị trệch, bị lệch</t>
  </si>
  <si>
    <t xml:space="preserve"> ngã, đổ bệnh</t>
  </si>
  <si>
    <t>chỉ định</t>
  </si>
  <si>
    <t>vùng này, quanh đây</t>
  </si>
  <si>
    <t xml:space="preserve">  động đất</t>
  </si>
  <si>
    <t>cái kim</t>
  </si>
  <si>
    <t>はずれます</t>
  </si>
  <si>
    <t>たおれます</t>
  </si>
  <si>
    <t>さす</t>
  </si>
  <si>
    <t>このへん</t>
  </si>
  <si>
    <t>じしん</t>
  </si>
  <si>
    <t>はれ</t>
  </si>
  <si>
    <t>ném</t>
  </si>
  <si>
    <t>直行する</t>
  </si>
  <si>
    <t>ちょっこうする</t>
  </si>
  <si>
    <t xml:space="preserve"> đi thẳng</t>
  </si>
  <si>
    <t>あげます</t>
  </si>
  <si>
    <t>nâng lên</t>
  </si>
  <si>
    <t>hạ xuống</t>
  </si>
  <si>
    <t>しらせます</t>
  </si>
  <si>
    <t>さげます</t>
  </si>
  <si>
    <t>しようきんし</t>
  </si>
  <si>
    <t xml:space="preserve"> cấm sử dụng</t>
  </si>
  <si>
    <t>なげます</t>
  </si>
  <si>
    <t>ひじょうぐち</t>
  </si>
  <si>
    <t>cửa thoát hiểm</t>
  </si>
  <si>
    <t>thành công</t>
  </si>
  <si>
    <t>せいこう</t>
  </si>
  <si>
    <t>しっぱい</t>
  </si>
  <si>
    <t>thất bại</t>
  </si>
  <si>
    <t>みがきます</t>
  </si>
  <si>
    <t>chải, cọ</t>
  </si>
  <si>
    <t>歯医者に　教えて　もらった　とおりに　歯を　磨いて　います</t>
  </si>
  <si>
    <t>くみたて</t>
  </si>
  <si>
    <t>説明書の　とおりに　かぐを　くみたてて　ください</t>
  </si>
  <si>
    <t>lắp ráp</t>
  </si>
  <si>
    <t xml:space="preserve"> nội thất</t>
  </si>
  <si>
    <t>かぐ</t>
  </si>
  <si>
    <t>家具</t>
  </si>
  <si>
    <t>みつかります</t>
  </si>
  <si>
    <t>見つかります</t>
  </si>
  <si>
    <t>新しいの　買った　あとで　なくした　時計が　見つかりました</t>
  </si>
  <si>
    <t>tìm thấy</t>
  </si>
  <si>
    <t>気がつきました</t>
  </si>
  <si>
    <t>バスを　降りた　あとで　気がつきました</t>
  </si>
  <si>
    <t xml:space="preserve"> để ý, quan tâm tới</t>
  </si>
  <si>
    <t>こうぎ</t>
  </si>
  <si>
    <t>講義</t>
  </si>
  <si>
    <t>講義の　あとで　タワポンさんに　あいます</t>
  </si>
  <si>
    <t>bài học, bài giảng</t>
  </si>
  <si>
    <t>xì dầu</t>
  </si>
  <si>
    <t>しょうゆ</t>
  </si>
  <si>
    <t>醤油</t>
  </si>
  <si>
    <t>醤油を　つかないで　ご飯を食べます</t>
  </si>
  <si>
    <t>スイッチを　切らないで　寝ます</t>
  </si>
  <si>
    <t>きょう　都合が　わるければ、　あした　来て　ください</t>
  </si>
  <si>
    <t>かわります</t>
  </si>
  <si>
    <t>変わります</t>
  </si>
  <si>
    <t>秋に　なれば　木の葉の色が　変わります</t>
  </si>
  <si>
    <t>thay đổi</t>
  </si>
  <si>
    <t>thắc mắc, không ổn</t>
  </si>
  <si>
    <t>英語が　話しなければ　海外旅行の　とき、困ります</t>
  </si>
  <si>
    <t>thêm, đánh dấu</t>
  </si>
  <si>
    <t xml:space="preserve"> bật</t>
  </si>
  <si>
    <t>厚ければ　エアコンを　つけて　ください</t>
  </si>
  <si>
    <t>正しい</t>
  </si>
  <si>
    <t>答えが　正しければ　丸を　つけて　ください</t>
  </si>
  <si>
    <t>đúng, chính xác</t>
  </si>
  <si>
    <t>cảng</t>
  </si>
  <si>
    <t>みなと</t>
  </si>
  <si>
    <t>天気が　いければ　屋上から　港が　みえます</t>
  </si>
  <si>
    <t>屋上：　おくじょう</t>
  </si>
  <si>
    <t>ほうほう</t>
  </si>
  <si>
    <t>方法</t>
  </si>
  <si>
    <t>phương pháp</t>
  </si>
  <si>
    <t>この方法が　だめなら、　あの方法で　やりましょう</t>
  </si>
  <si>
    <t>ふた</t>
  </si>
  <si>
    <t>蓋</t>
  </si>
  <si>
    <t xml:space="preserve"> cái nắp</t>
  </si>
  <si>
    <t>蓋を　閉めれば、動きますよ</t>
  </si>
  <si>
    <t>mở</t>
  </si>
  <si>
    <t>thay, đổi</t>
  </si>
  <si>
    <t>換えます</t>
  </si>
  <si>
    <t>電池を　換えれば、まだ　使えます</t>
  </si>
  <si>
    <t>電池：　でんち</t>
  </si>
  <si>
    <t>pin</t>
  </si>
  <si>
    <t>給料は　おおければ　おおいほど　いいです</t>
  </si>
  <si>
    <t>thoải mái</t>
  </si>
  <si>
    <t>らく</t>
  </si>
  <si>
    <t>楽</t>
  </si>
  <si>
    <t>車は　操作が　簡単なら　簡単ほど　運転が　楽です</t>
  </si>
  <si>
    <t>とどきます</t>
  </si>
  <si>
    <t>届きます</t>
  </si>
  <si>
    <t>早く　届く　ように　速達で　出します</t>
  </si>
  <si>
    <t>速達：そくたつ</t>
  </si>
  <si>
    <t>chuyển phát nhanh</t>
  </si>
  <si>
    <t>chuyển tới</t>
  </si>
  <si>
    <t>ゆにゅうします</t>
  </si>
  <si>
    <t>輸入します</t>
  </si>
  <si>
    <t xml:space="preserve"> nhập khẩu, nhập cảng</t>
  </si>
  <si>
    <t>さそいます</t>
  </si>
  <si>
    <t>誘います</t>
  </si>
  <si>
    <t>鈴木さんに　デートに　誘われます</t>
  </si>
  <si>
    <t>rủ, mời</t>
  </si>
  <si>
    <t>うめたて</t>
  </si>
  <si>
    <t>埋め立て</t>
  </si>
  <si>
    <t>san lấp</t>
  </si>
  <si>
    <t>せっけい</t>
  </si>
  <si>
    <t>設計</t>
  </si>
  <si>
    <t>イタリア人の　建築家に　よって　設計されたん　です</t>
  </si>
  <si>
    <t>けんちくか</t>
  </si>
  <si>
    <t>建築家</t>
  </si>
  <si>
    <t>thiết kế</t>
  </si>
  <si>
    <t>kiến trúc sư</t>
  </si>
  <si>
    <t>ぎじゅつ</t>
  </si>
  <si>
    <t>技術</t>
  </si>
  <si>
    <t>công nghệ, kỹ thuật</t>
  </si>
  <si>
    <t>負けます</t>
  </si>
  <si>
    <t>thua</t>
  </si>
  <si>
    <t>きのうの　サッカーの　試合は　日本が　ブラジルに　負けるのを　知って　いますか</t>
  </si>
  <si>
    <t>しょるい</t>
  </si>
  <si>
    <t>書類</t>
  </si>
  <si>
    <t>giấy tờ</t>
  </si>
  <si>
    <t>書類を　しまうのを　忘れました</t>
  </si>
  <si>
    <t>でんげん</t>
  </si>
  <si>
    <t>電源</t>
  </si>
  <si>
    <t>nguồn điện</t>
  </si>
  <si>
    <t>コンピューターの　電源を　切るのを　忘れました</t>
  </si>
  <si>
    <t>かたづけます</t>
  </si>
  <si>
    <t>片付けます</t>
  </si>
  <si>
    <t>複雑</t>
  </si>
  <si>
    <t>ふくざつ</t>
  </si>
  <si>
    <t>説明が　複雑で、　わかりません</t>
  </si>
  <si>
    <t>phức tạp</t>
  </si>
  <si>
    <t>しに</t>
  </si>
  <si>
    <t>死に</t>
  </si>
  <si>
    <t>tai nạn</t>
  </si>
  <si>
    <t>じこで　人が　大勢　死に　ました</t>
  </si>
  <si>
    <t>たいふう</t>
  </si>
  <si>
    <t>台風</t>
  </si>
  <si>
    <t>台風で　人が　大勢　視に　ました</t>
  </si>
  <si>
    <t>いしん</t>
  </si>
  <si>
    <t>地震</t>
  </si>
  <si>
    <t>động đất</t>
  </si>
  <si>
    <t>bão</t>
  </si>
  <si>
    <t>ちこくします</t>
  </si>
  <si>
    <t>遅刻します</t>
  </si>
  <si>
    <t>バスが　遅れた　ので、学校に　遅刻しました</t>
  </si>
  <si>
    <t>muộn</t>
  </si>
  <si>
    <t>びっくりします</t>
  </si>
  <si>
    <t>ngạc nhiên</t>
  </si>
  <si>
    <t>ごうかくします</t>
  </si>
  <si>
    <t>合格します</t>
  </si>
  <si>
    <t>試験に　合格して、うれしかったです</t>
  </si>
  <si>
    <t>đạt, đỗ</t>
  </si>
  <si>
    <t>はずかしい</t>
  </si>
  <si>
    <t>恥ずかしい</t>
  </si>
  <si>
    <t>xấu hổ</t>
  </si>
  <si>
    <t>がっかりします</t>
  </si>
  <si>
    <t>thất vọng</t>
  </si>
  <si>
    <t>コンサートの　チケットが　買えなくて、がっかりしました</t>
  </si>
  <si>
    <t>はっきり　聞こえる　ように　おおきい　声で　言って　ください</t>
  </si>
  <si>
    <t>nhảy, điệu nhảy</t>
  </si>
  <si>
    <t>パーチイーで　踊れるように、　練習して　いるんです</t>
  </si>
  <si>
    <t>貯金</t>
  </si>
  <si>
    <t>ちょきん</t>
  </si>
  <si>
    <t>tiết kiệm</t>
  </si>
  <si>
    <t>年を　取ってから、困らないように、貯金します</t>
  </si>
  <si>
    <t>カーテン</t>
  </si>
  <si>
    <t>ほとんど</t>
  </si>
  <si>
    <t>hầu như</t>
  </si>
  <si>
    <t>新聞の漢字が　ほどんど　読めるように　なりました</t>
  </si>
  <si>
    <t>かなり</t>
  </si>
  <si>
    <t>khá</t>
  </si>
  <si>
    <t>テレビの　ニュースが　かなり　わかるように　なりました</t>
  </si>
  <si>
    <t>このごろ</t>
  </si>
  <si>
    <t xml:space="preserve"> thời gian gần đây</t>
  </si>
  <si>
    <t>このごろ　寝られるように　なりました</t>
  </si>
  <si>
    <t>ワープロが　やっと　打てるように　なりました</t>
  </si>
  <si>
    <t>đánh, gõ</t>
  </si>
  <si>
    <t>きょく</t>
  </si>
  <si>
    <t>ca khúc</t>
  </si>
  <si>
    <t>ショパンの　曲が　弾けるように　なりましたか</t>
  </si>
  <si>
    <t>太ります</t>
  </si>
  <si>
    <t>ふとります</t>
  </si>
  <si>
    <t>béo</t>
  </si>
  <si>
    <t>太りましたから、服が　着られなく　なりました</t>
  </si>
  <si>
    <t>歯が　悪く　なりましたから、　硬い　物が　食べられなく　なりました</t>
  </si>
  <si>
    <t>できるだけ</t>
  </si>
  <si>
    <t>hết mức có thể</t>
  </si>
  <si>
    <t>できるだけ　毎日　歩くように　して　います</t>
  </si>
  <si>
    <t>～ずつ</t>
  </si>
  <si>
    <t>毎月　５万円ずつ　貯金するように　して　います</t>
  </si>
  <si>
    <t>要らない　物は　買わないように　して　います</t>
  </si>
  <si>
    <t>規則</t>
  </si>
  <si>
    <t>きそく</t>
  </si>
  <si>
    <t>nội quy</t>
  </si>
  <si>
    <t>守ります</t>
  </si>
  <si>
    <t>まもります</t>
  </si>
  <si>
    <t>giữ gìn</t>
  </si>
  <si>
    <t>規則を　守りるように　して　ください</t>
  </si>
  <si>
    <t>必ず</t>
  </si>
  <si>
    <t>かならず</t>
  </si>
  <si>
    <t>chắc chắn</t>
  </si>
  <si>
    <t>仕事を　休む　ときは、必ず　連絡してください</t>
  </si>
  <si>
    <t>接待に</t>
  </si>
  <si>
    <t>せったいに</t>
  </si>
  <si>
    <t xml:space="preserve"> nhất định</t>
  </si>
  <si>
    <t>絶対に　パスポートを　無くしないように　して　ください</t>
  </si>
  <si>
    <t>～過ぎ</t>
  </si>
  <si>
    <t>～すぎ</t>
  </si>
  <si>
    <t>quá</t>
  </si>
  <si>
    <t>夜　１１時を　過ぎたら、　電話を　書けないように　して　ください</t>
  </si>
  <si>
    <t>かぞえます</t>
  </si>
  <si>
    <t>数えます</t>
  </si>
  <si>
    <t>日本語の　本が　何冊　あるか、何を　数えて　いるんです</t>
  </si>
  <si>
    <t>đếm</t>
  </si>
  <si>
    <t>しゅっばつします</t>
  </si>
  <si>
    <t>出張します</t>
  </si>
  <si>
    <t>のぞみ２６号は　何時に　出張する、何を　調べて　いるんです</t>
  </si>
  <si>
    <t>xuất phát</t>
  </si>
  <si>
    <t>荷物が　届いたか どうか、確かめて　ください</t>
  </si>
  <si>
    <t>カードを　申し込む　とき、はんこが　必要か　どうか、教えて　ください</t>
  </si>
  <si>
    <t>ひつよう</t>
  </si>
  <si>
    <t xml:space="preserve"> cần thiết</t>
  </si>
  <si>
    <t>必要(na)</t>
  </si>
  <si>
    <t>đăng ký</t>
  </si>
  <si>
    <t>おもさ</t>
  </si>
  <si>
    <t>重さ</t>
  </si>
  <si>
    <t>sức nặng</t>
  </si>
  <si>
    <t>～いか</t>
  </si>
  <si>
    <t>～以下</t>
  </si>
  <si>
    <t>dưới</t>
  </si>
  <si>
    <t>はかります</t>
  </si>
  <si>
    <t>量ります</t>
  </si>
  <si>
    <t xml:space="preserve"> cân</t>
  </si>
  <si>
    <t>荷物の　重さが　２０キロ以下か　どうか,　量りて　ください</t>
  </si>
  <si>
    <t>道が　込んで　いますから</t>
  </si>
  <si>
    <t>đông đúc</t>
  </si>
  <si>
    <t>明日は　都合が　いうか　どうか、ミラーさんに　聞いて　見て　ください</t>
  </si>
  <si>
    <t>じけん</t>
  </si>
  <si>
    <t>事件</t>
  </si>
  <si>
    <t>sự kiện</t>
  </si>
  <si>
    <t>３億円事件</t>
  </si>
  <si>
    <t>衝けます</t>
  </si>
  <si>
    <t>めずらしい</t>
  </si>
  <si>
    <t>珍しい</t>
  </si>
  <si>
    <t>hiếm</t>
  </si>
  <si>
    <t>伺います</t>
  </si>
  <si>
    <t>うかがいます</t>
  </si>
  <si>
    <t>葬式</t>
  </si>
  <si>
    <t>そうしき</t>
  </si>
  <si>
    <t>lễ tang</t>
  </si>
  <si>
    <t>成人式</t>
  </si>
  <si>
    <t>せいじんしき</t>
  </si>
  <si>
    <t>lễ trưởng thành</t>
  </si>
  <si>
    <t>正月</t>
  </si>
  <si>
    <t>しょうがつ</t>
  </si>
  <si>
    <t>非常口</t>
  </si>
  <si>
    <t>非常口は　どこか、　調べます</t>
  </si>
  <si>
    <t>傷</t>
  </si>
  <si>
    <t>きず</t>
  </si>
  <si>
    <t>vết thương</t>
  </si>
  <si>
    <t>傷が　ないか　どうか、調べて　ください</t>
  </si>
  <si>
    <t>確かめ</t>
  </si>
  <si>
    <t>たしかめ</t>
  </si>
  <si>
    <r>
      <t>荷物が　ついた　</t>
    </r>
    <r>
      <rPr>
        <b/>
        <sz val="16"/>
        <color rgb="FFFF0000"/>
        <rFont val="Calibri"/>
        <family val="2"/>
        <scheme val="minor"/>
      </rPr>
      <t>か　どうか</t>
    </r>
    <r>
      <rPr>
        <sz val="16"/>
        <color theme="1"/>
        <rFont val="Calibri"/>
        <family val="2"/>
        <scheme val="minor"/>
      </rPr>
      <t>、確かめて　ください</t>
    </r>
  </si>
  <si>
    <t>xác nhận</t>
  </si>
  <si>
    <t>褒めます</t>
  </si>
  <si>
    <t>ほめます</t>
  </si>
  <si>
    <t>khen thưởng</t>
  </si>
  <si>
    <t>１</t>
  </si>
  <si>
    <t>わたしは　部長に　褒められます</t>
  </si>
  <si>
    <t>nhờ</t>
  </si>
  <si>
    <t>踏みます</t>
  </si>
  <si>
    <t>ふみます</t>
  </si>
  <si>
    <t>đạp, giẫm lên</t>
  </si>
  <si>
    <t>電車で　私の足は　隣の人に　踏まれました</t>
  </si>
  <si>
    <t>隣: となり</t>
  </si>
  <si>
    <t>大阪で　展覧会が　開かれます</t>
  </si>
  <si>
    <t>行います</t>
  </si>
  <si>
    <t>おこないます</t>
  </si>
  <si>
    <t>tiến hành</t>
  </si>
  <si>
    <t>大阪で　国際会議が　行われます</t>
  </si>
  <si>
    <t>壊します</t>
  </si>
  <si>
    <t>こわします</t>
  </si>
  <si>
    <t>làm vỡ, làm hỏng</t>
  </si>
  <si>
    <t>２</t>
  </si>
  <si>
    <t>この　美術館は　来月　壊されます</t>
  </si>
  <si>
    <t>輸出します</t>
  </si>
  <si>
    <t>ゆしゅつします</t>
  </si>
  <si>
    <t>xuất khẩu, xuất cảng</t>
  </si>
  <si>
    <t>日本の　車は　いろいろな　国へ　輸出されて　います</t>
  </si>
  <si>
    <t>組み立てます</t>
  </si>
  <si>
    <t>くみたてます</t>
  </si>
  <si>
    <t>洗濯機は　この　工場で　組み立てられて　います</t>
  </si>
  <si>
    <r>
      <rPr>
        <b/>
        <sz val="16"/>
        <color theme="1"/>
        <rFont val="Calibri"/>
        <family val="2"/>
        <scheme val="minor"/>
      </rPr>
      <t>工場</t>
    </r>
    <r>
      <rPr>
        <sz val="16"/>
        <color theme="1"/>
        <rFont val="Calibri"/>
        <family val="2"/>
        <scheme val="minor"/>
      </rPr>
      <t>：こうじょう</t>
    </r>
  </si>
  <si>
    <t>発明します</t>
  </si>
  <si>
    <t>はつめいします</t>
  </si>
  <si>
    <t>phát minh</t>
  </si>
  <si>
    <r>
      <t>電話は　グラハム．ベル　</t>
    </r>
    <r>
      <rPr>
        <b/>
        <sz val="16"/>
        <color rgb="FFFF0000"/>
        <rFont val="Calibri"/>
        <family val="2"/>
        <scheme val="minor"/>
      </rPr>
      <t>に　よって</t>
    </r>
    <r>
      <rPr>
        <sz val="16"/>
        <color theme="1"/>
        <rFont val="Calibri"/>
        <family val="2"/>
        <scheme val="minor"/>
      </rPr>
      <t>　発明されました</t>
    </r>
  </si>
  <si>
    <t>叱ります</t>
  </si>
  <si>
    <t>しかります</t>
  </si>
  <si>
    <t>la mắng</t>
  </si>
  <si>
    <t>私は　兄に　叱られました</t>
  </si>
  <si>
    <t>起こします</t>
  </si>
  <si>
    <t>おこします</t>
  </si>
  <si>
    <t>đánh　ｔｈứｃ</t>
  </si>
  <si>
    <t>３</t>
  </si>
  <si>
    <t>私は　毎朝　父に　早く　起こされます</t>
  </si>
  <si>
    <t>招待します</t>
  </si>
  <si>
    <t>しょうたいします</t>
  </si>
  <si>
    <t>mời</t>
  </si>
  <si>
    <t>私は　ミラーさんに　パーチイーを　招待されました</t>
  </si>
  <si>
    <t>警官</t>
  </si>
  <si>
    <t>けいかん</t>
  </si>
  <si>
    <t>cảnh sát</t>
  </si>
  <si>
    <t>泥棒</t>
  </si>
  <si>
    <t>どろぼう</t>
  </si>
  <si>
    <t>kẻ trôm</t>
  </si>
  <si>
    <t>私は　泥棒に　カメラを　盗られました</t>
  </si>
  <si>
    <t>汚します</t>
  </si>
  <si>
    <t>よごします</t>
  </si>
  <si>
    <t>làm bẩn</t>
  </si>
  <si>
    <t>私は　子どもに　服を　汚されました</t>
  </si>
  <si>
    <t>分かれます</t>
  </si>
  <si>
    <t>わかれます</t>
  </si>
  <si>
    <t>chia tay</t>
  </si>
  <si>
    <t>恋人に　分かれられました</t>
  </si>
  <si>
    <t>発見します</t>
  </si>
  <si>
    <t>はっけんします</t>
  </si>
  <si>
    <t>phát hiện</t>
  </si>
  <si>
    <t>フランスで　むかしの　日本の　絵が　発見されました</t>
  </si>
  <si>
    <t>４</t>
  </si>
  <si>
    <r>
      <t>１７８９年に　</t>
    </r>
    <r>
      <rPr>
        <sz val="16"/>
        <color rgb="FFFF0000"/>
        <rFont val="Calibri"/>
        <family val="2"/>
        <scheme val="minor"/>
      </rPr>
      <t>初めて</t>
    </r>
    <r>
      <rPr>
        <sz val="16"/>
        <color theme="1"/>
        <rFont val="Calibri"/>
        <family val="2"/>
        <scheme val="minor"/>
      </rPr>
      <t>　アメリカの　大統領を　選ばれました</t>
    </r>
  </si>
  <si>
    <t>大統領：だいとうりょう</t>
  </si>
  <si>
    <t>豪華</t>
  </si>
  <si>
    <t>ごうか</t>
  </si>
  <si>
    <t>tráng lệ</t>
  </si>
  <si>
    <t>彫刻</t>
  </si>
  <si>
    <t>ちょうこく</t>
  </si>
  <si>
    <t>điêu khắc</t>
  </si>
  <si>
    <t>お見舞い</t>
  </si>
  <si>
    <t>おみまい</t>
  </si>
  <si>
    <t>thăm hỏi</t>
  </si>
  <si>
    <t>田中さんが　お見舞いに　来て　くださいました</t>
  </si>
  <si>
    <t>おもちゃ</t>
  </si>
  <si>
    <t>娘：　むすめ</t>
  </si>
  <si>
    <t>私は　娘に　おもちゃを　買って　やりました</t>
  </si>
  <si>
    <t>đến(lịch sự của imasu)</t>
  </si>
  <si>
    <t>いっしょうけんめい</t>
  </si>
  <si>
    <t>一生懸命</t>
  </si>
  <si>
    <t>chăm chỉ</t>
  </si>
  <si>
    <t>có lợi, có ích</t>
  </si>
  <si>
    <t>やくに　たちます</t>
  </si>
  <si>
    <t>この　辞書は　漢字の　意味を　調べるの　に　役に　立ちます</t>
  </si>
  <si>
    <t>せいりします</t>
  </si>
  <si>
    <t>整理します</t>
  </si>
  <si>
    <t>この　ファイルは　書類を　せいりするの　に　使います</t>
  </si>
  <si>
    <t>書類：しょるい</t>
  </si>
  <si>
    <t xml:space="preserve"> sắp xếp</t>
  </si>
  <si>
    <t>いつか</t>
  </si>
  <si>
    <t>một ngày nào đó</t>
  </si>
  <si>
    <t>いつか　自分の　店を　持つ　ために　一生懸命　働いて　います</t>
  </si>
  <si>
    <t>べんごし</t>
  </si>
  <si>
    <t>弁護士</t>
  </si>
  <si>
    <t>luật sư</t>
  </si>
  <si>
    <t>ほうりつ</t>
  </si>
  <si>
    <t>法律</t>
  </si>
  <si>
    <t>pháp luật</t>
  </si>
  <si>
    <r>
      <t>弁護士に　なる　ために、　法律を　勉強する　</t>
    </r>
    <r>
      <rPr>
        <sz val="16"/>
        <color rgb="FFFF0000"/>
        <rFont val="Calibri"/>
        <family val="2"/>
        <scheme val="minor"/>
      </rPr>
      <t>つもりです</t>
    </r>
  </si>
  <si>
    <t>つもりです：　dự định làm gì đó</t>
  </si>
  <si>
    <t>#</t>
  </si>
  <si>
    <t>noidung</t>
  </si>
  <si>
    <t>ngay</t>
  </si>
  <si>
    <t>会社を　やめようと　思って　います</t>
  </si>
  <si>
    <t>giai thich</t>
  </si>
  <si>
    <t>きょういく</t>
  </si>
  <si>
    <t>教育</t>
  </si>
  <si>
    <t>đào tạo, giáo dục</t>
  </si>
  <si>
    <t>子どもの　教育の　ために、　たくさん　貯金しなければ　なりません</t>
  </si>
  <si>
    <t>えほん</t>
  </si>
  <si>
    <t>絵本</t>
  </si>
  <si>
    <t>子どもたちの　ために、絵本を　書いて　います</t>
  </si>
  <si>
    <t>なぜ</t>
  </si>
  <si>
    <t xml:space="preserve"> tại sao</t>
  </si>
  <si>
    <t>へいわ</t>
  </si>
  <si>
    <t>平和</t>
  </si>
  <si>
    <t>hòa bình</t>
  </si>
  <si>
    <t xml:space="preserve"> Liên Hợp Quốc</t>
  </si>
  <si>
    <t>こくれん</t>
  </si>
  <si>
    <t>国連</t>
  </si>
  <si>
    <t>戦争</t>
  </si>
  <si>
    <t>せんそう</t>
  </si>
  <si>
    <t>chiến tranh</t>
  </si>
  <si>
    <t>chết</t>
  </si>
  <si>
    <t>しんだ</t>
  </si>
  <si>
    <t>死んだ</t>
  </si>
  <si>
    <t>材料</t>
  </si>
  <si>
    <t>ざいりょう</t>
  </si>
  <si>
    <t>nguyên liệu</t>
  </si>
  <si>
    <t>まぜます</t>
  </si>
  <si>
    <t>混ぜます</t>
  </si>
  <si>
    <t>これは　ミキサーです。材料を　</t>
  </si>
  <si>
    <t>そうたいします</t>
  </si>
  <si>
    <t>早退します</t>
  </si>
  <si>
    <t>về sớm</t>
  </si>
  <si>
    <t>にゅうかん</t>
  </si>
  <si>
    <t>入管</t>
  </si>
  <si>
    <t xml:space="preserve"> cục quản lý xuất nhập cảnh</t>
  </si>
  <si>
    <t xml:space="preserve"> Đàm</t>
  </si>
  <si>
    <t>わらいます</t>
  </si>
  <si>
    <t>こたえます</t>
  </si>
  <si>
    <t>みずうみ</t>
  </si>
  <si>
    <t>すわります</t>
  </si>
  <si>
    <t>ちゅうい</t>
  </si>
  <si>
    <t>りゅうがくせい</t>
  </si>
  <si>
    <t>載せます</t>
  </si>
  <si>
    <t>え、えほん</t>
  </si>
  <si>
    <t>らくだい、おちます</t>
  </si>
  <si>
    <t>ほんやくします</t>
  </si>
  <si>
    <t>おぼえます</t>
  </si>
  <si>
    <t>あかい</t>
  </si>
  <si>
    <t>số</t>
  </si>
  <si>
    <t>くすり</t>
  </si>
  <si>
    <t>はんたい</t>
  </si>
  <si>
    <t>いちど</t>
  </si>
  <si>
    <t>にんぎょう</t>
  </si>
  <si>
    <t>かきます</t>
  </si>
  <si>
    <t>とき</t>
  </si>
  <si>
    <t>しんごう</t>
  </si>
  <si>
    <t>けんどう</t>
  </si>
  <si>
    <t>ぜいきん</t>
  </si>
  <si>
    <t>ていき</t>
  </si>
  <si>
    <t>かいせつ（bình luận）</t>
  </si>
  <si>
    <t>ぶんかい（tháo rời)</t>
  </si>
  <si>
    <t>かえします、へんじ</t>
  </si>
  <si>
    <t>はれる、すばらしい</t>
  </si>
  <si>
    <t>なく</t>
  </si>
  <si>
    <t>すてます</t>
  </si>
  <si>
    <t>あね</t>
  </si>
  <si>
    <t>あたま</t>
  </si>
  <si>
    <t>おとうと</t>
  </si>
  <si>
    <t>ならべます</t>
  </si>
  <si>
    <t>けっこんしき</t>
  </si>
  <si>
    <t>はきます</t>
  </si>
  <si>
    <t>待ちます</t>
  </si>
  <si>
    <t>もちます</t>
  </si>
  <si>
    <t>じつは</t>
  </si>
  <si>
    <t>じむ所</t>
  </si>
  <si>
    <t>りょこう</t>
  </si>
  <si>
    <t>いもうと</t>
  </si>
  <si>
    <t>おします</t>
  </si>
  <si>
    <t>そうじ</t>
  </si>
  <si>
    <t>ふべん、べんり</t>
  </si>
  <si>
    <t>セが高い</t>
  </si>
  <si>
    <t>きょうし</t>
  </si>
  <si>
    <t>せんもん</t>
  </si>
  <si>
    <t>えはがき、は、ことば、もみじ</t>
  </si>
  <si>
    <t>し合い、合います、ぐあい、知り合います</t>
  </si>
  <si>
    <t>くうこう、みなと、</t>
  </si>
  <si>
    <t>てん、こうさてん</t>
  </si>
  <si>
    <t>かれ、かのじょ</t>
  </si>
  <si>
    <t>じょうぶ、だいじょうぶ</t>
  </si>
  <si>
    <t>きゃく</t>
  </si>
  <si>
    <t>とうろく</t>
  </si>
  <si>
    <t>こうつう　、こうばん</t>
  </si>
  <si>
    <t>せつめい</t>
  </si>
  <si>
    <t>なべ</t>
  </si>
  <si>
    <t>ざんねん</t>
  </si>
  <si>
    <t>けんか</t>
  </si>
  <si>
    <t>じっけん、しけん、けいけん</t>
  </si>
  <si>
    <t>おうこく、おうじょ</t>
  </si>
  <si>
    <t>ゆうびんきょく</t>
  </si>
  <si>
    <t>たすけます（giupdo)</t>
  </si>
  <si>
    <t>うすい(mong)</t>
  </si>
  <si>
    <t>うわぎ（）、きもの</t>
  </si>
  <si>
    <t>じこくひょう、ひょう（bieudo）、
はっぴょう</t>
  </si>
  <si>
    <t>ふしぎ（kyla）、おもいだす（nhora)</t>
  </si>
  <si>
    <t>せんたくき、</t>
  </si>
  <si>
    <t>けいざい</t>
  </si>
  <si>
    <t>ひきます、ひきだし</t>
  </si>
  <si>
    <t>空気</t>
  </si>
  <si>
    <t>くうき</t>
  </si>
  <si>
    <t>死ぬ</t>
  </si>
  <si>
    <t>しぬ</t>
  </si>
  <si>
    <t>chet</t>
  </si>
  <si>
    <t>cuoi cung thi</t>
  </si>
  <si>
    <t>看護婦</t>
  </si>
  <si>
    <t>かんごふ</t>
  </si>
  <si>
    <t>y ta</t>
  </si>
  <si>
    <t>すっかり</t>
  </si>
  <si>
    <t>quy tat, noi quy</t>
  </si>
  <si>
    <t>のうち</t>
  </si>
  <si>
    <t>trong so</t>
  </si>
  <si>
    <t>それはいけませんね。</t>
  </si>
  <si>
    <t>なおります</t>
  </si>
  <si>
    <t>たいいんします</t>
  </si>
  <si>
    <t>ra vien</t>
  </si>
  <si>
    <t>khoi om</t>
  </si>
  <si>
    <t>tinh trang, suc khoe</t>
  </si>
  <si>
    <t>掃除します</t>
  </si>
  <si>
    <t>cho phep</t>
  </si>
  <si>
    <t>cới(quần, áo..)</t>
  </si>
  <si>
    <t>かぜ</t>
  </si>
  <si>
    <t>lam them gio</t>
  </si>
  <si>
    <t>約束</t>
  </si>
  <si>
    <t>許可</t>
  </si>
  <si>
    <t>辞めます</t>
  </si>
  <si>
    <t>次ぎます</t>
  </si>
  <si>
    <t>ちょうこく（điêukhăc）</t>
  </si>
  <si>
    <t>むだだ</t>
  </si>
  <si>
    <t>vo dung(bai25)</t>
  </si>
  <si>
    <t>近い</t>
  </si>
  <si>
    <t>遠い</t>
  </si>
  <si>
    <t>～まい</t>
  </si>
  <si>
    <t>砂糖</t>
  </si>
  <si>
    <t>つり,おつり(tienthua)</t>
  </si>
  <si>
    <t>連れます</t>
  </si>
  <si>
    <t>つれます</t>
  </si>
  <si>
    <t>đưa đi</t>
  </si>
  <si>
    <t>とおります</t>
  </si>
  <si>
    <t>通ります</t>
  </si>
  <si>
    <t>đi ngang qua</t>
  </si>
  <si>
    <t>おかげさまで</t>
  </si>
  <si>
    <t>cảm ơn. Nhờ trời</t>
  </si>
  <si>
    <t>hoàn toàn; toàn bộ; hết cả</t>
  </si>
  <si>
    <t>ngac nhien</t>
  </si>
  <si>
    <t>trạng thái ngủ say; ngủ ngon</t>
  </si>
  <si>
    <t>ぐっすり</t>
  </si>
  <si>
    <t>よしゅう</t>
  </si>
  <si>
    <t>chuan bi bai,</t>
  </si>
  <si>
    <t>on tap</t>
  </si>
  <si>
    <t>ふくしゅう</t>
  </si>
  <si>
    <t>ぐあい</t>
  </si>
  <si>
    <t>tinh trang</t>
  </si>
  <si>
    <t>chuyen bien tot, cai chinh</t>
  </si>
  <si>
    <t>あやまって</t>
  </si>
  <si>
    <t>xin loi, ta loi</t>
  </si>
  <si>
    <t>こまって</t>
  </si>
  <si>
    <t>rac roi, kho xu</t>
  </si>
  <si>
    <t>みつかって</t>
  </si>
  <si>
    <t>dc tim thay(do vat)</t>
  </si>
  <si>
    <t>~ように　祈る</t>
  </si>
  <si>
    <t>～ように　いのる</t>
  </si>
  <si>
    <t>cầu nguyện, cầu mong để được</t>
  </si>
  <si>
    <t>てぶくろ</t>
  </si>
  <si>
    <t>手袋</t>
  </si>
  <si>
    <t>gang tay</t>
  </si>
  <si>
    <t>いいえ、けっこうです</t>
  </si>
  <si>
    <t>khong, cam on, du roi</t>
  </si>
  <si>
    <t>ben, chac chan</t>
  </si>
  <si>
    <t>じょうぶ</t>
  </si>
  <si>
    <t>can thiet</t>
  </si>
  <si>
    <t>giao dich, buon ban</t>
  </si>
  <si>
    <t>貿易</t>
  </si>
  <si>
    <t>ぼうえき</t>
  </si>
  <si>
    <t>きょうそう</t>
  </si>
  <si>
    <t>競走</t>
  </si>
  <si>
    <t>canh tranh, thi dua</t>
  </si>
  <si>
    <t>しょくりょうひん</t>
  </si>
  <si>
    <t>thuc pham, nguyen lieu nau an</t>
  </si>
  <si>
    <t>mat troi lan</t>
  </si>
  <si>
    <t>日が　くれます</t>
  </si>
  <si>
    <t>ひが　くれます</t>
  </si>
  <si>
    <t>the thi ko dc roi</t>
  </si>
  <si>
    <t>khong khi</t>
  </si>
  <si>
    <t>用意</t>
  </si>
  <si>
    <t>ようい</t>
  </si>
  <si>
    <t>chuan bi</t>
  </si>
  <si>
    <t>世話</t>
  </si>
  <si>
    <t>せわ</t>
  </si>
  <si>
    <t>cham soc, giup do</t>
  </si>
  <si>
    <t>茶色</t>
  </si>
  <si>
    <t>ちゃいろ</t>
  </si>
  <si>
    <t>mau nau</t>
  </si>
  <si>
    <t>急に</t>
  </si>
  <si>
    <t>きゅうに</t>
  </si>
  <si>
    <t>đột nhiên</t>
  </si>
  <si>
    <t>まず</t>
  </si>
  <si>
    <t>truoc het</t>
  </si>
  <si>
    <t>đến, gặp</t>
  </si>
  <si>
    <t>着いたら</t>
  </si>
  <si>
    <t>ついたら</t>
  </si>
  <si>
    <t>Đề 5</t>
  </si>
  <si>
    <t>計画</t>
  </si>
  <si>
    <t>けいかく</t>
  </si>
  <si>
    <t>chương trình, kế hoạch</t>
  </si>
  <si>
    <t>theo như</t>
  </si>
  <si>
    <t>～に よると</t>
  </si>
  <si>
    <t>花瓶</t>
  </si>
  <si>
    <t>かびん</t>
  </si>
  <si>
    <t>lọ hoa</t>
  </si>
  <si>
    <t>運びます</t>
  </si>
  <si>
    <t>はこびます</t>
  </si>
  <si>
    <t>vận chuyển</t>
  </si>
  <si>
    <t>この　花瓶は　だいじなので、気をつけて　はこんでください</t>
  </si>
  <si>
    <t>赤ん坊</t>
  </si>
  <si>
    <t>あかんぼう</t>
  </si>
  <si>
    <t>trẻ sơ sinh</t>
  </si>
  <si>
    <t>もっと</t>
  </si>
  <si>
    <t xml:space="preserve"> hơn nữa</t>
  </si>
  <si>
    <t>きっと</t>
  </si>
  <si>
    <t xml:space="preserve"> chắc chắn</t>
  </si>
  <si>
    <t>ずっと</t>
  </si>
  <si>
    <t>suốt, mãi</t>
  </si>
  <si>
    <t>私は　日本に　来てから　ずっと　このいえに　すんでいます</t>
  </si>
  <si>
    <t>やさしい　質問　に　答えられなくて、とても　恥ずかしいです</t>
  </si>
  <si>
    <t>sợ</t>
  </si>
  <si>
    <t>かがみ</t>
  </si>
  <si>
    <t>gương</t>
  </si>
  <si>
    <t>出席</t>
  </si>
  <si>
    <t>しゅっせき</t>
  </si>
  <si>
    <t>伝えます</t>
  </si>
  <si>
    <t>つたえます</t>
  </si>
  <si>
    <t>truyền đạt</t>
  </si>
  <si>
    <t>lịch sự, lễ phép, đàng hoàng</t>
  </si>
  <si>
    <t>丁寧</t>
  </si>
  <si>
    <t>ていねい　（な）</t>
  </si>
  <si>
    <t>田中さんは　いつも　丁寧な　ことばを　使います</t>
  </si>
  <si>
    <t>うるさい</t>
  </si>
  <si>
    <t xml:space="preserve"> ồn ào</t>
  </si>
  <si>
    <t>酷い</t>
  </si>
  <si>
    <t>ひどい</t>
  </si>
  <si>
    <t>khủng khiếp, tồi tệ</t>
  </si>
  <si>
    <t>昨日は　ひどい天気でした</t>
  </si>
  <si>
    <t>召上ります</t>
  </si>
  <si>
    <t>めしあがります</t>
  </si>
  <si>
    <t>dọn dẹp, sắp xếp</t>
  </si>
  <si>
    <t>どうやって</t>
  </si>
  <si>
    <t>làm thế nào</t>
  </si>
  <si>
    <t>たまに</t>
  </si>
  <si>
    <t>りよう</t>
  </si>
  <si>
    <t>利用</t>
  </si>
  <si>
    <t>sử dụng</t>
  </si>
  <si>
    <t>đôi khi</t>
  </si>
  <si>
    <t>私は　たまに　図書館を　利用します</t>
  </si>
  <si>
    <t>Đề 6</t>
  </si>
  <si>
    <t>写した</t>
  </si>
  <si>
    <t>うつした</t>
  </si>
  <si>
    <t>copy</t>
  </si>
  <si>
    <t>出発</t>
  </si>
  <si>
    <t>しゅっぱつ</t>
  </si>
  <si>
    <t>近所</t>
  </si>
  <si>
    <t>きんじょ</t>
  </si>
  <si>
    <t>vùng lân cận</t>
  </si>
  <si>
    <t>旅館</t>
  </si>
  <si>
    <t>りょかん</t>
  </si>
  <si>
    <t xml:space="preserve"> lữ quán, nhà nghỉ</t>
  </si>
  <si>
    <t>毎年</t>
  </si>
  <si>
    <t>まいとし</t>
  </si>
  <si>
    <t>hàng năm</t>
  </si>
  <si>
    <t>毎年　夏に　近所の　古い　旅館で　アルバイトを　します</t>
  </si>
  <si>
    <t>そろそろ　失礼します</t>
  </si>
  <si>
    <t>そろそろ　しつれいします</t>
  </si>
  <si>
    <t>tôi xin phép ra về</t>
  </si>
  <si>
    <t>thăm người ốm</t>
  </si>
  <si>
    <t>田中さんが　入院したので、　お見舞いに　行きました</t>
  </si>
  <si>
    <t>げんいん</t>
  </si>
  <si>
    <t>原因</t>
  </si>
  <si>
    <t>nguyên nhân</t>
  </si>
  <si>
    <t>Đề 7</t>
  </si>
  <si>
    <t>まっすぐ</t>
  </si>
  <si>
    <t>thẳng</t>
  </si>
  <si>
    <t>はえる</t>
  </si>
  <si>
    <t xml:space="preserve"> hơi lạnh</t>
  </si>
  <si>
    <t>拝見します</t>
  </si>
  <si>
    <t>はいけんします</t>
  </si>
  <si>
    <t>xem, nhìn</t>
  </si>
  <si>
    <t>かわのりに</t>
  </si>
  <si>
    <t>thay cho</t>
  </si>
  <si>
    <t>田中さん　の　かわのりに　みちこさん　が　来ました</t>
  </si>
  <si>
    <t>ひさしぶりですね</t>
  </si>
  <si>
    <t xml:space="preserve"> lâu ngày nhỉ</t>
  </si>
  <si>
    <t>田中さんは　さたうさん　に「ひさしぶりですね」といいました</t>
  </si>
  <si>
    <t>いじょう</t>
  </si>
  <si>
    <t>trên</t>
  </si>
  <si>
    <t>この　部屋に　２０人　いじょう　いると　おもいます</t>
  </si>
  <si>
    <t>店員</t>
  </si>
  <si>
    <t>てんいｎ</t>
  </si>
  <si>
    <t>người bán hàng</t>
  </si>
  <si>
    <t xml:space="preserve"> chết</t>
  </si>
  <si>
    <t>貸しました</t>
  </si>
  <si>
    <t>返します</t>
  </si>
  <si>
    <t>かえします</t>
  </si>
  <si>
    <t>trả</t>
  </si>
  <si>
    <t>人口</t>
  </si>
  <si>
    <t>dân số</t>
  </si>
  <si>
    <t>じんこう</t>
  </si>
  <si>
    <t>考えます</t>
  </si>
  <si>
    <t>めしあがる</t>
  </si>
  <si>
    <t>召し上がる</t>
  </si>
  <si>
    <t>ăn</t>
  </si>
  <si>
    <t>空いている</t>
  </si>
  <si>
    <t>すいている</t>
  </si>
  <si>
    <t xml:space="preserve"> trống, vắng</t>
  </si>
  <si>
    <t>すいている　電車　が　会いました</t>
  </si>
  <si>
    <t>つもり</t>
  </si>
  <si>
    <t xml:space="preserve"> quyết tâm</t>
  </si>
  <si>
    <t>おどろく</t>
  </si>
  <si>
    <t>hài lòng</t>
  </si>
  <si>
    <t>よろこぶ</t>
  </si>
  <si>
    <t>たずねて</t>
  </si>
  <si>
    <t>hỏi</t>
  </si>
  <si>
    <t>とどけて</t>
  </si>
  <si>
    <t>giao hàng</t>
  </si>
  <si>
    <t>Đề 8</t>
  </si>
  <si>
    <t>Đề 9</t>
  </si>
  <si>
    <t>Đề 10</t>
  </si>
  <si>
    <t>Đề 11</t>
  </si>
  <si>
    <t>Đề 12</t>
  </si>
  <si>
    <t>Đề 13</t>
  </si>
  <si>
    <t>Đề 14</t>
  </si>
  <si>
    <t>Đề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</si>
</sst>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7" fillId="0" borderId="3" applyNumberFormat="0" applyFill="0" applyAlignment="0" applyProtection="0"/>
    <xf numFmtId="0" fontId="4" fillId="6" borderId="0" applyNumberFormat="0" applyBorder="0" applyAlignment="0" applyProtection="0"/>
    <xf numFmtId="0" fontId="16" fillId="0" borderId="5" applyNumberFormat="0" applyFill="0" applyAlignment="0" applyProtection="0"/>
  </cellStyleXfs>
  <cellXfs count="4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left" wrapText="1"/>
    </xf>
    <xf numFmtId="164" fontId="4" fillId="3" borderId="2" xfId="2" applyNumberFormat="1" applyBorder="1"/>
    <xf numFmtId="0" fontId="0" fillId="0" borderId="2" xfId="0" applyBorder="1"/>
    <xf numFmtId="0" fontId="0" fillId="0" borderId="0" xfId="0" applyAlignment="1"/>
    <xf numFmtId="0" fontId="2" fillId="4" borderId="0" xfId="0" applyFont="1" applyFill="1" applyBorder="1"/>
    <xf numFmtId="0" fontId="5" fillId="5" borderId="2" xfId="3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5" borderId="2" xfId="3" applyFont="1" applyBorder="1" applyAlignment="1">
      <alignment horizontal="right" vertical="center"/>
    </xf>
    <xf numFmtId="0" fontId="5" fillId="6" borderId="0" xfId="5" applyFont="1"/>
    <xf numFmtId="0" fontId="8" fillId="6" borderId="0" xfId="5" applyFont="1"/>
    <xf numFmtId="0" fontId="9" fillId="6" borderId="3" xfId="4" applyFont="1" applyFill="1"/>
    <xf numFmtId="0" fontId="8" fillId="7" borderId="0" xfId="5" applyFont="1" applyFill="1"/>
    <xf numFmtId="0" fontId="0" fillId="8" borderId="0" xfId="0" applyFill="1"/>
    <xf numFmtId="0" fontId="1" fillId="2" borderId="4" xfId="1" applyBorder="1" applyAlignment="1">
      <alignment horizontal="left"/>
    </xf>
    <xf numFmtId="0" fontId="0" fillId="10" borderId="2" xfId="0" applyFill="1" applyBorder="1"/>
    <xf numFmtId="0" fontId="0" fillId="9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12" fillId="0" borderId="0" xfId="0" applyFont="1"/>
    <xf numFmtId="0" fontId="0" fillId="0" borderId="0" xfId="0" applyAlignment="1">
      <alignment wrapText="1"/>
    </xf>
    <xf numFmtId="0" fontId="4" fillId="3" borderId="0" xfId="2" applyBorder="1" applyAlignment="1">
      <alignment horizontal="right"/>
    </xf>
    <xf numFmtId="0" fontId="16" fillId="0" borderId="5" xfId="6"/>
    <xf numFmtId="0" fontId="0" fillId="0" borderId="0" xfId="0" applyAlignment="1">
      <alignment horizontal="left" vertical="center"/>
    </xf>
    <xf numFmtId="0" fontId="16" fillId="0" borderId="0" xfId="6" applyFill="1" applyBorder="1"/>
    <xf numFmtId="0" fontId="6" fillId="0" borderId="0" xfId="0" applyFont="1" applyAlignment="1">
      <alignment vertical="top"/>
    </xf>
    <xf numFmtId="14" fontId="0" fillId="0" borderId="0" xfId="0" applyNumberFormat="1" applyAlignment="1">
      <alignment vertical="center"/>
    </xf>
    <xf numFmtId="0" fontId="0" fillId="0" borderId="0" xfId="0" applyFill="1" applyBorder="1" applyAlignment="1">
      <alignment horizontal="right" wrapText="1"/>
    </xf>
    <xf numFmtId="0" fontId="0" fillId="12" borderId="0" xfId="0" applyFill="1" applyAlignment="1">
      <alignment horizontal="right"/>
    </xf>
    <xf numFmtId="0" fontId="0" fillId="0" borderId="0" xfId="0" applyAlignment="1">
      <alignment vertical="top"/>
    </xf>
    <xf numFmtId="0" fontId="2" fillId="13" borderId="0" xfId="0" applyFont="1" applyFill="1" applyBorder="1"/>
    <xf numFmtId="0" fontId="0" fillId="4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</cellXfs>
  <cellStyles count="7">
    <cellStyle name="Accent1" xfId="5" builtinId="29"/>
    <cellStyle name="Accent2" xfId="2" builtinId="33"/>
    <cellStyle name="Accent6" xfId="3" builtinId="49"/>
    <cellStyle name="Calculation" xfId="1" builtinId="22"/>
    <cellStyle name="Heading 1" xfId="4" builtinId="16"/>
    <cellStyle name="Linked Cell" xfId="6" builtinId="24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222"/>
  <sheetViews>
    <sheetView topLeftCell="G1" workbookViewId="0">
      <pane ySplit="1" topLeftCell="A29" activePane="bottomLeft" state="frozen"/>
      <selection pane="bottomLeft" activeCell="G16" sqref="G16"/>
    </sheetView>
  </sheetViews>
  <sheetFormatPr defaultRowHeight="92.25" x14ac:dyDescent="1.35"/>
  <cols>
    <col min="6" max="6" width="9.140625" style="2" collapsed="1"/>
    <col min="7" max="7" width="18" style="1" customWidth="1" collapsed="1"/>
    <col min="8" max="8" width="82.7109375" style="6" customWidth="1" collapsed="1"/>
    <col min="11" max="11" width="14.85546875" bestFit="1" customWidth="1"/>
    <col min="12" max="12" width="40" customWidth="1"/>
  </cols>
  <sheetData>
    <row r="1" spans="4:12" s="3" customFormat="1" ht="15" x14ac:dyDescent="0.25">
      <c r="D1" s="3" t="s">
        <v>157</v>
      </c>
      <c r="E1" s="3" t="s">
        <v>9</v>
      </c>
      <c r="F1" s="4" t="s">
        <v>8</v>
      </c>
      <c r="G1" s="3" t="s">
        <v>7</v>
      </c>
      <c r="H1" s="4" t="s">
        <v>10</v>
      </c>
      <c r="I1" s="3" t="s">
        <v>11</v>
      </c>
      <c r="J1" s="3" t="s">
        <v>133</v>
      </c>
    </row>
    <row r="2" spans="4:12" x14ac:dyDescent="1.35">
      <c r="D2">
        <f t="shared" ref="D2:D31" ca="1" si="0">RANDBETWEEN(0,100)</f>
        <v>97</v>
      </c>
      <c r="E2" s="2">
        <v>87</v>
      </c>
      <c r="F2" s="2">
        <v>11</v>
      </c>
      <c r="G2" s="1" t="s">
        <v>121</v>
      </c>
      <c r="H2" s="6" t="s">
        <v>237</v>
      </c>
    </row>
    <row r="3" spans="4:12" x14ac:dyDescent="1.35">
      <c r="D3">
        <f t="shared" ca="1" si="0"/>
        <v>93</v>
      </c>
      <c r="E3" s="2">
        <v>58</v>
      </c>
      <c r="F3" s="2">
        <v>11</v>
      </c>
      <c r="G3" s="1" t="s">
        <v>63</v>
      </c>
      <c r="L3" t="s">
        <v>1209</v>
      </c>
    </row>
    <row r="4" spans="4:12" x14ac:dyDescent="1.35">
      <c r="D4">
        <f t="shared" ca="1" si="0"/>
        <v>61</v>
      </c>
      <c r="E4" s="2">
        <v>5</v>
      </c>
      <c r="F4" s="2">
        <v>11</v>
      </c>
      <c r="G4" s="1" t="s">
        <v>145</v>
      </c>
      <c r="H4" s="6" t="s">
        <v>205</v>
      </c>
      <c r="J4" t="s">
        <v>146</v>
      </c>
    </row>
    <row r="5" spans="4:12" x14ac:dyDescent="1.35">
      <c r="D5">
        <f t="shared" ca="1" si="0"/>
        <v>24</v>
      </c>
      <c r="E5" s="2">
        <v>31</v>
      </c>
      <c r="F5" s="2">
        <v>11</v>
      </c>
      <c r="G5" s="1" t="s">
        <v>30</v>
      </c>
      <c r="H5" s="6" t="s">
        <v>162</v>
      </c>
    </row>
    <row r="6" spans="4:12" x14ac:dyDescent="1.35">
      <c r="D6">
        <f t="shared" ca="1" si="0"/>
        <v>83</v>
      </c>
      <c r="E6" s="2">
        <v>35</v>
      </c>
      <c r="F6" s="2">
        <v>11</v>
      </c>
      <c r="G6" s="1" t="s">
        <v>147</v>
      </c>
      <c r="H6" s="6" t="s">
        <v>206</v>
      </c>
      <c r="J6" t="s">
        <v>148</v>
      </c>
    </row>
    <row r="7" spans="4:12" x14ac:dyDescent="1.35">
      <c r="D7">
        <f t="shared" ca="1" si="0"/>
        <v>41</v>
      </c>
      <c r="E7" s="2">
        <v>136</v>
      </c>
      <c r="F7" s="2">
        <v>11</v>
      </c>
      <c r="G7" s="1" t="s">
        <v>14</v>
      </c>
    </row>
    <row r="8" spans="4:12" x14ac:dyDescent="1.35">
      <c r="D8">
        <f t="shared" ca="1" si="0"/>
        <v>4</v>
      </c>
      <c r="E8" s="2">
        <v>47</v>
      </c>
      <c r="F8" s="2">
        <v>11</v>
      </c>
      <c r="G8" s="1" t="s">
        <v>111</v>
      </c>
      <c r="H8" s="6" t="s">
        <v>226</v>
      </c>
    </row>
    <row r="9" spans="4:12" x14ac:dyDescent="1.35">
      <c r="D9">
        <f t="shared" ca="1" si="0"/>
        <v>49</v>
      </c>
      <c r="E9" s="2">
        <v>127</v>
      </c>
      <c r="F9" s="2">
        <v>12</v>
      </c>
      <c r="G9" s="1" t="s">
        <v>155</v>
      </c>
      <c r="H9" s="6" t="s">
        <v>223</v>
      </c>
    </row>
    <row r="10" spans="4:12" x14ac:dyDescent="1.35">
      <c r="D10">
        <f t="shared" ca="1" si="0"/>
        <v>89</v>
      </c>
      <c r="E10" s="2">
        <v>115</v>
      </c>
      <c r="F10" s="2">
        <v>12</v>
      </c>
      <c r="G10" s="1" t="s">
        <v>60</v>
      </c>
      <c r="H10" s="6" t="s">
        <v>170</v>
      </c>
      <c r="J10" t="s">
        <v>403</v>
      </c>
    </row>
    <row r="11" spans="4:12" x14ac:dyDescent="1.35">
      <c r="D11">
        <f t="shared" ca="1" si="0"/>
        <v>83</v>
      </c>
      <c r="E11" s="2">
        <v>126</v>
      </c>
      <c r="F11" s="2">
        <v>12</v>
      </c>
      <c r="G11" s="1" t="s">
        <v>51</v>
      </c>
      <c r="H11" s="6" t="s">
        <v>2231</v>
      </c>
    </row>
    <row r="12" spans="4:12" x14ac:dyDescent="1.35">
      <c r="D12">
        <f t="shared" ca="1" si="0"/>
        <v>95</v>
      </c>
      <c r="E12" s="2">
        <v>40</v>
      </c>
      <c r="F12" s="2">
        <v>12</v>
      </c>
      <c r="G12" s="1" t="s">
        <v>69</v>
      </c>
      <c r="H12" s="6" t="s">
        <v>172</v>
      </c>
    </row>
    <row r="13" spans="4:12" x14ac:dyDescent="1.35">
      <c r="D13">
        <f t="shared" ca="1" si="0"/>
        <v>30</v>
      </c>
      <c r="E13" s="2">
        <v>94</v>
      </c>
      <c r="F13" s="2">
        <v>12</v>
      </c>
      <c r="G13" s="1" t="s">
        <v>50</v>
      </c>
    </row>
    <row r="14" spans="4:12" x14ac:dyDescent="1.35">
      <c r="D14">
        <f t="shared" ca="1" si="0"/>
        <v>5</v>
      </c>
      <c r="E14" s="2">
        <v>14</v>
      </c>
      <c r="F14" s="2">
        <v>12</v>
      </c>
      <c r="G14" s="1" t="s">
        <v>79</v>
      </c>
      <c r="H14" s="6" t="s">
        <v>177</v>
      </c>
    </row>
    <row r="15" spans="4:12" x14ac:dyDescent="1.35">
      <c r="D15">
        <f t="shared" ca="1" si="0"/>
        <v>6</v>
      </c>
      <c r="E15" s="2">
        <v>122</v>
      </c>
      <c r="F15" s="2">
        <v>12</v>
      </c>
      <c r="G15" s="1" t="s">
        <v>19</v>
      </c>
      <c r="H15" s="6" t="s">
        <v>455</v>
      </c>
    </row>
    <row r="16" spans="4:12" x14ac:dyDescent="1.35">
      <c r="D16">
        <f t="shared" ca="1" si="0"/>
        <v>21</v>
      </c>
      <c r="E16" s="2">
        <v>117</v>
      </c>
      <c r="F16" s="2">
        <v>12</v>
      </c>
      <c r="G16" s="1" t="s">
        <v>132</v>
      </c>
      <c r="H16" s="6" t="s">
        <v>234</v>
      </c>
      <c r="J16" t="s">
        <v>134</v>
      </c>
      <c r="L16" t="s">
        <v>2232</v>
      </c>
    </row>
    <row r="17" spans="4:12" x14ac:dyDescent="1.35">
      <c r="D17">
        <f t="shared" ca="1" si="0"/>
        <v>87</v>
      </c>
      <c r="E17" s="2">
        <v>63</v>
      </c>
      <c r="F17" s="2">
        <v>12</v>
      </c>
      <c r="G17" s="1" t="s">
        <v>92</v>
      </c>
      <c r="H17" s="6" t="s">
        <v>194</v>
      </c>
      <c r="J17" t="s">
        <v>203</v>
      </c>
      <c r="L17" t="s">
        <v>788</v>
      </c>
    </row>
    <row r="18" spans="4:12" x14ac:dyDescent="1.35">
      <c r="D18">
        <f t="shared" ca="1" si="0"/>
        <v>49</v>
      </c>
      <c r="E18" s="2">
        <v>21</v>
      </c>
      <c r="F18" s="2">
        <v>12</v>
      </c>
      <c r="G18" s="1" t="s">
        <v>48</v>
      </c>
      <c r="L18" t="s">
        <v>2233</v>
      </c>
    </row>
    <row r="19" spans="4:12" x14ac:dyDescent="1.35">
      <c r="D19">
        <f t="shared" ca="1" si="0"/>
        <v>9</v>
      </c>
      <c r="E19" s="2">
        <v>116</v>
      </c>
      <c r="F19" s="2">
        <v>12</v>
      </c>
      <c r="G19" s="1" t="s">
        <v>1</v>
      </c>
      <c r="H19"/>
      <c r="L19" t="s">
        <v>2234</v>
      </c>
    </row>
    <row r="20" spans="4:12" x14ac:dyDescent="1.35">
      <c r="D20">
        <f t="shared" ca="1" si="0"/>
        <v>38</v>
      </c>
      <c r="E20" s="2">
        <v>96</v>
      </c>
      <c r="F20" s="2">
        <v>12</v>
      </c>
      <c r="G20" s="1" t="s">
        <v>77</v>
      </c>
      <c r="H20" s="6" t="s">
        <v>480</v>
      </c>
      <c r="L20" t="s">
        <v>906</v>
      </c>
    </row>
    <row r="21" spans="4:12" x14ac:dyDescent="1.35">
      <c r="D21">
        <f t="shared" ca="1" si="0"/>
        <v>84</v>
      </c>
      <c r="E21" s="2">
        <v>29</v>
      </c>
      <c r="F21" s="2">
        <v>12</v>
      </c>
      <c r="G21" s="1" t="s">
        <v>130</v>
      </c>
      <c r="L21" t="s">
        <v>2235</v>
      </c>
    </row>
    <row r="22" spans="4:12" x14ac:dyDescent="1.35">
      <c r="D22">
        <f t="shared" ca="1" si="0"/>
        <v>49</v>
      </c>
      <c r="E22" s="2">
        <v>13</v>
      </c>
      <c r="F22" s="2">
        <v>12</v>
      </c>
      <c r="G22" s="1" t="s">
        <v>156</v>
      </c>
      <c r="H22" s="6" t="s">
        <v>232</v>
      </c>
      <c r="L22" t="s">
        <v>2236</v>
      </c>
    </row>
    <row r="23" spans="4:12" x14ac:dyDescent="1.35">
      <c r="D23">
        <f t="shared" ca="1" si="0"/>
        <v>87</v>
      </c>
      <c r="E23" s="2">
        <v>71</v>
      </c>
      <c r="F23" s="2">
        <v>12</v>
      </c>
      <c r="G23" s="1" t="s">
        <v>81</v>
      </c>
      <c r="H23" s="6" t="s">
        <v>182</v>
      </c>
      <c r="L23" t="s">
        <v>2237</v>
      </c>
    </row>
    <row r="24" spans="4:12" x14ac:dyDescent="1.35">
      <c r="D24">
        <f t="shared" ca="1" si="0"/>
        <v>10</v>
      </c>
      <c r="E24" s="2">
        <v>16</v>
      </c>
      <c r="F24" s="2">
        <v>12</v>
      </c>
      <c r="G24" s="1" t="s">
        <v>80</v>
      </c>
      <c r="H24" s="6" t="s">
        <v>173</v>
      </c>
      <c r="L24" t="s">
        <v>766</v>
      </c>
    </row>
    <row r="25" spans="4:12" x14ac:dyDescent="1.35">
      <c r="D25">
        <f t="shared" ca="1" si="0"/>
        <v>40</v>
      </c>
      <c r="E25" s="2">
        <v>50</v>
      </c>
      <c r="F25" s="2">
        <v>12</v>
      </c>
      <c r="G25" s="1" t="s">
        <v>49</v>
      </c>
      <c r="H25" s="6" t="s">
        <v>161</v>
      </c>
      <c r="L25" t="s">
        <v>2238</v>
      </c>
    </row>
    <row r="26" spans="4:12" x14ac:dyDescent="1.35">
      <c r="D26">
        <f t="shared" ca="1" si="0"/>
        <v>47</v>
      </c>
      <c r="E26" s="2">
        <v>50</v>
      </c>
      <c r="F26" s="2">
        <v>12</v>
      </c>
      <c r="G26" s="1" t="s">
        <v>95</v>
      </c>
      <c r="H26" s="6" t="s">
        <v>185</v>
      </c>
    </row>
    <row r="27" spans="4:12" x14ac:dyDescent="1.35">
      <c r="D27">
        <f t="shared" ca="1" si="0"/>
        <v>39</v>
      </c>
      <c r="E27" s="2">
        <v>114</v>
      </c>
      <c r="F27" s="2">
        <v>13</v>
      </c>
      <c r="G27" s="1" t="s">
        <v>17</v>
      </c>
      <c r="L27" t="s">
        <v>2239</v>
      </c>
    </row>
    <row r="28" spans="4:12" x14ac:dyDescent="1.35">
      <c r="D28">
        <f t="shared" ca="1" si="0"/>
        <v>4</v>
      </c>
      <c r="E28" s="2">
        <v>140</v>
      </c>
      <c r="F28" s="2">
        <v>13</v>
      </c>
      <c r="G28" s="1" t="s">
        <v>86</v>
      </c>
      <c r="H28" s="6" t="s">
        <v>191</v>
      </c>
      <c r="J28" t="s">
        <v>202</v>
      </c>
      <c r="L28" t="s">
        <v>2241</v>
      </c>
    </row>
    <row r="29" spans="4:12" x14ac:dyDescent="1.35">
      <c r="D29">
        <f t="shared" ca="1" si="0"/>
        <v>47</v>
      </c>
      <c r="E29" s="2">
        <v>146</v>
      </c>
      <c r="F29" s="2">
        <v>13</v>
      </c>
      <c r="G29" s="1" t="s">
        <v>143</v>
      </c>
      <c r="H29" s="6" t="s">
        <v>138</v>
      </c>
      <c r="J29" t="s">
        <v>144</v>
      </c>
      <c r="L29" t="s">
        <v>2242</v>
      </c>
    </row>
    <row r="30" spans="4:12" x14ac:dyDescent="1.35">
      <c r="D30">
        <f t="shared" ca="1" si="0"/>
        <v>20</v>
      </c>
      <c r="E30" s="2">
        <v>66</v>
      </c>
      <c r="F30" s="2">
        <v>13</v>
      </c>
      <c r="G30" s="1" t="s">
        <v>129</v>
      </c>
      <c r="H30" s="6" t="s">
        <v>209</v>
      </c>
      <c r="L30" t="s">
        <v>942</v>
      </c>
    </row>
    <row r="31" spans="4:12" x14ac:dyDescent="1.35">
      <c r="D31">
        <f t="shared" ca="1" si="0"/>
        <v>37</v>
      </c>
      <c r="E31" s="2">
        <v>9</v>
      </c>
      <c r="F31" s="2">
        <v>13</v>
      </c>
      <c r="G31" s="1" t="s">
        <v>34</v>
      </c>
      <c r="H31" s="6" t="s">
        <v>259</v>
      </c>
      <c r="L31" t="s">
        <v>2243</v>
      </c>
    </row>
    <row r="32" spans="4:12" x14ac:dyDescent="1.35">
      <c r="D32">
        <f t="shared" ref="D32:D61" ca="1" si="1">RANDBETWEEN(0,100)</f>
        <v>61</v>
      </c>
      <c r="E32" s="2">
        <v>86</v>
      </c>
      <c r="F32" s="2">
        <v>13</v>
      </c>
      <c r="G32" s="1" t="s">
        <v>88</v>
      </c>
      <c r="H32" s="6" t="s">
        <v>2244</v>
      </c>
      <c r="L32" t="s">
        <v>2034</v>
      </c>
    </row>
    <row r="33" spans="4:15" x14ac:dyDescent="1.35">
      <c r="D33">
        <f t="shared" ca="1" si="1"/>
        <v>46</v>
      </c>
      <c r="E33" s="2">
        <v>7</v>
      </c>
      <c r="F33" s="2">
        <v>13</v>
      </c>
      <c r="G33" s="1" t="s">
        <v>62</v>
      </c>
      <c r="L33" t="s">
        <v>2245</v>
      </c>
    </row>
    <row r="34" spans="4:15" x14ac:dyDescent="1.35">
      <c r="D34">
        <f t="shared" ca="1" si="1"/>
        <v>79</v>
      </c>
      <c r="E34" s="2">
        <v>92</v>
      </c>
      <c r="F34" s="2">
        <v>13</v>
      </c>
      <c r="G34" s="1" t="s">
        <v>102</v>
      </c>
      <c r="L34" t="s">
        <v>2246</v>
      </c>
    </row>
    <row r="35" spans="4:15" x14ac:dyDescent="1.35">
      <c r="D35">
        <f t="shared" ca="1" si="1"/>
        <v>84</v>
      </c>
      <c r="E35" s="2">
        <v>3</v>
      </c>
      <c r="F35" s="2">
        <v>13</v>
      </c>
      <c r="G35" s="1" t="s">
        <v>91</v>
      </c>
      <c r="H35" s="6" t="s">
        <v>193</v>
      </c>
      <c r="L35" t="s">
        <v>2247</v>
      </c>
    </row>
    <row r="36" spans="4:15" x14ac:dyDescent="1.35">
      <c r="D36">
        <f t="shared" ca="1" si="1"/>
        <v>15</v>
      </c>
      <c r="E36" s="2">
        <v>134</v>
      </c>
      <c r="F36" s="2">
        <v>13</v>
      </c>
      <c r="G36" s="1" t="s">
        <v>37</v>
      </c>
      <c r="L36" t="s">
        <v>2248</v>
      </c>
    </row>
    <row r="37" spans="4:15" x14ac:dyDescent="1.35">
      <c r="D37">
        <f t="shared" ca="1" si="1"/>
        <v>90</v>
      </c>
      <c r="E37" s="2">
        <v>6</v>
      </c>
      <c r="F37" s="2">
        <v>13</v>
      </c>
      <c r="G37" s="1" t="s">
        <v>39</v>
      </c>
      <c r="L37" t="s">
        <v>2249</v>
      </c>
    </row>
    <row r="38" spans="4:15" x14ac:dyDescent="1.35">
      <c r="D38">
        <f t="shared" ca="1" si="1"/>
        <v>55</v>
      </c>
      <c r="E38" s="2">
        <v>129</v>
      </c>
      <c r="F38" s="2">
        <v>13</v>
      </c>
      <c r="G38" s="1" t="s">
        <v>52</v>
      </c>
      <c r="L38" t="s">
        <v>2250</v>
      </c>
    </row>
    <row r="39" spans="4:15" x14ac:dyDescent="1.35">
      <c r="D39">
        <f t="shared" ca="1" si="1"/>
        <v>78</v>
      </c>
      <c r="E39" s="2">
        <v>61</v>
      </c>
      <c r="F39" s="2">
        <v>13</v>
      </c>
      <c r="G39" s="1" t="s">
        <v>117</v>
      </c>
      <c r="H39" s="6" t="s">
        <v>190</v>
      </c>
      <c r="L39" t="s">
        <v>415</v>
      </c>
    </row>
    <row r="40" spans="4:15" x14ac:dyDescent="1.35">
      <c r="D40">
        <f t="shared" ca="1" si="1"/>
        <v>42</v>
      </c>
      <c r="E40" s="2">
        <v>42</v>
      </c>
      <c r="F40" s="2">
        <v>13</v>
      </c>
      <c r="G40" s="1" t="s">
        <v>116</v>
      </c>
      <c r="H40" s="6" t="s">
        <v>210</v>
      </c>
      <c r="L40" t="s">
        <v>2251</v>
      </c>
    </row>
    <row r="41" spans="4:15" x14ac:dyDescent="1.35">
      <c r="D41">
        <f t="shared" ca="1" si="1"/>
        <v>51</v>
      </c>
      <c r="E41" s="2">
        <v>55</v>
      </c>
      <c r="F41" s="2">
        <v>13</v>
      </c>
      <c r="G41" s="1" t="s">
        <v>25</v>
      </c>
      <c r="H41" s="6" t="s">
        <v>189</v>
      </c>
    </row>
    <row r="42" spans="4:15" x14ac:dyDescent="1.35">
      <c r="D42">
        <f t="shared" ca="1" si="1"/>
        <v>43</v>
      </c>
      <c r="E42" s="2">
        <v>53</v>
      </c>
      <c r="F42" s="2">
        <v>13</v>
      </c>
      <c r="G42" s="1" t="s">
        <v>42</v>
      </c>
      <c r="H42" s="6" t="s">
        <v>452</v>
      </c>
      <c r="L42" t="s">
        <v>2252</v>
      </c>
    </row>
    <row r="43" spans="4:15" x14ac:dyDescent="1.35">
      <c r="D43">
        <f t="shared" ca="1" si="1"/>
        <v>89</v>
      </c>
      <c r="E43" s="2">
        <v>149</v>
      </c>
      <c r="F43" s="2">
        <v>13</v>
      </c>
      <c r="G43" s="1" t="s">
        <v>113</v>
      </c>
      <c r="H43" s="6" t="s">
        <v>230</v>
      </c>
      <c r="L43" t="s">
        <v>2253</v>
      </c>
    </row>
    <row r="44" spans="4:15" x14ac:dyDescent="1.35">
      <c r="D44">
        <f t="shared" ca="1" si="1"/>
        <v>15</v>
      </c>
      <c r="E44" s="2">
        <v>70</v>
      </c>
      <c r="F44" s="2">
        <v>13</v>
      </c>
      <c r="G44" s="1" t="s">
        <v>64</v>
      </c>
      <c r="L44" t="s">
        <v>2254</v>
      </c>
    </row>
    <row r="45" spans="4:15" x14ac:dyDescent="1.35">
      <c r="D45">
        <f t="shared" ca="1" si="1"/>
        <v>53</v>
      </c>
      <c r="E45" s="2">
        <v>144</v>
      </c>
      <c r="F45" s="2">
        <v>13</v>
      </c>
      <c r="G45" s="1" t="s">
        <v>27</v>
      </c>
      <c r="H45" s="6" t="s">
        <v>167</v>
      </c>
      <c r="L45" t="s">
        <v>563</v>
      </c>
    </row>
    <row r="46" spans="4:15" x14ac:dyDescent="1.35">
      <c r="D46">
        <f t="shared" ca="1" si="1"/>
        <v>28</v>
      </c>
      <c r="E46" s="2">
        <v>118</v>
      </c>
      <c r="F46" s="2">
        <v>13</v>
      </c>
      <c r="G46" s="1" t="s">
        <v>84</v>
      </c>
      <c r="H46" s="6" t="s">
        <v>181</v>
      </c>
      <c r="J46" t="s">
        <v>138</v>
      </c>
      <c r="K46" s="33" t="s">
        <v>2255</v>
      </c>
      <c r="L46" t="s">
        <v>2256</v>
      </c>
      <c r="O46" s="5"/>
    </row>
    <row r="47" spans="4:15" x14ac:dyDescent="1.35">
      <c r="D47">
        <f t="shared" ca="1" si="1"/>
        <v>18</v>
      </c>
      <c r="E47" s="2">
        <v>73</v>
      </c>
      <c r="F47" s="2">
        <v>13</v>
      </c>
      <c r="G47" s="1" t="s">
        <v>73</v>
      </c>
      <c r="L47" t="s">
        <v>2257</v>
      </c>
    </row>
    <row r="48" spans="4:15" x14ac:dyDescent="1.35">
      <c r="D48">
        <f t="shared" ca="1" si="1"/>
        <v>33</v>
      </c>
      <c r="E48" s="2">
        <v>109</v>
      </c>
      <c r="F48" s="2">
        <v>13</v>
      </c>
      <c r="G48" s="1" t="s">
        <v>24</v>
      </c>
    </row>
    <row r="49" spans="4:12" x14ac:dyDescent="1.35">
      <c r="D49">
        <f t="shared" ca="1" si="1"/>
        <v>10</v>
      </c>
      <c r="E49" s="2">
        <v>83</v>
      </c>
      <c r="F49" s="2">
        <v>13</v>
      </c>
      <c r="G49" s="1" t="s">
        <v>100</v>
      </c>
      <c r="H49" s="6" t="s">
        <v>196</v>
      </c>
      <c r="L49" t="s">
        <v>2258</v>
      </c>
    </row>
    <row r="50" spans="4:12" x14ac:dyDescent="1.35">
      <c r="D50">
        <f t="shared" ca="1" si="1"/>
        <v>20</v>
      </c>
      <c r="E50" s="2">
        <v>107</v>
      </c>
      <c r="F50" s="2">
        <v>13</v>
      </c>
      <c r="G50" s="1" t="s">
        <v>153</v>
      </c>
    </row>
    <row r="51" spans="4:12" x14ac:dyDescent="1.35">
      <c r="D51">
        <f t="shared" ca="1" si="1"/>
        <v>9</v>
      </c>
      <c r="E51" s="2">
        <v>25</v>
      </c>
      <c r="F51" s="2">
        <v>14</v>
      </c>
      <c r="G51" s="1" t="s">
        <v>135</v>
      </c>
      <c r="H51" s="6" t="s">
        <v>235</v>
      </c>
      <c r="K51" t="s">
        <v>2259</v>
      </c>
    </row>
    <row r="52" spans="4:12" x14ac:dyDescent="1.35">
      <c r="D52">
        <f t="shared" ca="1" si="1"/>
        <v>27</v>
      </c>
      <c r="E52" s="2">
        <v>108</v>
      </c>
      <c r="F52" s="2">
        <v>14</v>
      </c>
      <c r="G52" s="1" t="s">
        <v>149</v>
      </c>
      <c r="H52" s="6" t="s">
        <v>216</v>
      </c>
      <c r="J52" t="s">
        <v>150</v>
      </c>
      <c r="K52" t="s">
        <v>571</v>
      </c>
      <c r="L52" t="s">
        <v>2260</v>
      </c>
    </row>
    <row r="53" spans="4:12" x14ac:dyDescent="1.35">
      <c r="D53">
        <f t="shared" ca="1" si="1"/>
        <v>28</v>
      </c>
      <c r="E53" s="2">
        <v>113</v>
      </c>
      <c r="F53" s="2">
        <v>14</v>
      </c>
      <c r="G53" s="1" t="s">
        <v>31</v>
      </c>
      <c r="L53" t="s">
        <v>2261</v>
      </c>
    </row>
    <row r="54" spans="4:12" x14ac:dyDescent="1.35">
      <c r="D54">
        <f t="shared" ca="1" si="1"/>
        <v>3</v>
      </c>
      <c r="E54" s="2">
        <v>89</v>
      </c>
      <c r="F54" s="2">
        <v>14</v>
      </c>
      <c r="G54" s="1" t="s">
        <v>68</v>
      </c>
      <c r="H54" s="6" t="s">
        <v>478</v>
      </c>
      <c r="J54" t="s">
        <v>328</v>
      </c>
      <c r="K54" t="s">
        <v>479</v>
      </c>
      <c r="L54" t="s">
        <v>479</v>
      </c>
    </row>
    <row r="55" spans="4:12" x14ac:dyDescent="1.35">
      <c r="D55">
        <f t="shared" ca="1" si="1"/>
        <v>72</v>
      </c>
      <c r="E55" s="2">
        <v>130</v>
      </c>
      <c r="F55" s="2">
        <v>14</v>
      </c>
      <c r="G55" s="1" t="s">
        <v>61</v>
      </c>
      <c r="L55" t="s">
        <v>2262</v>
      </c>
    </row>
    <row r="56" spans="4:12" x14ac:dyDescent="1.35">
      <c r="D56">
        <f t="shared" ca="1" si="1"/>
        <v>6</v>
      </c>
      <c r="E56" s="2">
        <v>72</v>
      </c>
      <c r="F56" s="2">
        <v>14</v>
      </c>
      <c r="G56" s="1" t="s">
        <v>124</v>
      </c>
      <c r="H56" s="6" t="s">
        <v>224</v>
      </c>
      <c r="L56" t="s">
        <v>2268</v>
      </c>
    </row>
    <row r="57" spans="4:12" x14ac:dyDescent="1.35">
      <c r="D57">
        <f t="shared" ca="1" si="1"/>
        <v>93</v>
      </c>
      <c r="E57" s="2">
        <v>77</v>
      </c>
      <c r="F57" s="2">
        <v>14</v>
      </c>
      <c r="G57" s="1" t="s">
        <v>32</v>
      </c>
      <c r="L57" t="s">
        <v>2263</v>
      </c>
    </row>
    <row r="58" spans="4:12" x14ac:dyDescent="1.35">
      <c r="D58">
        <f t="shared" ca="1" si="1"/>
        <v>24</v>
      </c>
      <c r="E58" s="2">
        <v>57</v>
      </c>
      <c r="F58" s="2">
        <v>14</v>
      </c>
      <c r="G58" s="1" t="s">
        <v>128</v>
      </c>
      <c r="H58" s="6" t="s">
        <v>207</v>
      </c>
      <c r="J58" t="s">
        <v>208</v>
      </c>
      <c r="L58" t="s">
        <v>2264</v>
      </c>
    </row>
    <row r="59" spans="4:12" x14ac:dyDescent="1.35">
      <c r="D59">
        <f t="shared" ca="1" si="1"/>
        <v>43</v>
      </c>
      <c r="E59" s="2">
        <v>45</v>
      </c>
      <c r="F59" s="2">
        <v>14</v>
      </c>
      <c r="G59" s="1" t="s">
        <v>13</v>
      </c>
      <c r="L59" t="s">
        <v>2265</v>
      </c>
    </row>
    <row r="60" spans="4:12" x14ac:dyDescent="1.35">
      <c r="D60">
        <f t="shared" ca="1" si="1"/>
        <v>88</v>
      </c>
      <c r="E60" s="2">
        <v>128</v>
      </c>
      <c r="F60" s="2">
        <v>14</v>
      </c>
      <c r="G60" s="1" t="s">
        <v>131</v>
      </c>
      <c r="H60" s="6" t="s">
        <v>214</v>
      </c>
      <c r="L60" t="s">
        <v>2266</v>
      </c>
    </row>
    <row r="61" spans="4:12" x14ac:dyDescent="1.35">
      <c r="D61">
        <f t="shared" ca="1" si="1"/>
        <v>61</v>
      </c>
      <c r="E61" s="2">
        <v>8</v>
      </c>
      <c r="F61" s="2">
        <v>14</v>
      </c>
      <c r="G61" s="1" t="s">
        <v>120</v>
      </c>
      <c r="H61" s="6" t="s">
        <v>217</v>
      </c>
      <c r="L61" t="s">
        <v>2267</v>
      </c>
    </row>
    <row r="62" spans="4:12" x14ac:dyDescent="1.35">
      <c r="D62">
        <f t="shared" ref="D62:D93" ca="1" si="2">RANDBETWEEN(0,100)</f>
        <v>2</v>
      </c>
      <c r="E62" s="2">
        <v>135</v>
      </c>
      <c r="F62" s="2">
        <v>14</v>
      </c>
      <c r="G62" s="1" t="s">
        <v>28</v>
      </c>
      <c r="L62" t="s">
        <v>2269</v>
      </c>
    </row>
    <row r="63" spans="4:12" x14ac:dyDescent="1.35">
      <c r="D63">
        <f t="shared" ca="1" si="2"/>
        <v>77</v>
      </c>
      <c r="E63" s="2">
        <v>56</v>
      </c>
      <c r="F63" s="2">
        <v>14</v>
      </c>
      <c r="G63" s="1" t="s">
        <v>35</v>
      </c>
      <c r="H63" s="6" t="s">
        <v>163</v>
      </c>
      <c r="L63" t="s">
        <v>2270</v>
      </c>
    </row>
    <row r="64" spans="4:12" x14ac:dyDescent="1.35">
      <c r="D64">
        <f t="shared" ca="1" si="2"/>
        <v>78</v>
      </c>
      <c r="E64" s="2">
        <v>82</v>
      </c>
      <c r="F64" s="2">
        <v>14</v>
      </c>
      <c r="G64" s="1" t="s">
        <v>45</v>
      </c>
      <c r="L64" t="s">
        <v>2271</v>
      </c>
    </row>
    <row r="65" spans="4:12" x14ac:dyDescent="1.35">
      <c r="D65">
        <f t="shared" ca="1" si="2"/>
        <v>33</v>
      </c>
      <c r="E65" s="2">
        <v>112</v>
      </c>
      <c r="F65" s="2">
        <v>14</v>
      </c>
      <c r="G65" s="1" t="s">
        <v>33</v>
      </c>
      <c r="L65" t="s">
        <v>2272</v>
      </c>
    </row>
    <row r="66" spans="4:12" x14ac:dyDescent="1.35">
      <c r="D66">
        <f t="shared" ca="1" si="2"/>
        <v>79</v>
      </c>
      <c r="E66" s="2">
        <v>121</v>
      </c>
      <c r="F66" s="2">
        <v>14</v>
      </c>
      <c r="G66" s="1" t="s">
        <v>136</v>
      </c>
      <c r="H66" s="6" t="s">
        <v>238</v>
      </c>
      <c r="L66" t="s">
        <v>2273</v>
      </c>
    </row>
    <row r="67" spans="4:12" x14ac:dyDescent="1.35">
      <c r="D67">
        <f t="shared" ca="1" si="2"/>
        <v>30</v>
      </c>
      <c r="E67" s="2">
        <v>30</v>
      </c>
      <c r="F67" s="2">
        <v>14</v>
      </c>
      <c r="G67" s="1" t="s">
        <v>41</v>
      </c>
      <c r="L67" t="s">
        <v>1495</v>
      </c>
    </row>
    <row r="68" spans="4:12" x14ac:dyDescent="1.35">
      <c r="D68">
        <f t="shared" ca="1" si="2"/>
        <v>7</v>
      </c>
      <c r="E68" s="2">
        <v>106</v>
      </c>
      <c r="F68" s="2">
        <v>14</v>
      </c>
      <c r="G68" s="1" t="s">
        <v>76</v>
      </c>
      <c r="H68" s="6" t="s">
        <v>178</v>
      </c>
      <c r="L68" t="s">
        <v>2274</v>
      </c>
    </row>
    <row r="69" spans="4:12" x14ac:dyDescent="1.35">
      <c r="D69">
        <f t="shared" ca="1" si="2"/>
        <v>2</v>
      </c>
      <c r="E69" s="2">
        <v>64</v>
      </c>
      <c r="F69" s="2">
        <v>14</v>
      </c>
      <c r="G69" s="1" t="s">
        <v>125</v>
      </c>
      <c r="H69" s="6" t="s">
        <v>221</v>
      </c>
      <c r="L69" t="s">
        <v>945</v>
      </c>
    </row>
    <row r="70" spans="4:12" x14ac:dyDescent="1.35">
      <c r="D70">
        <f t="shared" ca="1" si="2"/>
        <v>64</v>
      </c>
      <c r="E70" s="2">
        <v>147</v>
      </c>
      <c r="F70" s="2">
        <v>14</v>
      </c>
      <c r="G70" s="1" t="s">
        <v>127</v>
      </c>
      <c r="H70" s="6" t="s">
        <v>215</v>
      </c>
      <c r="L70" t="s">
        <v>1389</v>
      </c>
    </row>
    <row r="71" spans="4:12" x14ac:dyDescent="1.35">
      <c r="D71">
        <f t="shared" ca="1" si="2"/>
        <v>22</v>
      </c>
      <c r="E71" s="2">
        <v>44</v>
      </c>
      <c r="F71" s="2">
        <v>14</v>
      </c>
      <c r="G71" s="1" t="s">
        <v>5</v>
      </c>
      <c r="H71"/>
      <c r="L71" t="s">
        <v>2275</v>
      </c>
    </row>
    <row r="72" spans="4:12" x14ac:dyDescent="1.35">
      <c r="D72">
        <f t="shared" ca="1" si="2"/>
        <v>98</v>
      </c>
      <c r="E72" s="2">
        <v>148</v>
      </c>
      <c r="F72" s="2">
        <v>14</v>
      </c>
      <c r="G72" s="1" t="s">
        <v>98</v>
      </c>
      <c r="H72" s="6" t="s">
        <v>189</v>
      </c>
      <c r="L72" t="s">
        <v>2276</v>
      </c>
    </row>
    <row r="73" spans="4:12" x14ac:dyDescent="1.35">
      <c r="D73">
        <f t="shared" ca="1" si="2"/>
        <v>62</v>
      </c>
      <c r="E73" s="2">
        <v>59</v>
      </c>
      <c r="F73" s="2">
        <v>14</v>
      </c>
      <c r="G73" s="1" t="s">
        <v>36</v>
      </c>
      <c r="L73" t="s">
        <v>2277</v>
      </c>
    </row>
    <row r="74" spans="4:12" x14ac:dyDescent="1.35">
      <c r="D74">
        <f t="shared" ca="1" si="2"/>
        <v>42</v>
      </c>
      <c r="E74" s="2">
        <v>132</v>
      </c>
      <c r="F74" s="2">
        <v>14</v>
      </c>
      <c r="G74" s="1" t="s">
        <v>43</v>
      </c>
      <c r="L74" t="s">
        <v>1736</v>
      </c>
    </row>
    <row r="75" spans="4:12" x14ac:dyDescent="1.35">
      <c r="D75">
        <f t="shared" ca="1" si="2"/>
        <v>76</v>
      </c>
      <c r="E75" s="2">
        <v>12</v>
      </c>
      <c r="F75" s="2">
        <v>14</v>
      </c>
      <c r="G75" s="1" t="s">
        <v>54</v>
      </c>
      <c r="L75" t="s">
        <v>2278</v>
      </c>
    </row>
    <row r="76" spans="4:12" x14ac:dyDescent="1.35">
      <c r="D76">
        <f t="shared" ca="1" si="2"/>
        <v>45</v>
      </c>
      <c r="E76" s="2">
        <v>26</v>
      </c>
      <c r="F76" s="2">
        <v>14</v>
      </c>
      <c r="G76" s="1" t="s">
        <v>38</v>
      </c>
      <c r="H76" s="6" t="s">
        <v>158</v>
      </c>
      <c r="L76" t="s">
        <v>2279</v>
      </c>
    </row>
    <row r="77" spans="4:12" x14ac:dyDescent="1.35">
      <c r="D77">
        <f t="shared" ca="1" si="2"/>
        <v>21</v>
      </c>
      <c r="E77" s="2">
        <v>43</v>
      </c>
      <c r="F77" s="2">
        <v>15</v>
      </c>
      <c r="G77" s="1" t="s">
        <v>101</v>
      </c>
      <c r="H77" s="6" t="s">
        <v>204</v>
      </c>
      <c r="L77" t="s">
        <v>2246</v>
      </c>
    </row>
    <row r="78" spans="4:12" x14ac:dyDescent="1.35">
      <c r="D78">
        <f t="shared" ca="1" si="2"/>
        <v>45</v>
      </c>
      <c r="E78" s="2">
        <v>103</v>
      </c>
      <c r="F78" s="2">
        <v>15</v>
      </c>
      <c r="G78" s="1" t="s">
        <v>151</v>
      </c>
      <c r="H78" s="6" t="s">
        <v>211</v>
      </c>
      <c r="L78" t="s">
        <v>1457</v>
      </c>
    </row>
    <row r="79" spans="4:12" x14ac:dyDescent="1.35">
      <c r="D79">
        <f t="shared" ca="1" si="2"/>
        <v>15</v>
      </c>
      <c r="E79" s="2">
        <v>99</v>
      </c>
      <c r="F79" s="2">
        <v>15</v>
      </c>
      <c r="G79" s="1" t="s">
        <v>40</v>
      </c>
      <c r="L79" t="s">
        <v>2280</v>
      </c>
    </row>
    <row r="80" spans="4:12" x14ac:dyDescent="1.35">
      <c r="D80">
        <f t="shared" ca="1" si="2"/>
        <v>59</v>
      </c>
      <c r="E80" s="2">
        <v>141</v>
      </c>
      <c r="F80" s="2">
        <v>15</v>
      </c>
      <c r="G80" s="1" t="s">
        <v>4</v>
      </c>
      <c r="H80" s="6" t="s">
        <v>451</v>
      </c>
      <c r="L80" t="s">
        <v>2294</v>
      </c>
    </row>
    <row r="81" spans="4:12" x14ac:dyDescent="1.35">
      <c r="D81">
        <f t="shared" ca="1" si="2"/>
        <v>91</v>
      </c>
      <c r="E81" s="2">
        <v>37</v>
      </c>
      <c r="F81" s="2">
        <v>15</v>
      </c>
      <c r="G81" s="1" t="s">
        <v>57</v>
      </c>
      <c r="H81" s="6" t="s">
        <v>179</v>
      </c>
      <c r="L81" t="s">
        <v>2281</v>
      </c>
    </row>
    <row r="82" spans="4:12" x14ac:dyDescent="1.35">
      <c r="D82">
        <f t="shared" ca="1" si="2"/>
        <v>5</v>
      </c>
      <c r="E82" s="2">
        <v>4</v>
      </c>
      <c r="F82" s="2">
        <v>15</v>
      </c>
      <c r="G82" s="1" t="s">
        <v>87</v>
      </c>
      <c r="H82" s="6" t="s">
        <v>200</v>
      </c>
      <c r="L82" t="s">
        <v>2282</v>
      </c>
    </row>
    <row r="83" spans="4:12" x14ac:dyDescent="1.35">
      <c r="D83">
        <f t="shared" ca="1" si="2"/>
        <v>7</v>
      </c>
      <c r="E83" s="2">
        <v>119</v>
      </c>
      <c r="F83" s="2">
        <v>15</v>
      </c>
      <c r="G83" s="1" t="s">
        <v>23</v>
      </c>
      <c r="H83" s="6" t="s">
        <v>165</v>
      </c>
      <c r="L83" t="s">
        <v>2283</v>
      </c>
    </row>
    <row r="84" spans="4:12" x14ac:dyDescent="1.35">
      <c r="D84">
        <f t="shared" ca="1" si="2"/>
        <v>8</v>
      </c>
      <c r="E84" s="2">
        <v>143</v>
      </c>
      <c r="F84" s="2">
        <v>15</v>
      </c>
      <c r="G84" s="1" t="s">
        <v>94</v>
      </c>
      <c r="H84" s="6" t="s">
        <v>184</v>
      </c>
      <c r="L84" t="s">
        <v>2284</v>
      </c>
    </row>
    <row r="85" spans="4:12" x14ac:dyDescent="1.35">
      <c r="D85">
        <f t="shared" ca="1" si="2"/>
        <v>41</v>
      </c>
      <c r="E85" s="2">
        <v>32</v>
      </c>
      <c r="F85" s="2">
        <v>15</v>
      </c>
      <c r="G85" s="1" t="s">
        <v>20</v>
      </c>
      <c r="L85" t="s">
        <v>2285</v>
      </c>
    </row>
    <row r="86" spans="4:12" x14ac:dyDescent="1.35">
      <c r="D86">
        <f t="shared" ca="1" si="2"/>
        <v>35</v>
      </c>
      <c r="E86" s="2">
        <v>97</v>
      </c>
      <c r="F86" s="2">
        <v>15</v>
      </c>
      <c r="G86" s="1" t="s">
        <v>22</v>
      </c>
      <c r="L86" t="s">
        <v>792</v>
      </c>
    </row>
    <row r="87" spans="4:12" x14ac:dyDescent="1.35">
      <c r="D87">
        <f t="shared" ca="1" si="2"/>
        <v>65</v>
      </c>
      <c r="E87" s="2">
        <v>120</v>
      </c>
      <c r="F87" s="2">
        <v>15</v>
      </c>
      <c r="G87" s="1" t="s">
        <v>59</v>
      </c>
      <c r="H87" s="6" t="s">
        <v>180</v>
      </c>
      <c r="L87" t="s">
        <v>2286</v>
      </c>
    </row>
    <row r="88" spans="4:12" x14ac:dyDescent="1.35">
      <c r="D88">
        <f t="shared" ca="1" si="2"/>
        <v>76</v>
      </c>
      <c r="E88" s="2">
        <v>24</v>
      </c>
      <c r="F88" s="2">
        <v>15</v>
      </c>
      <c r="G88" s="1" t="s">
        <v>3</v>
      </c>
      <c r="H88"/>
      <c r="L88" t="s">
        <v>2287</v>
      </c>
    </row>
    <row r="89" spans="4:12" x14ac:dyDescent="1.35">
      <c r="D89">
        <f t="shared" ca="1" si="2"/>
        <v>77</v>
      </c>
      <c r="E89" s="2">
        <v>110</v>
      </c>
      <c r="F89" s="2">
        <v>15</v>
      </c>
      <c r="G89" s="1" t="s">
        <v>56</v>
      </c>
      <c r="L89" t="s">
        <v>2288</v>
      </c>
    </row>
    <row r="90" spans="4:12" x14ac:dyDescent="1.35">
      <c r="D90">
        <f t="shared" ca="1" si="2"/>
        <v>11</v>
      </c>
      <c r="E90" s="2">
        <v>51</v>
      </c>
      <c r="F90" s="2">
        <v>15</v>
      </c>
      <c r="G90" s="1" t="s">
        <v>108</v>
      </c>
      <c r="H90" s="6" t="s">
        <v>109</v>
      </c>
      <c r="L90" t="s">
        <v>2289</v>
      </c>
    </row>
    <row r="91" spans="4:12" x14ac:dyDescent="1.35">
      <c r="D91">
        <f t="shared" ca="1" si="2"/>
        <v>59</v>
      </c>
      <c r="E91" s="2">
        <v>18</v>
      </c>
      <c r="F91" s="2">
        <v>15</v>
      </c>
      <c r="G91" s="1" t="s">
        <v>16</v>
      </c>
      <c r="H91" s="6" t="s">
        <v>456</v>
      </c>
      <c r="L91" t="s">
        <v>2290</v>
      </c>
    </row>
    <row r="92" spans="4:12" x14ac:dyDescent="1.35">
      <c r="D92">
        <f t="shared" ca="1" si="2"/>
        <v>27</v>
      </c>
      <c r="E92" s="2">
        <v>69</v>
      </c>
      <c r="F92" s="2">
        <v>15</v>
      </c>
      <c r="G92" s="1" t="s">
        <v>53</v>
      </c>
      <c r="H92" s="6" t="s">
        <v>160</v>
      </c>
      <c r="L92" t="s">
        <v>2291</v>
      </c>
    </row>
    <row r="93" spans="4:12" x14ac:dyDescent="1.35">
      <c r="D93">
        <f t="shared" ca="1" si="2"/>
        <v>100</v>
      </c>
      <c r="E93" s="2">
        <v>15</v>
      </c>
      <c r="F93" s="2">
        <v>15</v>
      </c>
      <c r="G93" s="1" t="s">
        <v>12</v>
      </c>
    </row>
    <row r="94" spans="4:12" x14ac:dyDescent="1.35">
      <c r="D94">
        <f t="shared" ref="D94:D125" ca="1" si="3">RANDBETWEEN(0,100)</f>
        <v>21</v>
      </c>
      <c r="E94" s="2">
        <v>142</v>
      </c>
      <c r="F94" s="2">
        <v>15</v>
      </c>
      <c r="G94" s="1" t="s">
        <v>82</v>
      </c>
      <c r="H94" s="6" t="s">
        <v>186</v>
      </c>
      <c r="J94" t="s">
        <v>201</v>
      </c>
      <c r="L94" t="s">
        <v>2292</v>
      </c>
    </row>
    <row r="95" spans="4:12" x14ac:dyDescent="1.35">
      <c r="D95">
        <f t="shared" ca="1" si="3"/>
        <v>90</v>
      </c>
      <c r="E95" s="2">
        <v>78</v>
      </c>
      <c r="F95" s="2">
        <v>15</v>
      </c>
      <c r="G95" s="1" t="s">
        <v>112</v>
      </c>
      <c r="L95" t="s">
        <v>2293</v>
      </c>
    </row>
    <row r="96" spans="4:12" x14ac:dyDescent="1.35">
      <c r="D96">
        <f t="shared" ca="1" si="3"/>
        <v>90</v>
      </c>
      <c r="E96" s="2">
        <v>2</v>
      </c>
      <c r="F96" s="2">
        <v>15</v>
      </c>
      <c r="G96" s="1" t="s">
        <v>75</v>
      </c>
      <c r="H96" s="6" t="s">
        <v>413</v>
      </c>
      <c r="L96" t="s">
        <v>2274</v>
      </c>
    </row>
    <row r="97" spans="4:12" x14ac:dyDescent="1.35">
      <c r="D97">
        <f t="shared" ca="1" si="3"/>
        <v>47</v>
      </c>
      <c r="E97" s="2">
        <v>100</v>
      </c>
      <c r="F97" s="2">
        <v>15</v>
      </c>
      <c r="G97" s="1" t="s">
        <v>44</v>
      </c>
      <c r="L97" t="s">
        <v>1643</v>
      </c>
    </row>
    <row r="98" spans="4:12" x14ac:dyDescent="1.35">
      <c r="D98">
        <f t="shared" ca="1" si="3"/>
        <v>98</v>
      </c>
      <c r="E98" s="2">
        <v>95</v>
      </c>
      <c r="F98" s="2">
        <v>16</v>
      </c>
      <c r="G98" s="1" t="s">
        <v>58</v>
      </c>
    </row>
    <row r="99" spans="4:12" x14ac:dyDescent="1.35">
      <c r="D99">
        <f t="shared" ca="1" si="3"/>
        <v>21</v>
      </c>
      <c r="E99" s="2">
        <v>80</v>
      </c>
      <c r="F99" s="2">
        <v>16</v>
      </c>
      <c r="G99" s="1" t="s">
        <v>110</v>
      </c>
      <c r="H99" s="6" t="s">
        <v>219</v>
      </c>
    </row>
    <row r="100" spans="4:12" x14ac:dyDescent="1.35">
      <c r="D100">
        <f t="shared" ca="1" si="3"/>
        <v>22</v>
      </c>
      <c r="E100" s="2">
        <v>1</v>
      </c>
      <c r="F100" s="2">
        <v>16</v>
      </c>
      <c r="G100" s="1" t="s">
        <v>126</v>
      </c>
      <c r="H100" s="6" t="s">
        <v>220</v>
      </c>
    </row>
    <row r="101" spans="4:12" x14ac:dyDescent="1.35">
      <c r="D101">
        <f t="shared" ca="1" si="3"/>
        <v>25</v>
      </c>
      <c r="E101" s="2">
        <v>67</v>
      </c>
      <c r="F101" s="2">
        <v>16</v>
      </c>
      <c r="G101" s="1" t="s">
        <v>26</v>
      </c>
    </row>
    <row r="102" spans="4:12" x14ac:dyDescent="1.35">
      <c r="D102">
        <f t="shared" ca="1" si="3"/>
        <v>63</v>
      </c>
      <c r="E102" s="2">
        <v>75</v>
      </c>
      <c r="F102" s="2">
        <v>16</v>
      </c>
      <c r="G102" s="1" t="s">
        <v>15</v>
      </c>
      <c r="H102" s="6" t="s">
        <v>164</v>
      </c>
    </row>
    <row r="103" spans="4:12" x14ac:dyDescent="1.35">
      <c r="D103">
        <f t="shared" ca="1" si="3"/>
        <v>17</v>
      </c>
      <c r="E103" s="2">
        <v>76</v>
      </c>
      <c r="F103" s="2">
        <v>16</v>
      </c>
      <c r="G103" s="1" t="s">
        <v>2</v>
      </c>
      <c r="H103"/>
    </row>
    <row r="104" spans="4:12" x14ac:dyDescent="1.35">
      <c r="D104">
        <f t="shared" ca="1" si="3"/>
        <v>51</v>
      </c>
      <c r="E104" s="2">
        <v>133</v>
      </c>
      <c r="F104" s="2">
        <v>16</v>
      </c>
      <c r="G104" s="1" t="s">
        <v>96</v>
      </c>
      <c r="H104" s="6" t="s">
        <v>199</v>
      </c>
    </row>
    <row r="105" spans="4:12" x14ac:dyDescent="1.35">
      <c r="D105">
        <f t="shared" ca="1" si="3"/>
        <v>68</v>
      </c>
      <c r="E105" s="2">
        <v>27</v>
      </c>
      <c r="F105" s="2">
        <v>16</v>
      </c>
      <c r="G105" s="1" t="s">
        <v>123</v>
      </c>
      <c r="H105" s="6" t="s">
        <v>225</v>
      </c>
    </row>
    <row r="106" spans="4:12" x14ac:dyDescent="1.35">
      <c r="D106">
        <f t="shared" ca="1" si="3"/>
        <v>31</v>
      </c>
      <c r="E106" s="2">
        <v>28</v>
      </c>
      <c r="F106" s="2">
        <v>16</v>
      </c>
      <c r="G106" s="1" t="s">
        <v>18</v>
      </c>
    </row>
    <row r="107" spans="4:12" x14ac:dyDescent="1.35">
      <c r="D107">
        <f t="shared" ca="1" si="3"/>
        <v>10</v>
      </c>
      <c r="E107" s="2">
        <v>34</v>
      </c>
      <c r="F107" s="2">
        <v>16</v>
      </c>
      <c r="G107" s="1" t="s">
        <v>103</v>
      </c>
      <c r="H107" s="6" t="s">
        <v>231</v>
      </c>
    </row>
    <row r="108" spans="4:12" x14ac:dyDescent="1.35">
      <c r="D108">
        <f t="shared" ca="1" si="3"/>
        <v>91</v>
      </c>
      <c r="E108" s="2">
        <v>93</v>
      </c>
      <c r="F108" s="2">
        <v>16</v>
      </c>
      <c r="G108" s="1" t="s">
        <v>90</v>
      </c>
      <c r="H108" s="6" t="s">
        <v>192</v>
      </c>
    </row>
    <row r="109" spans="4:12" x14ac:dyDescent="1.35">
      <c r="D109">
        <f t="shared" ca="1" si="3"/>
        <v>81</v>
      </c>
      <c r="E109" s="2">
        <v>52</v>
      </c>
      <c r="F109" s="2">
        <v>16</v>
      </c>
      <c r="G109" s="1" t="s">
        <v>67</v>
      </c>
      <c r="H109" s="6" t="s">
        <v>176</v>
      </c>
    </row>
    <row r="110" spans="4:12" x14ac:dyDescent="1.35">
      <c r="D110">
        <f t="shared" ca="1" si="3"/>
        <v>53</v>
      </c>
      <c r="E110" s="2">
        <v>131</v>
      </c>
      <c r="F110" s="2">
        <v>16</v>
      </c>
      <c r="G110" s="1" t="s">
        <v>137</v>
      </c>
      <c r="H110" s="6" t="s">
        <v>233</v>
      </c>
      <c r="J110" t="s">
        <v>138</v>
      </c>
    </row>
    <row r="111" spans="4:12" x14ac:dyDescent="1.35">
      <c r="D111">
        <f t="shared" ca="1" si="3"/>
        <v>9</v>
      </c>
      <c r="E111" s="2">
        <v>65</v>
      </c>
      <c r="F111" s="2">
        <v>16</v>
      </c>
      <c r="G111" s="1" t="s">
        <v>66</v>
      </c>
      <c r="H111" s="6" t="s">
        <v>169</v>
      </c>
    </row>
    <row r="112" spans="4:12" x14ac:dyDescent="1.35">
      <c r="D112">
        <f t="shared" ca="1" si="3"/>
        <v>100</v>
      </c>
      <c r="E112" s="2">
        <v>74</v>
      </c>
      <c r="F112" s="2">
        <v>16</v>
      </c>
      <c r="G112" s="1" t="s">
        <v>99</v>
      </c>
      <c r="H112" s="6" t="s">
        <v>183</v>
      </c>
    </row>
    <row r="113" spans="4:10" x14ac:dyDescent="1.35">
      <c r="D113">
        <f t="shared" ca="1" si="3"/>
        <v>61</v>
      </c>
      <c r="E113" s="2">
        <v>49</v>
      </c>
      <c r="F113" s="2">
        <v>16</v>
      </c>
      <c r="G113" s="1" t="s">
        <v>119</v>
      </c>
      <c r="H113" s="6" t="s">
        <v>213</v>
      </c>
    </row>
    <row r="114" spans="4:10" x14ac:dyDescent="1.35">
      <c r="D114">
        <f t="shared" ca="1" si="3"/>
        <v>21</v>
      </c>
      <c r="E114" s="2">
        <v>41</v>
      </c>
      <c r="F114" s="2">
        <v>16</v>
      </c>
      <c r="G114" s="1" t="s">
        <v>74</v>
      </c>
    </row>
    <row r="115" spans="4:10" x14ac:dyDescent="1.35">
      <c r="D115">
        <f t="shared" ca="1" si="3"/>
        <v>22</v>
      </c>
      <c r="E115" s="2">
        <v>111</v>
      </c>
      <c r="F115" s="2">
        <v>16</v>
      </c>
      <c r="G115" s="1" t="s">
        <v>101</v>
      </c>
      <c r="H115" s="6" t="s">
        <v>227</v>
      </c>
    </row>
    <row r="116" spans="4:10" x14ac:dyDescent="1.35">
      <c r="D116">
        <f t="shared" ca="1" si="3"/>
        <v>96</v>
      </c>
      <c r="E116" s="2">
        <v>90</v>
      </c>
      <c r="F116" s="2">
        <v>16</v>
      </c>
      <c r="G116" s="1" t="s">
        <v>97</v>
      </c>
      <c r="H116" s="6" t="s">
        <v>190</v>
      </c>
    </row>
    <row r="117" spans="4:10" x14ac:dyDescent="1.35">
      <c r="D117">
        <f t="shared" ca="1" si="3"/>
        <v>91</v>
      </c>
      <c r="E117" s="2">
        <v>137</v>
      </c>
      <c r="F117" s="2">
        <v>16</v>
      </c>
      <c r="G117" s="1" t="s">
        <v>104</v>
      </c>
      <c r="H117" s="6" t="s">
        <v>106</v>
      </c>
    </row>
    <row r="118" spans="4:10" x14ac:dyDescent="1.35">
      <c r="D118">
        <f t="shared" ca="1" si="3"/>
        <v>48</v>
      </c>
      <c r="E118" s="2">
        <v>20</v>
      </c>
      <c r="F118" s="2">
        <v>16</v>
      </c>
      <c r="G118" s="1" t="s">
        <v>71</v>
      </c>
    </row>
    <row r="119" spans="4:10" x14ac:dyDescent="1.35">
      <c r="D119">
        <f t="shared" ca="1" si="3"/>
        <v>99</v>
      </c>
      <c r="E119" s="2">
        <v>124</v>
      </c>
      <c r="F119" s="2">
        <v>16</v>
      </c>
      <c r="G119" s="1" t="s">
        <v>122</v>
      </c>
      <c r="H119" s="6" t="s">
        <v>222</v>
      </c>
    </row>
    <row r="120" spans="4:10" x14ac:dyDescent="1.35">
      <c r="D120">
        <f t="shared" ca="1" si="3"/>
        <v>77</v>
      </c>
      <c r="E120" s="2">
        <v>138</v>
      </c>
      <c r="F120" s="2">
        <v>16</v>
      </c>
      <c r="G120" s="1" t="s">
        <v>152</v>
      </c>
      <c r="H120" s="6" t="s">
        <v>228</v>
      </c>
    </row>
    <row r="121" spans="4:10" x14ac:dyDescent="1.35">
      <c r="D121">
        <f t="shared" ca="1" si="3"/>
        <v>44</v>
      </c>
      <c r="E121" s="2">
        <v>36</v>
      </c>
      <c r="F121" s="2">
        <v>16</v>
      </c>
      <c r="G121" s="1" t="s">
        <v>70</v>
      </c>
    </row>
    <row r="122" spans="4:10" x14ac:dyDescent="1.35">
      <c r="D122">
        <f t="shared" ca="1" si="3"/>
        <v>2</v>
      </c>
      <c r="E122" s="2">
        <v>68</v>
      </c>
      <c r="F122" s="2">
        <v>16</v>
      </c>
      <c r="G122" s="1" t="s">
        <v>6</v>
      </c>
      <c r="H122"/>
    </row>
    <row r="123" spans="4:10" x14ac:dyDescent="1.35">
      <c r="D123">
        <f t="shared" ca="1" si="3"/>
        <v>21</v>
      </c>
      <c r="E123" s="2">
        <v>22</v>
      </c>
      <c r="F123" s="2">
        <v>16</v>
      </c>
      <c r="G123" s="1" t="s">
        <v>78</v>
      </c>
      <c r="H123" s="6" t="s">
        <v>174</v>
      </c>
    </row>
    <row r="124" spans="4:10" x14ac:dyDescent="1.35">
      <c r="D124">
        <f t="shared" ca="1" si="3"/>
        <v>38</v>
      </c>
      <c r="E124" s="2">
        <v>33</v>
      </c>
      <c r="F124" s="2">
        <v>16</v>
      </c>
      <c r="G124" s="1" t="s">
        <v>21</v>
      </c>
      <c r="H124" s="6" t="s">
        <v>168</v>
      </c>
    </row>
    <row r="125" spans="4:10" x14ac:dyDescent="1.35">
      <c r="D125">
        <f t="shared" ca="1" si="3"/>
        <v>2</v>
      </c>
      <c r="E125" s="2">
        <v>125</v>
      </c>
      <c r="F125" s="2">
        <v>16</v>
      </c>
      <c r="G125" s="1" t="s">
        <v>154</v>
      </c>
      <c r="H125" s="6" t="s">
        <v>218</v>
      </c>
    </row>
    <row r="126" spans="4:10" x14ac:dyDescent="1.35">
      <c r="D126">
        <f t="shared" ref="D126:D157" ca="1" si="4">RANDBETWEEN(0,100)</f>
        <v>56</v>
      </c>
      <c r="E126" s="2">
        <v>54</v>
      </c>
      <c r="F126" s="2">
        <v>16</v>
      </c>
      <c r="G126" s="1" t="s">
        <v>105</v>
      </c>
      <c r="H126" s="6" t="s">
        <v>107</v>
      </c>
    </row>
    <row r="127" spans="4:10" x14ac:dyDescent="1.35">
      <c r="D127">
        <f t="shared" ca="1" si="4"/>
        <v>30</v>
      </c>
      <c r="E127" s="2">
        <v>11</v>
      </c>
      <c r="F127" s="2">
        <v>16</v>
      </c>
      <c r="G127" s="1" t="s">
        <v>139</v>
      </c>
      <c r="H127" s="6" t="s">
        <v>236</v>
      </c>
      <c r="J127" t="s">
        <v>140</v>
      </c>
    </row>
    <row r="128" spans="4:10" x14ac:dyDescent="1.35">
      <c r="D128">
        <f t="shared" ca="1" si="4"/>
        <v>83</v>
      </c>
      <c r="E128" s="2">
        <v>79</v>
      </c>
      <c r="F128" s="2">
        <v>16</v>
      </c>
      <c r="G128" s="1" t="s">
        <v>46</v>
      </c>
      <c r="H128" s="6" t="s">
        <v>159</v>
      </c>
    </row>
    <row r="129" spans="4:11" x14ac:dyDescent="1.35">
      <c r="D129">
        <f t="shared" ca="1" si="4"/>
        <v>89</v>
      </c>
      <c r="E129" s="2">
        <v>10</v>
      </c>
      <c r="F129" s="2">
        <v>16</v>
      </c>
      <c r="G129" s="1" t="s">
        <v>55</v>
      </c>
      <c r="H129" s="6" t="s">
        <v>175</v>
      </c>
    </row>
    <row r="130" spans="4:11" x14ac:dyDescent="1.35">
      <c r="D130">
        <f t="shared" ca="1" si="4"/>
        <v>45</v>
      </c>
      <c r="E130" s="2">
        <v>17</v>
      </c>
      <c r="F130" s="2">
        <v>16</v>
      </c>
      <c r="G130" s="1" t="s">
        <v>0</v>
      </c>
    </row>
    <row r="131" spans="4:11" x14ac:dyDescent="1.35">
      <c r="D131">
        <f t="shared" ca="1" si="4"/>
        <v>66</v>
      </c>
      <c r="E131" s="2">
        <v>88</v>
      </c>
      <c r="F131" s="2">
        <v>16</v>
      </c>
      <c r="G131" s="1" t="s">
        <v>83</v>
      </c>
      <c r="H131" s="6" t="s">
        <v>197</v>
      </c>
    </row>
    <row r="132" spans="4:11" x14ac:dyDescent="1.35">
      <c r="D132">
        <f t="shared" ca="1" si="4"/>
        <v>11</v>
      </c>
      <c r="E132" s="2">
        <v>98</v>
      </c>
      <c r="F132" s="2">
        <v>16</v>
      </c>
      <c r="G132" s="1" t="s">
        <v>89</v>
      </c>
      <c r="H132" s="6" t="s">
        <v>188</v>
      </c>
    </row>
    <row r="133" spans="4:11" x14ac:dyDescent="1.35">
      <c r="D133">
        <f t="shared" ca="1" si="4"/>
        <v>55</v>
      </c>
      <c r="E133" s="2">
        <v>62</v>
      </c>
      <c r="F133" s="2">
        <v>16</v>
      </c>
      <c r="G133" s="1" t="s">
        <v>65</v>
      </c>
      <c r="H133" s="6" t="s">
        <v>171</v>
      </c>
    </row>
    <row r="134" spans="4:11" x14ac:dyDescent="1.35">
      <c r="D134">
        <f t="shared" ca="1" si="4"/>
        <v>27</v>
      </c>
      <c r="E134" s="2">
        <v>19</v>
      </c>
      <c r="F134" s="2">
        <v>16</v>
      </c>
      <c r="G134" s="1" t="s">
        <v>88</v>
      </c>
      <c r="H134" s="6" t="s">
        <v>198</v>
      </c>
    </row>
    <row r="135" spans="4:11" x14ac:dyDescent="1.35">
      <c r="D135">
        <f t="shared" ca="1" si="4"/>
        <v>30</v>
      </c>
      <c r="E135" s="2">
        <v>81</v>
      </c>
      <c r="F135" s="2">
        <v>16</v>
      </c>
      <c r="G135" s="1" t="s">
        <v>114</v>
      </c>
      <c r="H135" s="6" t="s">
        <v>180</v>
      </c>
      <c r="K135" t="s">
        <v>2286</v>
      </c>
    </row>
    <row r="136" spans="4:11" x14ac:dyDescent="1.35">
      <c r="D136">
        <f t="shared" ca="1" si="4"/>
        <v>72</v>
      </c>
      <c r="E136" s="2">
        <v>23</v>
      </c>
      <c r="F136" s="2">
        <v>16</v>
      </c>
      <c r="G136" s="1" t="s">
        <v>85</v>
      </c>
      <c r="H136" s="6" t="s">
        <v>195</v>
      </c>
    </row>
    <row r="137" spans="4:11" x14ac:dyDescent="1.35">
      <c r="D137">
        <f t="shared" ca="1" si="4"/>
        <v>50</v>
      </c>
      <c r="E137" s="2">
        <v>101</v>
      </c>
      <c r="F137" s="2">
        <v>16</v>
      </c>
      <c r="G137" s="1" t="s">
        <v>47</v>
      </c>
    </row>
    <row r="138" spans="4:11" x14ac:dyDescent="1.35">
      <c r="D138">
        <f t="shared" ca="1" si="4"/>
        <v>3</v>
      </c>
      <c r="E138" s="2">
        <v>84</v>
      </c>
      <c r="F138" s="2">
        <v>16</v>
      </c>
      <c r="G138" s="1" t="s">
        <v>118</v>
      </c>
    </row>
    <row r="139" spans="4:11" x14ac:dyDescent="1.35">
      <c r="D139">
        <f t="shared" ca="1" si="4"/>
        <v>27</v>
      </c>
      <c r="E139" s="2">
        <v>123</v>
      </c>
      <c r="F139" s="2">
        <v>16</v>
      </c>
      <c r="G139" s="1" t="s">
        <v>72</v>
      </c>
    </row>
    <row r="140" spans="4:11" x14ac:dyDescent="1.35">
      <c r="D140">
        <f t="shared" ca="1" si="4"/>
        <v>0</v>
      </c>
      <c r="E140" s="2">
        <v>48</v>
      </c>
      <c r="F140" s="2">
        <v>16</v>
      </c>
      <c r="G140" s="1" t="s">
        <v>115</v>
      </c>
      <c r="H140" s="6" t="s">
        <v>212</v>
      </c>
    </row>
    <row r="141" spans="4:11" x14ac:dyDescent="1.35">
      <c r="D141">
        <f t="shared" ca="1" si="4"/>
        <v>40</v>
      </c>
      <c r="E141" s="2">
        <v>38</v>
      </c>
      <c r="F141" s="2">
        <v>16</v>
      </c>
      <c r="G141" s="1" t="s">
        <v>93</v>
      </c>
      <c r="H141" s="6" t="s">
        <v>187</v>
      </c>
    </row>
    <row r="142" spans="4:11" x14ac:dyDescent="1.35">
      <c r="D142">
        <f t="shared" ca="1" si="4"/>
        <v>53</v>
      </c>
      <c r="E142" s="2">
        <v>102</v>
      </c>
      <c r="F142" s="2">
        <v>16</v>
      </c>
      <c r="G142" s="1" t="s">
        <v>141</v>
      </c>
      <c r="H142" s="6" t="s">
        <v>229</v>
      </c>
      <c r="J142" t="s">
        <v>142</v>
      </c>
    </row>
    <row r="143" spans="4:11" x14ac:dyDescent="1.35">
      <c r="D143">
        <f t="shared" ca="1" si="4"/>
        <v>58</v>
      </c>
      <c r="E143" s="2">
        <v>139</v>
      </c>
      <c r="F143" s="2">
        <v>16</v>
      </c>
      <c r="G143" s="1" t="s">
        <v>29</v>
      </c>
      <c r="H143" s="6" t="s">
        <v>166</v>
      </c>
      <c r="K143" t="s">
        <v>493</v>
      </c>
    </row>
    <row r="144" spans="4:11" x14ac:dyDescent="1.35">
      <c r="D144">
        <f t="shared" ca="1" si="4"/>
        <v>32</v>
      </c>
      <c r="F144" s="2">
        <v>17</v>
      </c>
      <c r="G144" s="1" t="s">
        <v>239</v>
      </c>
      <c r="H144" s="6" t="s">
        <v>260</v>
      </c>
      <c r="J144" t="s">
        <v>261</v>
      </c>
    </row>
    <row r="145" spans="4:12" x14ac:dyDescent="1.35">
      <c r="D145">
        <f t="shared" ca="1" si="4"/>
        <v>60</v>
      </c>
      <c r="F145" s="2">
        <v>17</v>
      </c>
      <c r="G145" s="1" t="s">
        <v>240</v>
      </c>
      <c r="H145" s="6" t="s">
        <v>262</v>
      </c>
      <c r="J145" t="s">
        <v>150</v>
      </c>
    </row>
    <row r="146" spans="4:12" x14ac:dyDescent="1.35">
      <c r="D146">
        <f t="shared" ca="1" si="4"/>
        <v>86</v>
      </c>
      <c r="F146" s="2">
        <v>17</v>
      </c>
      <c r="G146" s="1" t="s">
        <v>241</v>
      </c>
      <c r="H146" s="6" t="s">
        <v>263</v>
      </c>
      <c r="J146" t="s">
        <v>264</v>
      </c>
    </row>
    <row r="147" spans="4:12" x14ac:dyDescent="1.35">
      <c r="D147">
        <f t="shared" ca="1" si="4"/>
        <v>11</v>
      </c>
      <c r="F147" s="2">
        <v>17</v>
      </c>
      <c r="G147" s="1" t="s">
        <v>242</v>
      </c>
      <c r="H147" s="6" t="s">
        <v>450</v>
      </c>
    </row>
    <row r="148" spans="4:12" x14ac:dyDescent="1.35">
      <c r="D148">
        <f t="shared" ca="1" si="4"/>
        <v>64</v>
      </c>
      <c r="F148" s="2">
        <v>17</v>
      </c>
      <c r="G148" s="1" t="s">
        <v>243</v>
      </c>
      <c r="H148" s="6" t="s">
        <v>265</v>
      </c>
      <c r="J148" t="s">
        <v>266</v>
      </c>
      <c r="K148" t="s">
        <v>244</v>
      </c>
    </row>
    <row r="149" spans="4:12" x14ac:dyDescent="1.35">
      <c r="D149">
        <f t="shared" ca="1" si="4"/>
        <v>93</v>
      </c>
      <c r="F149" s="2">
        <v>17</v>
      </c>
      <c r="G149" s="1" t="s">
        <v>245</v>
      </c>
      <c r="H149" s="6" t="s">
        <v>267</v>
      </c>
      <c r="J149" t="s">
        <v>150</v>
      </c>
      <c r="K149" t="s">
        <v>246</v>
      </c>
    </row>
    <row r="150" spans="4:12" x14ac:dyDescent="1.35">
      <c r="D150">
        <f t="shared" ca="1" si="4"/>
        <v>77</v>
      </c>
      <c r="F150" s="2">
        <v>17</v>
      </c>
      <c r="G150" s="1" t="s">
        <v>247</v>
      </c>
      <c r="H150" s="6" t="s">
        <v>268</v>
      </c>
      <c r="K150" t="s">
        <v>248</v>
      </c>
    </row>
    <row r="151" spans="4:12" x14ac:dyDescent="1.35">
      <c r="D151">
        <f t="shared" ca="1" si="4"/>
        <v>15</v>
      </c>
      <c r="F151" s="2">
        <v>17</v>
      </c>
      <c r="G151" s="1" t="s">
        <v>249</v>
      </c>
      <c r="K151" t="s">
        <v>253</v>
      </c>
      <c r="L151" t="s">
        <v>960</v>
      </c>
    </row>
    <row r="152" spans="4:12" x14ac:dyDescent="1.35">
      <c r="D152">
        <f t="shared" ca="1" si="4"/>
        <v>18</v>
      </c>
      <c r="F152" s="2">
        <v>17</v>
      </c>
      <c r="G152" s="1" t="s">
        <v>250</v>
      </c>
    </row>
    <row r="153" spans="4:12" x14ac:dyDescent="1.35">
      <c r="D153">
        <f t="shared" ca="1" si="4"/>
        <v>74</v>
      </c>
      <c r="F153" s="2">
        <v>17</v>
      </c>
      <c r="G153" s="1" t="s">
        <v>251</v>
      </c>
      <c r="H153" s="6" t="s">
        <v>269</v>
      </c>
      <c r="J153" t="s">
        <v>270</v>
      </c>
    </row>
    <row r="154" spans="4:12" x14ac:dyDescent="1.35">
      <c r="D154">
        <f t="shared" ca="1" si="4"/>
        <v>71</v>
      </c>
      <c r="F154" s="2">
        <v>17</v>
      </c>
      <c r="G154" s="1" t="s">
        <v>252</v>
      </c>
      <c r="H154" s="6" t="s">
        <v>271</v>
      </c>
      <c r="J154" t="s">
        <v>272</v>
      </c>
    </row>
    <row r="155" spans="4:12" x14ac:dyDescent="1.35">
      <c r="D155">
        <f t="shared" ca="1" si="4"/>
        <v>32</v>
      </c>
      <c r="F155" s="2">
        <v>17</v>
      </c>
      <c r="G155" s="1" t="s">
        <v>254</v>
      </c>
      <c r="H155" s="6" t="s">
        <v>273</v>
      </c>
      <c r="J155" t="s">
        <v>274</v>
      </c>
      <c r="K155" t="s">
        <v>255</v>
      </c>
    </row>
    <row r="156" spans="4:12" x14ac:dyDescent="1.35">
      <c r="D156">
        <f t="shared" ca="1" si="4"/>
        <v>43</v>
      </c>
      <c r="F156" s="2">
        <v>17</v>
      </c>
      <c r="G156" s="1" t="s">
        <v>256</v>
      </c>
      <c r="H156" s="6" t="s">
        <v>275</v>
      </c>
      <c r="J156" t="s">
        <v>276</v>
      </c>
      <c r="L156" t="s">
        <v>2295</v>
      </c>
    </row>
    <row r="157" spans="4:12" x14ac:dyDescent="1.35">
      <c r="D157">
        <f t="shared" ca="1" si="4"/>
        <v>40</v>
      </c>
      <c r="F157" s="2">
        <v>17</v>
      </c>
      <c r="G157" s="1" t="s">
        <v>257</v>
      </c>
      <c r="H157" s="6" t="s">
        <v>277</v>
      </c>
      <c r="J157" t="s">
        <v>205</v>
      </c>
      <c r="K157" t="s">
        <v>258</v>
      </c>
    </row>
    <row r="158" spans="4:12" x14ac:dyDescent="1.35">
      <c r="D158">
        <f t="shared" ref="D158:D177" ca="1" si="5">RANDBETWEEN(0,100)</f>
        <v>2</v>
      </c>
      <c r="E158">
        <v>10</v>
      </c>
      <c r="F158" s="2">
        <v>18</v>
      </c>
      <c r="G158" s="1" t="s">
        <v>289</v>
      </c>
      <c r="H158" s="6" t="s">
        <v>324</v>
      </c>
      <c r="J158" t="s">
        <v>325</v>
      </c>
      <c r="K158" t="s">
        <v>290</v>
      </c>
    </row>
    <row r="159" spans="4:12" x14ac:dyDescent="1.35">
      <c r="D159">
        <f t="shared" ca="1" si="5"/>
        <v>77</v>
      </c>
      <c r="E159">
        <v>17</v>
      </c>
      <c r="F159" s="2">
        <v>18</v>
      </c>
      <c r="G159" s="1" t="s">
        <v>303</v>
      </c>
      <c r="H159" s="6" t="s">
        <v>334</v>
      </c>
      <c r="J159" t="s">
        <v>335</v>
      </c>
      <c r="K159" t="s">
        <v>304</v>
      </c>
    </row>
    <row r="160" spans="4:12" x14ac:dyDescent="1.35">
      <c r="D160">
        <f t="shared" ca="1" si="5"/>
        <v>52</v>
      </c>
      <c r="E160">
        <v>2</v>
      </c>
      <c r="F160" s="2">
        <v>18</v>
      </c>
      <c r="G160" s="1" t="s">
        <v>279</v>
      </c>
      <c r="H160" s="6" t="s">
        <v>310</v>
      </c>
      <c r="J160" t="s">
        <v>311</v>
      </c>
    </row>
    <row r="161" spans="4:12" x14ac:dyDescent="1.35">
      <c r="D161">
        <f t="shared" ca="1" si="5"/>
        <v>25</v>
      </c>
      <c r="E161">
        <v>3</v>
      </c>
      <c r="F161" s="2">
        <v>18</v>
      </c>
      <c r="G161" s="1" t="s">
        <v>280</v>
      </c>
      <c r="H161" s="6" t="s">
        <v>313</v>
      </c>
      <c r="J161" t="s">
        <v>314</v>
      </c>
    </row>
    <row r="162" spans="4:12" x14ac:dyDescent="1.35">
      <c r="D162">
        <f t="shared" ca="1" si="5"/>
        <v>10</v>
      </c>
      <c r="E162">
        <v>12</v>
      </c>
      <c r="F162" s="2">
        <v>18</v>
      </c>
      <c r="G162" s="1" t="s">
        <v>293</v>
      </c>
      <c r="H162" s="6" t="s">
        <v>327</v>
      </c>
      <c r="J162" t="s">
        <v>328</v>
      </c>
      <c r="K162" t="s">
        <v>294</v>
      </c>
    </row>
    <row r="163" spans="4:12" x14ac:dyDescent="1.35">
      <c r="D163">
        <f t="shared" ca="1" si="5"/>
        <v>62</v>
      </c>
      <c r="E163">
        <v>18</v>
      </c>
      <c r="F163" s="2">
        <v>18</v>
      </c>
      <c r="G163" s="1" t="s">
        <v>305</v>
      </c>
      <c r="H163" s="6" t="s">
        <v>336</v>
      </c>
      <c r="J163" t="s">
        <v>337</v>
      </c>
      <c r="K163" t="s">
        <v>306</v>
      </c>
      <c r="L163" t="s">
        <v>2297</v>
      </c>
    </row>
    <row r="164" spans="4:12" x14ac:dyDescent="1.35">
      <c r="D164">
        <f t="shared" ca="1" si="5"/>
        <v>38</v>
      </c>
      <c r="E164">
        <v>6</v>
      </c>
      <c r="F164" s="2">
        <v>18</v>
      </c>
      <c r="G164" s="1" t="s">
        <v>283</v>
      </c>
      <c r="H164" s="6" t="s">
        <v>316</v>
      </c>
      <c r="J164" t="s">
        <v>317</v>
      </c>
    </row>
    <row r="165" spans="4:12" x14ac:dyDescent="1.35">
      <c r="D165">
        <f t="shared" ca="1" si="5"/>
        <v>9</v>
      </c>
      <c r="E165">
        <v>13</v>
      </c>
      <c r="F165" s="2">
        <v>18</v>
      </c>
      <c r="G165" s="1" t="s">
        <v>295</v>
      </c>
      <c r="H165" s="6" t="s">
        <v>329</v>
      </c>
      <c r="J165" t="s">
        <v>319</v>
      </c>
      <c r="K165" t="s">
        <v>296</v>
      </c>
    </row>
    <row r="166" spans="4:12" x14ac:dyDescent="1.35">
      <c r="D166">
        <f t="shared" ca="1" si="5"/>
        <v>45</v>
      </c>
      <c r="E166">
        <v>7</v>
      </c>
      <c r="F166" s="2">
        <v>18</v>
      </c>
      <c r="G166" s="1" t="s">
        <v>284</v>
      </c>
      <c r="H166" s="6" t="s">
        <v>318</v>
      </c>
      <c r="J166" t="s">
        <v>319</v>
      </c>
      <c r="K166" t="s">
        <v>285</v>
      </c>
    </row>
    <row r="167" spans="4:12" x14ac:dyDescent="1.35">
      <c r="D167">
        <f t="shared" ca="1" si="5"/>
        <v>13</v>
      </c>
      <c r="E167">
        <v>8</v>
      </c>
      <c r="F167" s="2">
        <v>18</v>
      </c>
      <c r="G167" s="1" t="s">
        <v>286</v>
      </c>
      <c r="H167" s="6" t="s">
        <v>320</v>
      </c>
      <c r="J167" t="s">
        <v>321</v>
      </c>
      <c r="K167" t="s">
        <v>287</v>
      </c>
    </row>
    <row r="168" spans="4:12" x14ac:dyDescent="1.35">
      <c r="D168">
        <f t="shared" ca="1" si="5"/>
        <v>47</v>
      </c>
      <c r="E168">
        <v>14</v>
      </c>
      <c r="F168" s="2">
        <v>18</v>
      </c>
      <c r="G168" s="1" t="s">
        <v>297</v>
      </c>
      <c r="H168" s="6" t="s">
        <v>330</v>
      </c>
      <c r="J168" t="s">
        <v>331</v>
      </c>
      <c r="K168" t="s">
        <v>298</v>
      </c>
    </row>
    <row r="169" spans="4:12" x14ac:dyDescent="1.35">
      <c r="D169">
        <f t="shared" ca="1" si="5"/>
        <v>21</v>
      </c>
      <c r="E169">
        <v>19</v>
      </c>
      <c r="F169" s="2">
        <v>18</v>
      </c>
      <c r="G169" s="1" t="s">
        <v>307</v>
      </c>
      <c r="H169" s="6" t="s">
        <v>338</v>
      </c>
      <c r="J169" t="s">
        <v>339</v>
      </c>
      <c r="K169" t="s">
        <v>308</v>
      </c>
    </row>
    <row r="170" spans="4:12" x14ac:dyDescent="1.35">
      <c r="D170">
        <f t="shared" ca="1" si="5"/>
        <v>92</v>
      </c>
      <c r="E170">
        <v>20</v>
      </c>
      <c r="F170" s="2">
        <v>18</v>
      </c>
      <c r="G170" s="1" t="s">
        <v>342</v>
      </c>
      <c r="H170" s="6" t="s">
        <v>341</v>
      </c>
      <c r="K170" t="s">
        <v>340</v>
      </c>
    </row>
    <row r="171" spans="4:12" x14ac:dyDescent="1.35">
      <c r="D171">
        <f t="shared" ca="1" si="5"/>
        <v>27</v>
      </c>
      <c r="E171">
        <v>1</v>
      </c>
      <c r="F171" s="2">
        <v>18</v>
      </c>
      <c r="G171" s="1" t="s">
        <v>278</v>
      </c>
      <c r="H171" s="6" t="s">
        <v>309</v>
      </c>
      <c r="J171" t="s">
        <v>312</v>
      </c>
    </row>
    <row r="172" spans="4:12" x14ac:dyDescent="1.35">
      <c r="D172">
        <f t="shared" ca="1" si="5"/>
        <v>20</v>
      </c>
      <c r="E172">
        <v>5</v>
      </c>
      <c r="F172" s="2">
        <v>18</v>
      </c>
      <c r="G172" s="1" t="s">
        <v>282</v>
      </c>
    </row>
    <row r="173" spans="4:12" x14ac:dyDescent="1.35">
      <c r="D173">
        <f t="shared" ca="1" si="5"/>
        <v>50</v>
      </c>
      <c r="E173">
        <v>11</v>
      </c>
      <c r="F173" s="2">
        <v>18</v>
      </c>
      <c r="G173" s="1" t="s">
        <v>291</v>
      </c>
      <c r="H173" s="6" t="s">
        <v>326</v>
      </c>
      <c r="J173" t="s">
        <v>314</v>
      </c>
      <c r="K173" t="s">
        <v>292</v>
      </c>
    </row>
    <row r="174" spans="4:12" x14ac:dyDescent="1.35">
      <c r="D174">
        <f t="shared" ca="1" si="5"/>
        <v>82</v>
      </c>
      <c r="E174">
        <v>15</v>
      </c>
      <c r="F174" s="2">
        <v>18</v>
      </c>
      <c r="G174" s="1" t="s">
        <v>299</v>
      </c>
      <c r="H174" s="6" t="s">
        <v>332</v>
      </c>
      <c r="J174" t="s">
        <v>332</v>
      </c>
      <c r="K174" t="s">
        <v>300</v>
      </c>
    </row>
    <row r="175" spans="4:12" x14ac:dyDescent="1.35">
      <c r="D175">
        <f t="shared" ca="1" si="5"/>
        <v>87</v>
      </c>
      <c r="E175">
        <v>4</v>
      </c>
      <c r="F175" s="2">
        <v>18</v>
      </c>
      <c r="G175" s="1" t="s">
        <v>281</v>
      </c>
      <c r="H175" s="6" t="s">
        <v>315</v>
      </c>
    </row>
    <row r="176" spans="4:12" x14ac:dyDescent="1.35">
      <c r="D176">
        <f t="shared" ca="1" si="5"/>
        <v>8</v>
      </c>
      <c r="E176">
        <v>16</v>
      </c>
      <c r="F176" s="2">
        <v>18</v>
      </c>
      <c r="G176" s="1" t="s">
        <v>301</v>
      </c>
      <c r="H176" s="6" t="s">
        <v>333</v>
      </c>
      <c r="K176" t="s">
        <v>302</v>
      </c>
    </row>
    <row r="177" spans="4:12" x14ac:dyDescent="1.35">
      <c r="D177">
        <f t="shared" ca="1" si="5"/>
        <v>61</v>
      </c>
      <c r="E177">
        <v>9</v>
      </c>
      <c r="F177" s="2">
        <v>18</v>
      </c>
      <c r="G177" s="1" t="s">
        <v>288</v>
      </c>
      <c r="H177" s="6" t="s">
        <v>322</v>
      </c>
      <c r="J177" t="s">
        <v>323</v>
      </c>
      <c r="K177" t="s">
        <v>2296</v>
      </c>
    </row>
    <row r="178" spans="4:12" x14ac:dyDescent="1.35">
      <c r="D178">
        <f t="shared" ref="D178:D214" ca="1" si="6">RANDBETWEEN(0,100)</f>
        <v>70</v>
      </c>
      <c r="E178">
        <v>13</v>
      </c>
      <c r="F178" s="2">
        <v>19</v>
      </c>
      <c r="G178" s="1" t="s">
        <v>361</v>
      </c>
      <c r="H178" s="6" t="s">
        <v>402</v>
      </c>
      <c r="L178" s="33" t="s">
        <v>2298</v>
      </c>
    </row>
    <row r="179" spans="4:12" x14ac:dyDescent="1.35">
      <c r="D179">
        <f t="shared" ca="1" si="6"/>
        <v>23</v>
      </c>
      <c r="E179">
        <v>4</v>
      </c>
      <c r="F179" s="2">
        <v>19</v>
      </c>
      <c r="G179" s="1" t="s">
        <v>347</v>
      </c>
      <c r="H179" s="6" t="s">
        <v>396</v>
      </c>
      <c r="J179" t="s">
        <v>397</v>
      </c>
      <c r="K179" t="s">
        <v>348</v>
      </c>
    </row>
    <row r="180" spans="4:12" x14ac:dyDescent="1.35">
      <c r="D180">
        <f t="shared" ca="1" si="6"/>
        <v>21</v>
      </c>
      <c r="E180">
        <v>5</v>
      </c>
      <c r="F180" s="2">
        <v>19</v>
      </c>
      <c r="G180" s="1" t="s">
        <v>349</v>
      </c>
      <c r="H180" s="6" t="s">
        <v>398</v>
      </c>
      <c r="J180" t="s">
        <v>399</v>
      </c>
      <c r="L180" t="s">
        <v>563</v>
      </c>
    </row>
    <row r="181" spans="4:12" x14ac:dyDescent="1.35">
      <c r="D181">
        <f t="shared" ca="1" si="6"/>
        <v>82</v>
      </c>
      <c r="F181" s="2">
        <v>19</v>
      </c>
      <c r="G181" s="1" t="s">
        <v>117</v>
      </c>
      <c r="H181" s="6" t="s">
        <v>414</v>
      </c>
      <c r="J181" t="s">
        <v>323</v>
      </c>
      <c r="K181" t="s">
        <v>415</v>
      </c>
    </row>
    <row r="182" spans="4:12" x14ac:dyDescent="1.35">
      <c r="D182">
        <f t="shared" ca="1" si="6"/>
        <v>91</v>
      </c>
      <c r="E182">
        <v>18</v>
      </c>
      <c r="F182" s="2">
        <v>19</v>
      </c>
      <c r="G182" s="1" t="s">
        <v>373</v>
      </c>
      <c r="H182" s="6" t="s">
        <v>375</v>
      </c>
      <c r="J182" t="s">
        <v>376</v>
      </c>
      <c r="K182" t="s">
        <v>374</v>
      </c>
      <c r="L182" t="s">
        <v>2299</v>
      </c>
    </row>
    <row r="183" spans="4:12" x14ac:dyDescent="1.35">
      <c r="D183">
        <f t="shared" ca="1" si="6"/>
        <v>79</v>
      </c>
      <c r="E183">
        <v>14</v>
      </c>
      <c r="F183" s="2">
        <v>19</v>
      </c>
      <c r="G183" s="1" t="s">
        <v>362</v>
      </c>
      <c r="H183" s="6" t="s">
        <v>404</v>
      </c>
      <c r="J183" t="s">
        <v>331</v>
      </c>
      <c r="K183" t="s">
        <v>363</v>
      </c>
    </row>
    <row r="184" spans="4:12" x14ac:dyDescent="1.35">
      <c r="D184">
        <f t="shared" ca="1" si="6"/>
        <v>47</v>
      </c>
      <c r="E184">
        <v>24</v>
      </c>
      <c r="F184" s="2">
        <v>19</v>
      </c>
      <c r="G184" s="1" t="s">
        <v>409</v>
      </c>
      <c r="H184" s="6" t="s">
        <v>410</v>
      </c>
      <c r="J184" t="s">
        <v>397</v>
      </c>
      <c r="K184" t="s">
        <v>411</v>
      </c>
      <c r="L184" t="s">
        <v>2300</v>
      </c>
    </row>
    <row r="185" spans="4:12" x14ac:dyDescent="1.35">
      <c r="D185">
        <f t="shared" ca="1" si="6"/>
        <v>57</v>
      </c>
      <c r="E185">
        <v>23</v>
      </c>
      <c r="F185" s="2">
        <v>19</v>
      </c>
      <c r="G185" s="1" t="s">
        <v>405</v>
      </c>
      <c r="H185" s="6" t="s">
        <v>406</v>
      </c>
      <c r="J185" t="s">
        <v>407</v>
      </c>
      <c r="K185" t="s">
        <v>408</v>
      </c>
      <c r="L185" t="s">
        <v>412</v>
      </c>
    </row>
    <row r="186" spans="4:12" x14ac:dyDescent="1.35">
      <c r="D186">
        <f t="shared" ca="1" si="6"/>
        <v>40</v>
      </c>
      <c r="E186">
        <v>17</v>
      </c>
      <c r="F186" s="2">
        <v>19</v>
      </c>
      <c r="G186" s="1" t="s">
        <v>370</v>
      </c>
      <c r="H186" s="6" t="s">
        <v>372</v>
      </c>
      <c r="K186" t="s">
        <v>371</v>
      </c>
    </row>
    <row r="187" spans="4:12" x14ac:dyDescent="1.35">
      <c r="D187">
        <f t="shared" ca="1" si="6"/>
        <v>75</v>
      </c>
      <c r="E187">
        <v>22</v>
      </c>
      <c r="F187" s="2">
        <v>19</v>
      </c>
      <c r="G187" s="1" t="s">
        <v>388</v>
      </c>
      <c r="H187" s="6" t="s">
        <v>389</v>
      </c>
      <c r="K187" t="s">
        <v>390</v>
      </c>
    </row>
    <row r="188" spans="4:12" x14ac:dyDescent="1.35">
      <c r="D188">
        <f t="shared" ca="1" si="6"/>
        <v>28</v>
      </c>
      <c r="E188">
        <v>9</v>
      </c>
      <c r="F188" s="2">
        <v>19</v>
      </c>
      <c r="G188" s="1" t="s">
        <v>354</v>
      </c>
      <c r="H188" s="6" t="s">
        <v>355</v>
      </c>
      <c r="J188" t="s">
        <v>333</v>
      </c>
      <c r="K188" t="s">
        <v>353</v>
      </c>
    </row>
    <row r="189" spans="4:12" x14ac:dyDescent="1.35">
      <c r="D189">
        <f t="shared" ca="1" si="6"/>
        <v>8</v>
      </c>
      <c r="E189">
        <v>19</v>
      </c>
      <c r="F189" s="2">
        <v>19</v>
      </c>
      <c r="G189" s="1" t="s">
        <v>377</v>
      </c>
      <c r="H189" s="6" t="s">
        <v>379</v>
      </c>
      <c r="J189" t="s">
        <v>380</v>
      </c>
      <c r="K189" t="s">
        <v>378</v>
      </c>
    </row>
    <row r="190" spans="4:12" x14ac:dyDescent="1.35">
      <c r="D190">
        <f t="shared" ca="1" si="6"/>
        <v>85</v>
      </c>
      <c r="E190">
        <v>8</v>
      </c>
      <c r="F190" s="2">
        <v>19</v>
      </c>
      <c r="G190" s="1" t="s">
        <v>352</v>
      </c>
      <c r="H190" s="6" t="s">
        <v>326</v>
      </c>
      <c r="L190" t="s">
        <v>2301</v>
      </c>
    </row>
    <row r="191" spans="4:12" x14ac:dyDescent="1.35">
      <c r="D191">
        <f t="shared" ca="1" si="6"/>
        <v>49</v>
      </c>
      <c r="E191">
        <v>2</v>
      </c>
      <c r="F191" s="2">
        <v>19</v>
      </c>
      <c r="G191" s="1" t="s">
        <v>344</v>
      </c>
      <c r="H191" s="6" t="s">
        <v>392</v>
      </c>
      <c r="J191" t="s">
        <v>393</v>
      </c>
      <c r="L191" t="s">
        <v>2302</v>
      </c>
    </row>
    <row r="192" spans="4:12" x14ac:dyDescent="1.35">
      <c r="D192">
        <f t="shared" ca="1" si="6"/>
        <v>80</v>
      </c>
      <c r="E192">
        <v>20</v>
      </c>
      <c r="F192" s="2">
        <v>19</v>
      </c>
      <c r="G192" s="1" t="s">
        <v>381</v>
      </c>
      <c r="H192" s="6" t="s">
        <v>383</v>
      </c>
      <c r="J192" t="s">
        <v>387</v>
      </c>
      <c r="K192" t="s">
        <v>382</v>
      </c>
      <c r="L192" t="s">
        <v>747</v>
      </c>
    </row>
    <row r="193" spans="4:11" x14ac:dyDescent="1.35">
      <c r="D193">
        <f t="shared" ca="1" si="6"/>
        <v>89</v>
      </c>
      <c r="E193">
        <v>7</v>
      </c>
      <c r="F193" s="2">
        <v>19</v>
      </c>
      <c r="G193" s="1" t="s">
        <v>351</v>
      </c>
      <c r="H193" s="6" t="s">
        <v>356</v>
      </c>
    </row>
    <row r="194" spans="4:11" x14ac:dyDescent="1.35">
      <c r="D194">
        <f t="shared" ca="1" si="6"/>
        <v>19</v>
      </c>
      <c r="E194">
        <v>11</v>
      </c>
      <c r="F194" s="2">
        <v>19</v>
      </c>
      <c r="G194" s="1" t="s">
        <v>358</v>
      </c>
      <c r="H194" s="6" t="s">
        <v>360</v>
      </c>
    </row>
    <row r="195" spans="4:11" x14ac:dyDescent="1.35">
      <c r="D195">
        <f t="shared" ca="1" si="6"/>
        <v>50</v>
      </c>
      <c r="E195">
        <v>16</v>
      </c>
      <c r="F195" s="2">
        <v>19</v>
      </c>
      <c r="G195" s="1" t="s">
        <v>367</v>
      </c>
      <c r="H195" s="6" t="s">
        <v>262</v>
      </c>
      <c r="J195" t="s">
        <v>369</v>
      </c>
      <c r="K195" t="s">
        <v>368</v>
      </c>
    </row>
    <row r="196" spans="4:11" x14ac:dyDescent="1.35">
      <c r="D196">
        <f t="shared" ca="1" si="6"/>
        <v>31</v>
      </c>
      <c r="E196">
        <v>6</v>
      </c>
      <c r="F196" s="2">
        <v>19</v>
      </c>
      <c r="G196" s="1" t="s">
        <v>350</v>
      </c>
      <c r="H196" s="6" t="s">
        <v>400</v>
      </c>
      <c r="J196" t="s">
        <v>401</v>
      </c>
    </row>
    <row r="197" spans="4:11" x14ac:dyDescent="1.35">
      <c r="D197">
        <f t="shared" ca="1" si="6"/>
        <v>21</v>
      </c>
      <c r="F197" s="2">
        <v>19</v>
      </c>
      <c r="G197" s="1" t="s">
        <v>416</v>
      </c>
      <c r="H197" s="6" t="s">
        <v>418</v>
      </c>
      <c r="K197" t="s">
        <v>417</v>
      </c>
    </row>
    <row r="198" spans="4:11" x14ac:dyDescent="1.35">
      <c r="D198">
        <f t="shared" ca="1" si="6"/>
        <v>99</v>
      </c>
      <c r="E198">
        <v>10</v>
      </c>
      <c r="F198" s="2">
        <v>19</v>
      </c>
      <c r="G198" s="1" t="s">
        <v>357</v>
      </c>
      <c r="H198" s="6" t="s">
        <v>359</v>
      </c>
    </row>
    <row r="199" spans="4:11" x14ac:dyDescent="1.35">
      <c r="D199">
        <f t="shared" ca="1" si="6"/>
        <v>7</v>
      </c>
      <c r="E199">
        <v>21</v>
      </c>
      <c r="F199" s="2">
        <v>19</v>
      </c>
      <c r="G199" s="1" t="s">
        <v>384</v>
      </c>
      <c r="H199" s="6" t="s">
        <v>386</v>
      </c>
      <c r="J199" t="s">
        <v>314</v>
      </c>
      <c r="K199" t="s">
        <v>385</v>
      </c>
    </row>
    <row r="200" spans="4:11" x14ac:dyDescent="1.35">
      <c r="D200">
        <f t="shared" ca="1" si="6"/>
        <v>41</v>
      </c>
      <c r="E200">
        <v>1</v>
      </c>
      <c r="F200" s="2">
        <v>19</v>
      </c>
      <c r="G200" s="1" t="s">
        <v>343</v>
      </c>
      <c r="H200" s="6" t="s">
        <v>391</v>
      </c>
      <c r="J200" t="s">
        <v>328</v>
      </c>
    </row>
    <row r="201" spans="4:11" x14ac:dyDescent="1.35">
      <c r="D201">
        <f t="shared" ca="1" si="6"/>
        <v>25</v>
      </c>
      <c r="E201">
        <v>3</v>
      </c>
      <c r="F201" s="2">
        <v>19</v>
      </c>
      <c r="G201" s="1" t="s">
        <v>345</v>
      </c>
      <c r="H201" s="6" t="s">
        <v>394</v>
      </c>
      <c r="J201" t="s">
        <v>395</v>
      </c>
      <c r="K201" t="s">
        <v>346</v>
      </c>
    </row>
    <row r="202" spans="4:11" x14ac:dyDescent="1.35">
      <c r="D202">
        <f t="shared" ca="1" si="6"/>
        <v>40</v>
      </c>
      <c r="E202">
        <v>15</v>
      </c>
      <c r="F202" s="2">
        <v>19</v>
      </c>
      <c r="G202" s="1" t="s">
        <v>364</v>
      </c>
      <c r="H202" s="6" t="s">
        <v>366</v>
      </c>
      <c r="J202" t="s">
        <v>312</v>
      </c>
      <c r="K202" t="s">
        <v>365</v>
      </c>
    </row>
    <row r="203" spans="4:11" x14ac:dyDescent="1.35">
      <c r="D203">
        <f t="shared" ca="1" si="6"/>
        <v>95</v>
      </c>
      <c r="E203">
        <v>9</v>
      </c>
      <c r="F203" s="2">
        <v>20</v>
      </c>
      <c r="G203" s="1" t="s">
        <v>441</v>
      </c>
      <c r="H203" s="6" t="s">
        <v>443</v>
      </c>
      <c r="J203" t="s">
        <v>393</v>
      </c>
      <c r="K203" t="s">
        <v>442</v>
      </c>
    </row>
    <row r="204" spans="4:11" x14ac:dyDescent="1.35">
      <c r="D204">
        <f t="shared" ca="1" si="6"/>
        <v>53</v>
      </c>
      <c r="E204">
        <v>3</v>
      </c>
      <c r="F204" s="2">
        <v>20</v>
      </c>
      <c r="G204" s="1" t="s">
        <v>425</v>
      </c>
      <c r="H204" s="6" t="s">
        <v>428</v>
      </c>
      <c r="K204" t="s">
        <v>427</v>
      </c>
    </row>
    <row r="205" spans="4:11" x14ac:dyDescent="1.35">
      <c r="D205">
        <f t="shared" ca="1" si="6"/>
        <v>32</v>
      </c>
      <c r="E205">
        <v>5</v>
      </c>
      <c r="F205" s="2">
        <v>20</v>
      </c>
      <c r="G205" s="1" t="s">
        <v>431</v>
      </c>
      <c r="H205" s="6" t="s">
        <v>430</v>
      </c>
      <c r="K205" t="s">
        <v>432</v>
      </c>
    </row>
    <row r="206" spans="4:11" x14ac:dyDescent="1.35">
      <c r="D206">
        <f t="shared" ca="1" si="6"/>
        <v>97</v>
      </c>
      <c r="E206">
        <v>8</v>
      </c>
      <c r="F206" s="2">
        <v>20</v>
      </c>
      <c r="G206" s="1" t="s">
        <v>438</v>
      </c>
      <c r="H206" s="6" t="s">
        <v>440</v>
      </c>
      <c r="J206" t="s">
        <v>319</v>
      </c>
      <c r="K206" t="s">
        <v>439</v>
      </c>
    </row>
    <row r="207" spans="4:11" x14ac:dyDescent="1.35">
      <c r="D207">
        <f t="shared" ca="1" si="6"/>
        <v>75</v>
      </c>
      <c r="E207">
        <v>1</v>
      </c>
      <c r="F207" s="2">
        <v>20</v>
      </c>
      <c r="G207" s="1" t="s">
        <v>419</v>
      </c>
      <c r="H207" s="6" t="s">
        <v>420</v>
      </c>
      <c r="K207" t="s">
        <v>421</v>
      </c>
    </row>
    <row r="208" spans="4:11" x14ac:dyDescent="1.35">
      <c r="D208">
        <f t="shared" ca="1" si="6"/>
        <v>64</v>
      </c>
      <c r="E208">
        <v>10</v>
      </c>
      <c r="F208" s="2">
        <v>20</v>
      </c>
      <c r="G208" s="1" t="s">
        <v>444</v>
      </c>
      <c r="H208" s="6" t="s">
        <v>446</v>
      </c>
      <c r="K208" t="s">
        <v>445</v>
      </c>
    </row>
    <row r="209" spans="4:13" x14ac:dyDescent="1.35">
      <c r="D209">
        <f t="shared" ca="1" si="6"/>
        <v>39</v>
      </c>
      <c r="E209">
        <v>11</v>
      </c>
      <c r="F209" s="2">
        <v>20</v>
      </c>
      <c r="G209" s="1" t="s">
        <v>447</v>
      </c>
      <c r="H209" s="6" t="s">
        <v>449</v>
      </c>
      <c r="K209" t="s">
        <v>448</v>
      </c>
    </row>
    <row r="210" spans="4:13" x14ac:dyDescent="1.35">
      <c r="D210">
        <f t="shared" ca="1" si="6"/>
        <v>80</v>
      </c>
      <c r="E210">
        <v>7</v>
      </c>
      <c r="F210" s="2">
        <v>20</v>
      </c>
      <c r="G210" s="1" t="s">
        <v>435</v>
      </c>
      <c r="H210" s="6" t="s">
        <v>437</v>
      </c>
      <c r="K210" t="s">
        <v>436</v>
      </c>
    </row>
    <row r="211" spans="4:13" x14ac:dyDescent="1.35">
      <c r="D211">
        <f t="shared" ca="1" si="6"/>
        <v>12</v>
      </c>
      <c r="E211">
        <v>4</v>
      </c>
      <c r="F211" s="2">
        <v>20</v>
      </c>
      <c r="G211" s="1" t="s">
        <v>426</v>
      </c>
      <c r="H211" s="6" t="s">
        <v>429</v>
      </c>
      <c r="K211" t="s">
        <v>427</v>
      </c>
    </row>
    <row r="212" spans="4:13" x14ac:dyDescent="1.35">
      <c r="D212">
        <f t="shared" ca="1" si="6"/>
        <v>70</v>
      </c>
      <c r="E212">
        <v>2</v>
      </c>
      <c r="F212" s="2">
        <v>20</v>
      </c>
      <c r="G212" s="1" t="s">
        <v>422</v>
      </c>
      <c r="H212" s="6" t="s">
        <v>423</v>
      </c>
      <c r="K212" t="s">
        <v>424</v>
      </c>
    </row>
    <row r="213" spans="4:13" x14ac:dyDescent="1.35">
      <c r="D213">
        <f t="shared" ca="1" si="6"/>
        <v>3</v>
      </c>
      <c r="E213">
        <v>6</v>
      </c>
      <c r="F213" s="2">
        <v>20</v>
      </c>
      <c r="G213" s="1" t="s">
        <v>433</v>
      </c>
      <c r="H213" s="6" t="s">
        <v>316</v>
      </c>
      <c r="K213" t="s">
        <v>434</v>
      </c>
    </row>
    <row r="214" spans="4:13" x14ac:dyDescent="1.35">
      <c r="D214">
        <f t="shared" ca="1" si="6"/>
        <v>100</v>
      </c>
      <c r="F214" s="2">
        <v>20</v>
      </c>
      <c r="G214" s="1" t="s">
        <v>453</v>
      </c>
      <c r="H214" s="6" t="s">
        <v>455</v>
      </c>
      <c r="K214" t="s">
        <v>454</v>
      </c>
    </row>
    <row r="215" spans="4:13" x14ac:dyDescent="1.35">
      <c r="F215" s="2">
        <v>18</v>
      </c>
      <c r="G215" s="1" t="s">
        <v>457</v>
      </c>
      <c r="H215" s="6" t="s">
        <v>458</v>
      </c>
      <c r="K215" t="s">
        <v>459</v>
      </c>
      <c r="L215" t="s">
        <v>460</v>
      </c>
    </row>
    <row r="216" spans="4:13" x14ac:dyDescent="1.35">
      <c r="F216" s="2">
        <v>18</v>
      </c>
      <c r="G216" s="1" t="s">
        <v>461</v>
      </c>
      <c r="H216" s="6" t="s">
        <v>463</v>
      </c>
      <c r="J216" t="s">
        <v>464</v>
      </c>
      <c r="K216" t="s">
        <v>462</v>
      </c>
      <c r="M216" t="s">
        <v>471</v>
      </c>
    </row>
    <row r="217" spans="4:13" x14ac:dyDescent="1.35">
      <c r="F217" s="2">
        <v>18</v>
      </c>
      <c r="G217" s="1" t="s">
        <v>465</v>
      </c>
      <c r="H217" s="6" t="s">
        <v>468</v>
      </c>
      <c r="J217" t="s">
        <v>331</v>
      </c>
      <c r="K217" t="s">
        <v>467</v>
      </c>
    </row>
    <row r="218" spans="4:13" x14ac:dyDescent="1.35">
      <c r="F218" s="2">
        <v>18</v>
      </c>
      <c r="G218" s="1" t="s">
        <v>466</v>
      </c>
      <c r="H218" s="6" t="s">
        <v>469</v>
      </c>
      <c r="J218" t="s">
        <v>470</v>
      </c>
      <c r="K218" t="s">
        <v>467</v>
      </c>
    </row>
    <row r="219" spans="4:13" x14ac:dyDescent="1.35">
      <c r="F219" s="2">
        <v>10</v>
      </c>
      <c r="G219" s="1" t="s">
        <v>472</v>
      </c>
      <c r="H219" s="6" t="s">
        <v>474</v>
      </c>
      <c r="J219" t="s">
        <v>476</v>
      </c>
      <c r="K219" t="s">
        <v>477</v>
      </c>
      <c r="L219" t="s">
        <v>2240</v>
      </c>
    </row>
    <row r="220" spans="4:13" x14ac:dyDescent="1.35">
      <c r="F220" s="2">
        <v>10</v>
      </c>
      <c r="G220" s="1" t="s">
        <v>473</v>
      </c>
      <c r="H220" s="6" t="s">
        <v>475</v>
      </c>
      <c r="J220" t="s">
        <v>134</v>
      </c>
      <c r="K220" t="s">
        <v>477</v>
      </c>
    </row>
    <row r="221" spans="4:13" x14ac:dyDescent="1.35">
      <c r="D221">
        <f t="shared" ref="D221:D222" ca="1" si="7">RANDBETWEEN(0,100)</f>
        <v>36</v>
      </c>
      <c r="F221" s="2">
        <v>12</v>
      </c>
      <c r="G221" s="1" t="s">
        <v>567</v>
      </c>
      <c r="H221" s="6" t="s">
        <v>569</v>
      </c>
      <c r="K221" t="s">
        <v>570</v>
      </c>
      <c r="L221" t="s">
        <v>570</v>
      </c>
    </row>
    <row r="222" spans="4:13" x14ac:dyDescent="1.35">
      <c r="D222">
        <f t="shared" ca="1" si="7"/>
        <v>39</v>
      </c>
      <c r="F222" s="2">
        <v>12</v>
      </c>
      <c r="G222" s="1" t="s">
        <v>568</v>
      </c>
      <c r="H222" s="6" t="s">
        <v>277</v>
      </c>
      <c r="J222" t="s">
        <v>312</v>
      </c>
      <c r="K222" t="s">
        <v>570</v>
      </c>
    </row>
  </sheetData>
  <autoFilter ref="D1:K222"/>
  <sortState ref="D183:K208">
    <sortCondition ref="D183:D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opLeftCell="B1" zoomScaleNormal="100" workbookViewId="0">
      <pane ySplit="1" topLeftCell="A29" activePane="bottomLeft" state="frozen"/>
      <selection pane="bottomLeft" activeCell="C82" sqref="C82"/>
    </sheetView>
  </sheetViews>
  <sheetFormatPr defaultRowHeight="15" x14ac:dyDescent="0.25"/>
  <cols>
    <col min="2" max="2" width="9.140625" style="7" collapsed="1"/>
    <col min="3" max="3" width="63.28515625" customWidth="1" collapsed="1"/>
    <col min="4" max="4" width="44.42578125" style="6" customWidth="1" collapsed="1"/>
    <col min="5" max="5" width="28.85546875" style="2" bestFit="1" customWidth="1" collapsed="1"/>
    <col min="6" max="6" width="19.28515625" bestFit="1" customWidth="1" collapsed="1"/>
  </cols>
  <sheetData>
    <row r="1" spans="1:10" x14ac:dyDescent="0.25">
      <c r="A1" s="3" t="s">
        <v>9</v>
      </c>
      <c r="B1" s="4" t="s">
        <v>8</v>
      </c>
      <c r="C1" s="3" t="s">
        <v>7</v>
      </c>
      <c r="D1" s="4" t="s">
        <v>10</v>
      </c>
      <c r="E1" s="4" t="s">
        <v>11</v>
      </c>
      <c r="F1" s="3" t="s">
        <v>133</v>
      </c>
      <c r="G1" s="23"/>
      <c r="H1" s="23"/>
      <c r="I1" s="23" t="s">
        <v>1047</v>
      </c>
      <c r="J1" s="23" t="s">
        <v>1048</v>
      </c>
    </row>
    <row r="2" spans="1:10" ht="92.25" x14ac:dyDescent="1.35">
      <c r="A2">
        <f ca="1">RANDBETWEEN(0,100)</f>
        <v>15</v>
      </c>
      <c r="B2" s="7">
        <v>13</v>
      </c>
      <c r="C2" s="8" t="s">
        <v>584</v>
      </c>
      <c r="D2" s="6" t="s">
        <v>611</v>
      </c>
      <c r="E2" s="2" t="s">
        <v>585</v>
      </c>
      <c r="F2" t="s">
        <v>612</v>
      </c>
    </row>
    <row r="3" spans="1:10" ht="92.25" x14ac:dyDescent="1.35">
      <c r="A3">
        <f ca="1">RANDBETWEEN(1,100)</f>
        <v>22</v>
      </c>
      <c r="B3" s="7" t="s">
        <v>807</v>
      </c>
      <c r="C3" s="8" t="s">
        <v>69</v>
      </c>
      <c r="D3" s="6" t="s">
        <v>845</v>
      </c>
      <c r="E3" s="2" t="s">
        <v>902</v>
      </c>
      <c r="F3" t="s">
        <v>846</v>
      </c>
    </row>
    <row r="4" spans="1:10" ht="92.25" x14ac:dyDescent="1.35">
      <c r="A4">
        <f ca="1">RANDBETWEEN(1,100)</f>
        <v>87</v>
      </c>
      <c r="B4" s="7" t="s">
        <v>657</v>
      </c>
      <c r="C4" s="8" t="s">
        <v>667</v>
      </c>
      <c r="D4" s="6" t="s">
        <v>668</v>
      </c>
      <c r="E4" s="2" t="s">
        <v>961</v>
      </c>
      <c r="F4" t="s">
        <v>669</v>
      </c>
    </row>
    <row r="5" spans="1:10" ht="92.25" x14ac:dyDescent="1.35">
      <c r="A5">
        <f ca="1">RANDBETWEEN(1,100)</f>
        <v>6</v>
      </c>
      <c r="B5" s="7">
        <v>17</v>
      </c>
      <c r="C5" s="8" t="s">
        <v>875</v>
      </c>
      <c r="D5" s="6" t="s">
        <v>876</v>
      </c>
      <c r="E5" s="2" t="s">
        <v>913</v>
      </c>
      <c r="F5" t="s">
        <v>910</v>
      </c>
      <c r="G5" t="s">
        <v>914</v>
      </c>
    </row>
    <row r="6" spans="1:10" ht="92.25" x14ac:dyDescent="1.35">
      <c r="A6">
        <f ca="1">RANDBETWEEN(0,100)</f>
        <v>76</v>
      </c>
      <c r="B6" s="7">
        <v>12</v>
      </c>
      <c r="C6" s="8" t="s">
        <v>525</v>
      </c>
      <c r="D6" s="6" t="s">
        <v>526</v>
      </c>
      <c r="E6" s="2" t="s">
        <v>527</v>
      </c>
      <c r="F6" t="s">
        <v>526</v>
      </c>
    </row>
    <row r="7" spans="1:10" ht="92.25" x14ac:dyDescent="1.35">
      <c r="A7">
        <f ca="1">RANDBETWEEN(0,100)</f>
        <v>19</v>
      </c>
      <c r="B7" s="7">
        <v>13</v>
      </c>
      <c r="C7" s="8" t="s">
        <v>598</v>
      </c>
      <c r="D7" s="6" t="s">
        <v>495</v>
      </c>
      <c r="E7" s="2" t="s">
        <v>599</v>
      </c>
      <c r="F7" t="s">
        <v>264</v>
      </c>
    </row>
    <row r="8" spans="1:10" ht="92.25" x14ac:dyDescent="1.35">
      <c r="A8">
        <f ca="1">RANDBETWEEN(1,100)</f>
        <v>99</v>
      </c>
      <c r="B8" s="7" t="s">
        <v>807</v>
      </c>
      <c r="C8" s="8" t="s">
        <v>835</v>
      </c>
      <c r="D8" s="6" t="s">
        <v>836</v>
      </c>
      <c r="E8" s="2" t="s">
        <v>899</v>
      </c>
      <c r="F8" t="s">
        <v>837</v>
      </c>
      <c r="G8" t="s">
        <v>2323</v>
      </c>
      <c r="H8" t="s">
        <v>2328</v>
      </c>
    </row>
    <row r="9" spans="1:10" ht="92.25" x14ac:dyDescent="1.35">
      <c r="A9">
        <f ca="1">RANDBETWEEN(0,100)</f>
        <v>88</v>
      </c>
      <c r="B9" s="7">
        <v>12</v>
      </c>
      <c r="C9" s="8" t="s">
        <v>507</v>
      </c>
      <c r="D9" s="6" t="s">
        <v>509</v>
      </c>
      <c r="E9" s="2" t="s">
        <v>566</v>
      </c>
    </row>
    <row r="10" spans="1:10" ht="92.25" x14ac:dyDescent="1.35">
      <c r="A10">
        <f ca="1">RANDBETWEEN(0,100)</f>
        <v>48</v>
      </c>
      <c r="B10" s="7">
        <v>14</v>
      </c>
      <c r="C10" s="8" t="s">
        <v>634</v>
      </c>
      <c r="D10" s="6" t="s">
        <v>637</v>
      </c>
      <c r="E10" s="2" t="s">
        <v>636</v>
      </c>
      <c r="F10" t="s">
        <v>647</v>
      </c>
      <c r="G10" t="s">
        <v>2337</v>
      </c>
    </row>
    <row r="11" spans="1:10" ht="92.25" x14ac:dyDescent="1.35">
      <c r="A11">
        <f ca="1">RANDBETWEEN(1,100)</f>
        <v>50</v>
      </c>
      <c r="B11" s="7" t="s">
        <v>856</v>
      </c>
      <c r="C11" s="8" t="s">
        <v>857</v>
      </c>
      <c r="D11" s="6" t="s">
        <v>858</v>
      </c>
      <c r="E11" s="2" t="s">
        <v>949</v>
      </c>
      <c r="F11" t="s">
        <v>859</v>
      </c>
    </row>
    <row r="12" spans="1:10" ht="92.25" x14ac:dyDescent="1.35">
      <c r="A12">
        <f ca="1">RANDBETWEEN(1,100)</f>
        <v>92</v>
      </c>
      <c r="B12" s="7" t="s">
        <v>962</v>
      </c>
      <c r="C12" s="8" t="s">
        <v>978</v>
      </c>
      <c r="D12" s="6" t="s">
        <v>979</v>
      </c>
      <c r="E12" s="2" t="s">
        <v>998</v>
      </c>
      <c r="F12" t="s">
        <v>871</v>
      </c>
      <c r="G12">
        <v>1</v>
      </c>
    </row>
    <row r="13" spans="1:10" ht="92.25" x14ac:dyDescent="1.35">
      <c r="A13">
        <f ca="1">RANDBETWEEN(0,100)</f>
        <v>95</v>
      </c>
      <c r="B13" s="7">
        <v>12</v>
      </c>
      <c r="C13" s="8" t="s">
        <v>519</v>
      </c>
      <c r="D13" s="6" t="s">
        <v>520</v>
      </c>
      <c r="E13" s="9" t="s">
        <v>521</v>
      </c>
      <c r="F13" t="s">
        <v>203</v>
      </c>
    </row>
    <row r="14" spans="1:10" ht="92.25" x14ac:dyDescent="1.35">
      <c r="A14">
        <f ca="1">RANDBETWEEN(1,100)</f>
        <v>11</v>
      </c>
      <c r="B14" s="7" t="s">
        <v>807</v>
      </c>
      <c r="C14" s="8" t="s">
        <v>818</v>
      </c>
      <c r="D14" s="6" t="s">
        <v>819</v>
      </c>
      <c r="E14" s="2" t="s">
        <v>895</v>
      </c>
      <c r="F14" t="s">
        <v>820</v>
      </c>
      <c r="G14" t="s">
        <v>2324</v>
      </c>
    </row>
    <row r="15" spans="1:10" ht="92.25" x14ac:dyDescent="1.35">
      <c r="A15">
        <f ca="1">RANDBETWEEN(0,100)</f>
        <v>38</v>
      </c>
      <c r="B15" s="7">
        <v>12</v>
      </c>
      <c r="C15" s="8" t="s">
        <v>540</v>
      </c>
      <c r="D15" s="6" t="s">
        <v>541</v>
      </c>
      <c r="F15" t="s">
        <v>542</v>
      </c>
    </row>
    <row r="16" spans="1:10" ht="92.25" x14ac:dyDescent="1.35">
      <c r="A16">
        <f ca="1">RANDBETWEEN(0,100)</f>
        <v>38</v>
      </c>
      <c r="B16" s="7">
        <v>13</v>
      </c>
      <c r="C16" s="8" t="s">
        <v>575</v>
      </c>
      <c r="D16" s="6" t="s">
        <v>604</v>
      </c>
      <c r="E16" s="2" t="s">
        <v>576</v>
      </c>
      <c r="F16" t="s">
        <v>205</v>
      </c>
    </row>
    <row r="17" spans="1:7" ht="92.25" x14ac:dyDescent="1.35">
      <c r="A17">
        <f ca="1">RANDBETWEEN(0,100)</f>
        <v>84</v>
      </c>
      <c r="B17" s="7">
        <v>11</v>
      </c>
      <c r="C17" s="1" t="s">
        <v>482</v>
      </c>
      <c r="D17" s="6" t="s">
        <v>500</v>
      </c>
      <c r="E17" s="2" t="s">
        <v>2336</v>
      </c>
      <c r="F17" t="s">
        <v>501</v>
      </c>
    </row>
    <row r="18" spans="1:7" ht="92.25" x14ac:dyDescent="1.35">
      <c r="A18">
        <f ca="1">RANDBETWEEN(0,100)</f>
        <v>94</v>
      </c>
      <c r="B18" s="7">
        <v>12</v>
      </c>
      <c r="C18" s="8" t="s">
        <v>553</v>
      </c>
      <c r="D18" s="6" t="s">
        <v>554</v>
      </c>
      <c r="E18" s="2" t="s">
        <v>556</v>
      </c>
      <c r="F18" t="s">
        <v>557</v>
      </c>
    </row>
    <row r="19" spans="1:7" ht="92.25" x14ac:dyDescent="1.35">
      <c r="A19">
        <v>14</v>
      </c>
      <c r="B19" s="7" t="s">
        <v>711</v>
      </c>
      <c r="C19" s="8" t="s">
        <v>719</v>
      </c>
      <c r="D19" s="6" t="s">
        <v>720</v>
      </c>
      <c r="E19" s="2" t="s">
        <v>752</v>
      </c>
      <c r="F19" t="s">
        <v>669</v>
      </c>
    </row>
    <row r="20" spans="1:7" ht="92.25" x14ac:dyDescent="1.35">
      <c r="A20">
        <f ca="1">RANDBETWEEN(0,100)</f>
        <v>26</v>
      </c>
      <c r="B20" s="7">
        <v>13</v>
      </c>
      <c r="C20" s="43" t="s">
        <v>579</v>
      </c>
      <c r="D20" s="6" t="s">
        <v>606</v>
      </c>
      <c r="E20" s="2" t="s">
        <v>580</v>
      </c>
      <c r="F20" t="s">
        <v>607</v>
      </c>
    </row>
    <row r="21" spans="1:7" ht="92.25" x14ac:dyDescent="1.35">
      <c r="A21">
        <f t="shared" ref="A21:A26" ca="1" si="0">RANDBETWEEN(1,100)</f>
        <v>5</v>
      </c>
      <c r="B21" s="7" t="s">
        <v>807</v>
      </c>
      <c r="C21" s="8" t="s">
        <v>808</v>
      </c>
      <c r="D21" s="6" t="s">
        <v>809</v>
      </c>
      <c r="E21" s="2" t="s">
        <v>892</v>
      </c>
      <c r="F21" t="s">
        <v>675</v>
      </c>
    </row>
    <row r="22" spans="1:7" ht="92.25" x14ac:dyDescent="1.35">
      <c r="A22">
        <f t="shared" ca="1" si="0"/>
        <v>88</v>
      </c>
      <c r="B22" s="7" t="s">
        <v>856</v>
      </c>
      <c r="C22" s="8" t="s">
        <v>377</v>
      </c>
      <c r="D22" s="6" t="s">
        <v>869</v>
      </c>
      <c r="E22" s="2" t="s">
        <v>952</v>
      </c>
      <c r="F22" t="s">
        <v>870</v>
      </c>
    </row>
    <row r="23" spans="1:7" ht="92.25" x14ac:dyDescent="1.35">
      <c r="A23">
        <f t="shared" ca="1" si="0"/>
        <v>41</v>
      </c>
      <c r="B23" s="7" t="s">
        <v>962</v>
      </c>
      <c r="C23" s="8" t="s">
        <v>76</v>
      </c>
      <c r="D23" s="6" t="s">
        <v>964</v>
      </c>
      <c r="E23" s="2" t="s">
        <v>991</v>
      </c>
      <c r="F23" t="s">
        <v>965</v>
      </c>
      <c r="G23" t="s">
        <v>940</v>
      </c>
    </row>
    <row r="24" spans="1:7" ht="92.25" x14ac:dyDescent="1.35">
      <c r="A24">
        <f t="shared" ca="1" si="0"/>
        <v>99</v>
      </c>
      <c r="B24" s="7" t="s">
        <v>962</v>
      </c>
      <c r="C24" s="8" t="s">
        <v>976</v>
      </c>
      <c r="D24" s="6" t="s">
        <v>977</v>
      </c>
      <c r="E24" s="2" t="s">
        <v>998</v>
      </c>
      <c r="F24" t="s">
        <v>824</v>
      </c>
    </row>
    <row r="25" spans="1:7" ht="92.25" x14ac:dyDescent="1.35">
      <c r="A25">
        <f t="shared" ca="1" si="0"/>
        <v>91</v>
      </c>
      <c r="B25" s="7" t="s">
        <v>657</v>
      </c>
      <c r="C25" s="8" t="s">
        <v>679</v>
      </c>
      <c r="D25" s="6" t="s">
        <v>680</v>
      </c>
      <c r="E25" s="2" t="s">
        <v>742</v>
      </c>
      <c r="F25" t="s">
        <v>681</v>
      </c>
    </row>
    <row r="26" spans="1:7" ht="92.25" x14ac:dyDescent="1.35">
      <c r="A26">
        <f t="shared" ca="1" si="0"/>
        <v>52</v>
      </c>
      <c r="B26" s="7" t="s">
        <v>807</v>
      </c>
      <c r="C26" s="8" t="s">
        <v>852</v>
      </c>
      <c r="D26" s="6" t="s">
        <v>853</v>
      </c>
      <c r="E26" s="2" t="s">
        <v>904</v>
      </c>
      <c r="F26" t="s">
        <v>681</v>
      </c>
    </row>
    <row r="27" spans="1:7" ht="92.25" x14ac:dyDescent="1.35">
      <c r="A27">
        <v>17</v>
      </c>
      <c r="B27" s="7" t="s">
        <v>711</v>
      </c>
      <c r="C27" s="8" t="s">
        <v>117</v>
      </c>
      <c r="D27" s="6" t="s">
        <v>721</v>
      </c>
      <c r="E27" s="2" t="s">
        <v>415</v>
      </c>
      <c r="F27" t="s">
        <v>722</v>
      </c>
    </row>
    <row r="28" spans="1:7" ht="92.25" x14ac:dyDescent="1.35">
      <c r="A28">
        <f ca="1">RANDBETWEEN(0,100)</f>
        <v>48</v>
      </c>
      <c r="B28" s="7">
        <v>13</v>
      </c>
      <c r="C28" s="8" t="s">
        <v>600</v>
      </c>
      <c r="D28" s="6" t="s">
        <v>623</v>
      </c>
      <c r="E28" s="2" t="s">
        <v>601</v>
      </c>
      <c r="F28" t="s">
        <v>624</v>
      </c>
    </row>
    <row r="29" spans="1:7" ht="92.25" x14ac:dyDescent="1.35">
      <c r="A29">
        <f ca="1">RANDBETWEEN(1,100)</f>
        <v>75</v>
      </c>
      <c r="B29" s="7" t="s">
        <v>657</v>
      </c>
      <c r="C29" s="8" t="s">
        <v>682</v>
      </c>
      <c r="D29" s="6" t="s">
        <v>683</v>
      </c>
      <c r="E29" s="2" t="s">
        <v>743</v>
      </c>
      <c r="F29" t="s">
        <v>684</v>
      </c>
    </row>
    <row r="30" spans="1:7" ht="92.25" x14ac:dyDescent="1.35">
      <c r="A30">
        <f ca="1">RANDBETWEEN(1,100)</f>
        <v>14</v>
      </c>
      <c r="B30" s="7" t="s">
        <v>962</v>
      </c>
      <c r="C30" s="8" t="s">
        <v>968</v>
      </c>
      <c r="D30" s="6" t="s">
        <v>969</v>
      </c>
      <c r="E30" s="2" t="s">
        <v>994</v>
      </c>
      <c r="F30" t="s">
        <v>970</v>
      </c>
    </row>
    <row r="31" spans="1:7" ht="92.25" x14ac:dyDescent="1.35">
      <c r="A31">
        <f ca="1">RANDBETWEEN(0,100)</f>
        <v>65</v>
      </c>
      <c r="B31" s="7">
        <v>12</v>
      </c>
      <c r="C31" s="8" t="s">
        <v>249</v>
      </c>
      <c r="D31" s="6" t="s">
        <v>555</v>
      </c>
      <c r="E31" s="2" t="s">
        <v>556</v>
      </c>
      <c r="F31" t="s">
        <v>555</v>
      </c>
      <c r="G31" t="s">
        <v>556</v>
      </c>
    </row>
    <row r="32" spans="1:7" ht="92.25" x14ac:dyDescent="1.35">
      <c r="A32">
        <f ca="1">RANDBETWEEN(1,100)</f>
        <v>82</v>
      </c>
      <c r="B32" s="7" t="s">
        <v>657</v>
      </c>
      <c r="C32" s="8" t="s">
        <v>699</v>
      </c>
      <c r="D32" s="6" t="s">
        <v>700</v>
      </c>
      <c r="E32" s="2" t="s">
        <v>659</v>
      </c>
      <c r="F32" t="s">
        <v>701</v>
      </c>
    </row>
    <row r="33" spans="1:7" ht="92.25" x14ac:dyDescent="1.35">
      <c r="A33">
        <f ca="1">RANDBETWEEN(1,100)</f>
        <v>14</v>
      </c>
      <c r="B33" s="7" t="s">
        <v>856</v>
      </c>
      <c r="C33" s="8" t="s">
        <v>887</v>
      </c>
      <c r="D33" s="6" t="s">
        <v>888</v>
      </c>
      <c r="E33" s="2" t="s">
        <v>956</v>
      </c>
      <c r="F33" t="s">
        <v>889</v>
      </c>
    </row>
    <row r="34" spans="1:7" ht="92.25" x14ac:dyDescent="1.35">
      <c r="A34">
        <f ca="1">RANDBETWEEN(1,100)</f>
        <v>18</v>
      </c>
      <c r="B34" s="7" t="s">
        <v>807</v>
      </c>
      <c r="C34" s="8" t="s">
        <v>847</v>
      </c>
      <c r="D34" s="6" t="s">
        <v>848</v>
      </c>
      <c r="E34" s="2" t="s">
        <v>2325</v>
      </c>
      <c r="F34" t="s">
        <v>849</v>
      </c>
    </row>
    <row r="35" spans="1:7" ht="92.25" x14ac:dyDescent="1.35">
      <c r="A35">
        <f ca="1">RANDBETWEEN(0,100)</f>
        <v>38</v>
      </c>
      <c r="B35" s="7">
        <v>12</v>
      </c>
      <c r="C35" s="8" t="s">
        <v>517</v>
      </c>
      <c r="D35" s="6" t="s">
        <v>518</v>
      </c>
    </row>
    <row r="36" spans="1:7" ht="92.25" x14ac:dyDescent="1.35">
      <c r="A36">
        <f ca="1">RANDBETWEEN(1,100)</f>
        <v>78</v>
      </c>
      <c r="B36" s="7" t="s">
        <v>807</v>
      </c>
      <c r="C36" s="8" t="s">
        <v>839</v>
      </c>
      <c r="D36" s="6" t="s">
        <v>840</v>
      </c>
      <c r="E36" s="2" t="s">
        <v>901</v>
      </c>
      <c r="F36" t="s">
        <v>663</v>
      </c>
    </row>
    <row r="37" spans="1:7" ht="92.25" x14ac:dyDescent="1.35">
      <c r="A37">
        <f ca="1">RANDBETWEEN(1,100)</f>
        <v>56</v>
      </c>
      <c r="B37" s="7" t="s">
        <v>657</v>
      </c>
      <c r="C37" s="8" t="s">
        <v>670</v>
      </c>
      <c r="D37" s="6" t="s">
        <v>671</v>
      </c>
      <c r="E37" s="2" t="s">
        <v>741</v>
      </c>
      <c r="F37" t="s">
        <v>672</v>
      </c>
    </row>
    <row r="38" spans="1:7" ht="92.25" x14ac:dyDescent="1.35">
      <c r="A38">
        <f ca="1">RANDBETWEEN(0,100)</f>
        <v>12</v>
      </c>
      <c r="B38" s="7">
        <v>12</v>
      </c>
      <c r="C38" s="8" t="s">
        <v>528</v>
      </c>
      <c r="D38" s="6" t="s">
        <v>529</v>
      </c>
      <c r="E38" s="2" t="s">
        <v>531</v>
      </c>
      <c r="F38" t="s">
        <v>530</v>
      </c>
    </row>
    <row r="39" spans="1:7" ht="92.25" x14ac:dyDescent="1.35">
      <c r="A39">
        <f ca="1">RANDBETWEEN(1,100)</f>
        <v>53</v>
      </c>
      <c r="B39" s="7" t="s">
        <v>657</v>
      </c>
      <c r="C39" s="8" t="s">
        <v>664</v>
      </c>
      <c r="D39" s="6" t="s">
        <v>665</v>
      </c>
      <c r="E39" s="2" t="s">
        <v>659</v>
      </c>
      <c r="F39" t="s">
        <v>666</v>
      </c>
    </row>
    <row r="40" spans="1:7" ht="92.25" x14ac:dyDescent="1.35">
      <c r="A40">
        <v>32</v>
      </c>
      <c r="B40" s="7" t="s">
        <v>711</v>
      </c>
      <c r="C40" s="8" t="s">
        <v>728</v>
      </c>
      <c r="D40" s="6" t="s">
        <v>729</v>
      </c>
      <c r="E40" s="2" t="s">
        <v>755</v>
      </c>
      <c r="F40" t="s">
        <v>672</v>
      </c>
    </row>
    <row r="41" spans="1:7" ht="92.25" x14ac:dyDescent="1.35">
      <c r="A41">
        <f ca="1">RANDBETWEEN(0,100)</f>
        <v>98</v>
      </c>
      <c r="B41" s="7">
        <v>12</v>
      </c>
      <c r="C41" s="8" t="s">
        <v>536</v>
      </c>
      <c r="D41" s="6" t="s">
        <v>537</v>
      </c>
    </row>
    <row r="42" spans="1:7" ht="92.25" x14ac:dyDescent="1.35">
      <c r="A42">
        <f ca="1">RANDBETWEEN(0,100)</f>
        <v>22</v>
      </c>
      <c r="B42" s="7">
        <v>13</v>
      </c>
      <c r="C42" s="8" t="s">
        <v>595</v>
      </c>
      <c r="D42" s="6" t="s">
        <v>620</v>
      </c>
      <c r="E42" s="2" t="s">
        <v>2338</v>
      </c>
      <c r="F42" t="s">
        <v>621</v>
      </c>
    </row>
    <row r="43" spans="1:7" ht="92.25" x14ac:dyDescent="1.35">
      <c r="A43">
        <f ca="1">RANDBETWEEN(1,100)</f>
        <v>32</v>
      </c>
      <c r="B43" s="7" t="s">
        <v>856</v>
      </c>
      <c r="C43" s="8" t="s">
        <v>890</v>
      </c>
      <c r="D43" s="6" t="s">
        <v>891</v>
      </c>
      <c r="E43" s="2" t="s">
        <v>957</v>
      </c>
      <c r="F43" t="s">
        <v>740</v>
      </c>
    </row>
    <row r="44" spans="1:7" ht="92.25" x14ac:dyDescent="1.35">
      <c r="A44">
        <f ca="1">RANDBETWEEN(0,100)</f>
        <v>32</v>
      </c>
      <c r="B44" s="7">
        <v>11</v>
      </c>
      <c r="C44" s="8" t="s">
        <v>487</v>
      </c>
      <c r="D44" s="6" t="s">
        <v>497</v>
      </c>
      <c r="E44" s="2" t="s">
        <v>488</v>
      </c>
      <c r="F44" t="s">
        <v>134</v>
      </c>
    </row>
    <row r="45" spans="1:7" ht="92.25" x14ac:dyDescent="1.35">
      <c r="A45">
        <f ca="1">RANDBETWEEN(1,100)</f>
        <v>81</v>
      </c>
      <c r="B45" s="7" t="s">
        <v>962</v>
      </c>
      <c r="C45" s="8" t="s">
        <v>295</v>
      </c>
      <c r="D45" s="6" t="s">
        <v>967</v>
      </c>
      <c r="E45" s="2" t="s">
        <v>993</v>
      </c>
      <c r="F45" t="s">
        <v>715</v>
      </c>
    </row>
    <row r="46" spans="1:7" ht="92.25" x14ac:dyDescent="1.35">
      <c r="A46">
        <f ca="1">RANDBETWEEN(1,100)</f>
        <v>21</v>
      </c>
      <c r="B46" s="7" t="s">
        <v>657</v>
      </c>
      <c r="C46" s="8" t="s">
        <v>676</v>
      </c>
      <c r="D46" s="6" t="s">
        <v>677</v>
      </c>
      <c r="E46" s="2" t="s">
        <v>742</v>
      </c>
      <c r="F46" t="s">
        <v>678</v>
      </c>
    </row>
    <row r="47" spans="1:7" ht="92.25" x14ac:dyDescent="1.35">
      <c r="A47">
        <f ca="1">RANDBETWEEN(0,100)</f>
        <v>0</v>
      </c>
      <c r="B47" s="7">
        <v>12</v>
      </c>
      <c r="C47" s="8" t="s">
        <v>522</v>
      </c>
      <c r="D47" s="6" t="s">
        <v>523</v>
      </c>
      <c r="E47" s="2" t="s">
        <v>524</v>
      </c>
      <c r="F47" t="s">
        <v>205</v>
      </c>
    </row>
    <row r="48" spans="1:7" ht="92.25" x14ac:dyDescent="1.35">
      <c r="A48">
        <f ca="1">RANDBETWEEN(1,100)</f>
        <v>86</v>
      </c>
      <c r="B48" s="7" t="s">
        <v>962</v>
      </c>
      <c r="C48" s="8" t="s">
        <v>972</v>
      </c>
      <c r="D48" s="6" t="s">
        <v>973</v>
      </c>
      <c r="E48" s="2" t="s">
        <v>996</v>
      </c>
      <c r="F48" t="s">
        <v>740</v>
      </c>
      <c r="G48" t="s">
        <v>2321</v>
      </c>
    </row>
    <row r="49" spans="1:7" ht="92.25" x14ac:dyDescent="1.35">
      <c r="A49">
        <f ca="1">RANDBETWEEN(1,100)</f>
        <v>76</v>
      </c>
      <c r="B49" s="7" t="s">
        <v>962</v>
      </c>
      <c r="C49" s="8" t="s">
        <v>78</v>
      </c>
      <c r="D49" s="6" t="s">
        <v>966</v>
      </c>
      <c r="E49" s="2" t="s">
        <v>992</v>
      </c>
      <c r="F49" t="s">
        <v>715</v>
      </c>
    </row>
    <row r="50" spans="1:7" ht="92.25" x14ac:dyDescent="1.35">
      <c r="A50">
        <f ca="1">RANDBETWEEN(0,100)</f>
        <v>5</v>
      </c>
      <c r="B50" s="7">
        <v>12</v>
      </c>
      <c r="C50" s="8" t="s">
        <v>513</v>
      </c>
      <c r="D50" s="6" t="s">
        <v>514</v>
      </c>
      <c r="E50" s="2" t="s">
        <v>2334</v>
      </c>
    </row>
    <row r="51" spans="1:7" ht="92.25" x14ac:dyDescent="1.35">
      <c r="A51">
        <f ca="1">RANDBETWEEN(0,100)</f>
        <v>56</v>
      </c>
      <c r="B51" s="7">
        <v>12</v>
      </c>
      <c r="C51" s="8" t="s">
        <v>543</v>
      </c>
      <c r="D51" s="6" t="s">
        <v>166</v>
      </c>
      <c r="E51" s="2" t="s">
        <v>548</v>
      </c>
      <c r="F51" t="s">
        <v>546</v>
      </c>
    </row>
    <row r="52" spans="1:7" ht="92.25" x14ac:dyDescent="1.35">
      <c r="A52">
        <f ca="1">RANDBETWEEN(1,100)</f>
        <v>50</v>
      </c>
      <c r="B52" s="7" t="s">
        <v>807</v>
      </c>
      <c r="C52" s="8" t="s">
        <v>810</v>
      </c>
      <c r="D52" s="6" t="s">
        <v>811</v>
      </c>
      <c r="E52" s="2" t="s">
        <v>893</v>
      </c>
      <c r="F52" t="s">
        <v>812</v>
      </c>
    </row>
    <row r="53" spans="1:7" ht="92.25" x14ac:dyDescent="1.35">
      <c r="A53">
        <f ca="1">RANDBETWEEN(0,100)</f>
        <v>80</v>
      </c>
      <c r="B53" s="7">
        <v>14</v>
      </c>
      <c r="C53" s="8" t="s">
        <v>631</v>
      </c>
      <c r="D53" s="6" t="s">
        <v>633</v>
      </c>
      <c r="E53" s="2" t="s">
        <v>632</v>
      </c>
      <c r="F53" t="s">
        <v>645</v>
      </c>
    </row>
    <row r="54" spans="1:7" ht="92.25" x14ac:dyDescent="1.35">
      <c r="A54">
        <v>42</v>
      </c>
      <c r="B54" s="7" t="s">
        <v>711</v>
      </c>
      <c r="C54" s="8" t="s">
        <v>77</v>
      </c>
      <c r="D54" s="6" t="s">
        <v>714</v>
      </c>
      <c r="E54" s="2" t="s">
        <v>906</v>
      </c>
      <c r="F54" t="s">
        <v>715</v>
      </c>
    </row>
    <row r="55" spans="1:7" ht="92.25" x14ac:dyDescent="1.35">
      <c r="A55">
        <v>42</v>
      </c>
      <c r="B55" s="7" t="s">
        <v>711</v>
      </c>
      <c r="C55" s="8" t="s">
        <v>738</v>
      </c>
      <c r="D55" s="6" t="s">
        <v>739</v>
      </c>
      <c r="E55" s="2" t="s">
        <v>758</v>
      </c>
      <c r="F55" t="s">
        <v>740</v>
      </c>
    </row>
    <row r="56" spans="1:7" ht="92.25" x14ac:dyDescent="1.35">
      <c r="A56">
        <v>42</v>
      </c>
      <c r="B56" s="7" t="s">
        <v>711</v>
      </c>
      <c r="C56" s="8" t="s">
        <v>749</v>
      </c>
      <c r="D56" s="6" t="s">
        <v>759</v>
      </c>
      <c r="E56" s="2" t="s">
        <v>750</v>
      </c>
      <c r="F56" t="s">
        <v>760</v>
      </c>
    </row>
    <row r="57" spans="1:7" ht="92.25" x14ac:dyDescent="1.35">
      <c r="A57">
        <f ca="1">RANDBETWEEN(0,100)</f>
        <v>25</v>
      </c>
      <c r="B57" s="7">
        <v>12</v>
      </c>
      <c r="C57" s="8" t="s">
        <v>510</v>
      </c>
      <c r="D57" s="6" t="s">
        <v>511</v>
      </c>
      <c r="E57" s="2" t="s">
        <v>565</v>
      </c>
      <c r="F57" t="s">
        <v>512</v>
      </c>
    </row>
    <row r="58" spans="1:7" ht="92.25" x14ac:dyDescent="1.35">
      <c r="A58">
        <f ca="1">RANDBETWEEN(1,100)</f>
        <v>77</v>
      </c>
      <c r="B58" s="7" t="s">
        <v>807</v>
      </c>
      <c r="C58" s="8" t="s">
        <v>850</v>
      </c>
      <c r="D58" s="6" t="s">
        <v>851</v>
      </c>
      <c r="E58" s="2" t="s">
        <v>903</v>
      </c>
      <c r="F58" t="s">
        <v>675</v>
      </c>
    </row>
    <row r="59" spans="1:7" ht="92.25" x14ac:dyDescent="1.35">
      <c r="A59">
        <f ca="1">RANDBETWEEN(0,100)</f>
        <v>93</v>
      </c>
      <c r="B59" s="7">
        <v>14</v>
      </c>
      <c r="C59" s="8" t="s">
        <v>635</v>
      </c>
      <c r="D59" s="6" t="s">
        <v>638</v>
      </c>
      <c r="E59" s="2" t="s">
        <v>636</v>
      </c>
      <c r="F59" t="s">
        <v>646</v>
      </c>
    </row>
    <row r="60" spans="1:7" ht="92.25" x14ac:dyDescent="1.35">
      <c r="A60">
        <f ca="1">RANDBETWEEN(0,100)</f>
        <v>32</v>
      </c>
      <c r="B60" s="7">
        <v>12</v>
      </c>
      <c r="C60" s="8" t="s">
        <v>549</v>
      </c>
      <c r="D60" s="6" t="s">
        <v>550</v>
      </c>
      <c r="E60" s="9" t="s">
        <v>552</v>
      </c>
      <c r="F60" t="s">
        <v>551</v>
      </c>
    </row>
    <row r="61" spans="1:7" ht="92.25" x14ac:dyDescent="1.35">
      <c r="A61">
        <f ca="1">RANDBETWEEN(1,100)</f>
        <v>18</v>
      </c>
      <c r="B61" s="7" t="s">
        <v>807</v>
      </c>
      <c r="C61" s="8" t="s">
        <v>827</v>
      </c>
      <c r="D61" s="6" t="s">
        <v>828</v>
      </c>
      <c r="E61" s="2" t="s">
        <v>898</v>
      </c>
      <c r="F61" t="s">
        <v>829</v>
      </c>
      <c r="G61" t="s">
        <v>2326</v>
      </c>
    </row>
    <row r="62" spans="1:7" ht="92.25" x14ac:dyDescent="1.35">
      <c r="A62">
        <f ca="1">RANDBETWEEN(0,100)</f>
        <v>38</v>
      </c>
      <c r="B62" s="7">
        <v>11</v>
      </c>
      <c r="C62" s="8" t="s">
        <v>489</v>
      </c>
      <c r="D62" s="6" t="s">
        <v>496</v>
      </c>
      <c r="E62" s="2" t="s">
        <v>490</v>
      </c>
      <c r="F62" t="s">
        <v>264</v>
      </c>
    </row>
    <row r="63" spans="1:7" ht="92.25" x14ac:dyDescent="1.35">
      <c r="A63">
        <f ca="1">RANDBETWEEN(1,100)</f>
        <v>56</v>
      </c>
      <c r="B63" s="7" t="s">
        <v>856</v>
      </c>
      <c r="C63" s="8" t="s">
        <v>749</v>
      </c>
      <c r="D63" s="6" t="s">
        <v>759</v>
      </c>
      <c r="E63" s="2" t="s">
        <v>574</v>
      </c>
      <c r="F63" t="s">
        <v>871</v>
      </c>
    </row>
    <row r="64" spans="1:7" ht="92.25" x14ac:dyDescent="1.35">
      <c r="A64">
        <v>47</v>
      </c>
      <c r="B64" s="7" t="s">
        <v>711</v>
      </c>
      <c r="C64" s="8" t="s">
        <v>723</v>
      </c>
      <c r="D64" s="6" t="s">
        <v>724</v>
      </c>
      <c r="E64" s="2" t="s">
        <v>753</v>
      </c>
      <c r="F64" t="s">
        <v>725</v>
      </c>
    </row>
    <row r="65" spans="1:7" ht="92.25" x14ac:dyDescent="1.35">
      <c r="A65">
        <f ca="1">RANDBETWEEN(1,100)</f>
        <v>42</v>
      </c>
      <c r="B65" s="7" t="s">
        <v>856</v>
      </c>
      <c r="C65" s="8" t="s">
        <v>882</v>
      </c>
      <c r="D65" s="6" t="s">
        <v>883</v>
      </c>
      <c r="E65" s="2" t="s">
        <v>955</v>
      </c>
      <c r="F65" t="s">
        <v>884</v>
      </c>
    </row>
    <row r="66" spans="1:7" ht="92.25" x14ac:dyDescent="1.35">
      <c r="A66">
        <f ca="1">RANDBETWEEN(0,100)</f>
        <v>86</v>
      </c>
      <c r="B66" s="7">
        <v>11</v>
      </c>
      <c r="C66" s="1" t="s">
        <v>38</v>
      </c>
      <c r="D66" s="6" t="s">
        <v>483</v>
      </c>
      <c r="E66" s="2" t="s">
        <v>484</v>
      </c>
      <c r="F66" t="s">
        <v>485</v>
      </c>
    </row>
    <row r="67" spans="1:7" ht="92.25" x14ac:dyDescent="1.35">
      <c r="A67">
        <f ca="1">RANDBETWEEN(0,100)</f>
        <v>90</v>
      </c>
      <c r="B67" s="7">
        <v>14</v>
      </c>
      <c r="C67" s="8" t="s">
        <v>629</v>
      </c>
      <c r="D67" s="6" t="s">
        <v>644</v>
      </c>
      <c r="E67" s="2" t="s">
        <v>630</v>
      </c>
      <c r="F67" t="s">
        <v>546</v>
      </c>
    </row>
    <row r="68" spans="1:7" ht="92.25" x14ac:dyDescent="1.35">
      <c r="A68">
        <f ca="1">RANDBETWEEN(0,100)</f>
        <v>2</v>
      </c>
      <c r="B68" s="7">
        <v>14</v>
      </c>
      <c r="C68" s="43" t="s">
        <v>627</v>
      </c>
      <c r="D68" s="6" t="s">
        <v>643</v>
      </c>
      <c r="E68" s="2" t="s">
        <v>628</v>
      </c>
      <c r="F68" t="s">
        <v>512</v>
      </c>
    </row>
    <row r="69" spans="1:7" ht="92.25" x14ac:dyDescent="1.35">
      <c r="A69">
        <f ca="1">RANDBETWEEN(1,100)</f>
        <v>64</v>
      </c>
      <c r="B69" s="7" t="s">
        <v>856</v>
      </c>
      <c r="C69" s="8" t="s">
        <v>880</v>
      </c>
      <c r="D69" s="6" t="s">
        <v>881</v>
      </c>
      <c r="E69" s="2" t="s">
        <v>954</v>
      </c>
      <c r="F69" t="s">
        <v>846</v>
      </c>
    </row>
    <row r="70" spans="1:7" ht="92.25" x14ac:dyDescent="1.35">
      <c r="A70">
        <f ca="1">RANDBETWEEN(1,100)</f>
        <v>80</v>
      </c>
      <c r="B70" s="7" t="s">
        <v>807</v>
      </c>
      <c r="C70" s="8" t="s">
        <v>409</v>
      </c>
      <c r="D70" s="6" t="s">
        <v>823</v>
      </c>
      <c r="E70" s="2" t="s">
        <v>897</v>
      </c>
      <c r="F70" t="s">
        <v>824</v>
      </c>
    </row>
    <row r="71" spans="1:7" ht="92.25" x14ac:dyDescent="1.35">
      <c r="A71">
        <f ca="1">RANDBETWEEN(1,100)</f>
        <v>94</v>
      </c>
      <c r="B71" s="7" t="s">
        <v>856</v>
      </c>
      <c r="C71" s="8" t="s">
        <v>863</v>
      </c>
      <c r="D71" s="6" t="s">
        <v>864</v>
      </c>
      <c r="E71" s="2" t="s">
        <v>951</v>
      </c>
      <c r="F71" t="s">
        <v>865</v>
      </c>
      <c r="G71" s="12" t="s">
        <v>958</v>
      </c>
    </row>
    <row r="72" spans="1:7" ht="92.25" x14ac:dyDescent="1.35">
      <c r="A72">
        <f ca="1">RANDBETWEEN(0,100)</f>
        <v>76</v>
      </c>
      <c r="B72" s="7">
        <v>12</v>
      </c>
      <c r="C72" s="8" t="s">
        <v>538</v>
      </c>
      <c r="D72" s="6" t="s">
        <v>505</v>
      </c>
      <c r="F72" t="s">
        <v>539</v>
      </c>
    </row>
    <row r="73" spans="1:7" ht="92.25" x14ac:dyDescent="1.35">
      <c r="A73">
        <f ca="1">RANDBETWEEN(1,100)</f>
        <v>22</v>
      </c>
      <c r="B73" s="7" t="s">
        <v>807</v>
      </c>
      <c r="C73" s="8" t="s">
        <v>457</v>
      </c>
      <c r="D73" s="6" t="s">
        <v>813</v>
      </c>
      <c r="E73" s="2" t="s">
        <v>893</v>
      </c>
      <c r="F73" t="s">
        <v>814</v>
      </c>
    </row>
    <row r="74" spans="1:7" ht="92.25" x14ac:dyDescent="1.35">
      <c r="A74">
        <f ca="1">RANDBETWEEN(0,100)</f>
        <v>57</v>
      </c>
      <c r="B74" s="7">
        <v>13</v>
      </c>
      <c r="C74" s="8" t="s">
        <v>581</v>
      </c>
      <c r="D74" s="6" t="s">
        <v>608</v>
      </c>
      <c r="E74" s="2" t="s">
        <v>583</v>
      </c>
      <c r="F74" t="s">
        <v>609</v>
      </c>
    </row>
    <row r="75" spans="1:7" ht="92.25" x14ac:dyDescent="1.35">
      <c r="A75">
        <f ca="1">RANDBETWEEN(0,100)</f>
        <v>27</v>
      </c>
      <c r="B75" s="7">
        <v>13</v>
      </c>
      <c r="C75" s="8" t="s">
        <v>577</v>
      </c>
      <c r="D75" s="6" t="s">
        <v>605</v>
      </c>
      <c r="E75" s="2" t="s">
        <v>578</v>
      </c>
      <c r="F75" t="s">
        <v>264</v>
      </c>
    </row>
    <row r="76" spans="1:7" ht="92.25" x14ac:dyDescent="1.35">
      <c r="A76">
        <f ca="1">RANDBETWEEN(1,100)</f>
        <v>10</v>
      </c>
      <c r="B76" s="7" t="s">
        <v>807</v>
      </c>
      <c r="C76" s="8" t="s">
        <v>305</v>
      </c>
      <c r="D76" s="6" t="s">
        <v>854</v>
      </c>
      <c r="E76" s="2" t="s">
        <v>905</v>
      </c>
      <c r="F76" t="s">
        <v>855</v>
      </c>
    </row>
    <row r="77" spans="1:7" ht="92.25" x14ac:dyDescent="1.35">
      <c r="A77">
        <f ca="1">RANDBETWEEN(1,100)</f>
        <v>70</v>
      </c>
      <c r="B77" s="7" t="s">
        <v>657</v>
      </c>
      <c r="C77" s="8" t="s">
        <v>688</v>
      </c>
      <c r="D77" s="6" t="s">
        <v>689</v>
      </c>
      <c r="E77" s="2" t="s">
        <v>744</v>
      </c>
      <c r="F77" t="s">
        <v>690</v>
      </c>
      <c r="G77" t="s">
        <v>2330</v>
      </c>
    </row>
    <row r="78" spans="1:7" ht="92.25" x14ac:dyDescent="1.35">
      <c r="A78">
        <f ca="1">RANDBETWEEN(1,100)</f>
        <v>51</v>
      </c>
      <c r="B78" s="7" t="s">
        <v>657</v>
      </c>
      <c r="C78" s="8" t="s">
        <v>693</v>
      </c>
      <c r="D78" s="6" t="s">
        <v>694</v>
      </c>
      <c r="E78" s="2" t="s">
        <v>959</v>
      </c>
      <c r="F78" t="s">
        <v>695</v>
      </c>
      <c r="G78" t="s">
        <v>2331</v>
      </c>
    </row>
    <row r="79" spans="1:7" ht="92.25" x14ac:dyDescent="1.35">
      <c r="A79">
        <f ca="1">RANDBETWEEN(0,100)</f>
        <v>60</v>
      </c>
      <c r="B79" s="7">
        <v>13</v>
      </c>
      <c r="C79" s="8" t="s">
        <v>593</v>
      </c>
      <c r="D79" s="6" t="s">
        <v>619</v>
      </c>
      <c r="E79" s="2" t="s">
        <v>594</v>
      </c>
      <c r="F79" t="s">
        <v>616</v>
      </c>
    </row>
    <row r="80" spans="1:7" ht="92.25" x14ac:dyDescent="1.35">
      <c r="A80">
        <f ca="1">RANDBETWEEN(0,100)</f>
        <v>96</v>
      </c>
      <c r="B80" s="7">
        <v>13</v>
      </c>
      <c r="C80" s="8" t="s">
        <v>596</v>
      </c>
      <c r="D80" s="6" t="s">
        <v>622</v>
      </c>
      <c r="E80" s="2" t="s">
        <v>597</v>
      </c>
      <c r="F80" t="s">
        <v>270</v>
      </c>
    </row>
    <row r="81" spans="1:9" ht="92.25" x14ac:dyDescent="1.35">
      <c r="A81">
        <f ca="1">RANDBETWEEN(0,100)</f>
        <v>13</v>
      </c>
      <c r="B81" s="7">
        <v>13</v>
      </c>
      <c r="C81" s="8" t="s">
        <v>588</v>
      </c>
      <c r="D81" s="6" t="s">
        <v>614</v>
      </c>
      <c r="E81" s="2" t="s">
        <v>589</v>
      </c>
      <c r="F81" t="s">
        <v>615</v>
      </c>
    </row>
    <row r="82" spans="1:9" ht="92.25" x14ac:dyDescent="1.35">
      <c r="A82">
        <f ca="1">RANDBETWEEN(1,100)</f>
        <v>43</v>
      </c>
      <c r="B82" s="7" t="s">
        <v>962</v>
      </c>
      <c r="C82" s="8" t="s">
        <v>96</v>
      </c>
      <c r="D82" s="6" t="s">
        <v>971</v>
      </c>
      <c r="E82" s="2" t="s">
        <v>995</v>
      </c>
      <c r="F82" t="s">
        <v>859</v>
      </c>
    </row>
    <row r="83" spans="1:9" ht="92.25" x14ac:dyDescent="1.35">
      <c r="A83">
        <f ca="1">RANDBETWEEN(1,100)</f>
        <v>45</v>
      </c>
      <c r="B83" s="7" t="s">
        <v>657</v>
      </c>
      <c r="C83" s="8" t="s">
        <v>243</v>
      </c>
      <c r="D83" s="6" t="s">
        <v>658</v>
      </c>
      <c r="E83" s="2" t="s">
        <v>746</v>
      </c>
      <c r="F83" t="s">
        <v>660</v>
      </c>
    </row>
    <row r="84" spans="1:9" ht="92.25" x14ac:dyDescent="1.35">
      <c r="A84">
        <f ca="1">RANDBETWEEN(1,100)</f>
        <v>20</v>
      </c>
      <c r="B84" s="7" t="s">
        <v>856</v>
      </c>
      <c r="C84" s="8" t="s">
        <v>872</v>
      </c>
      <c r="D84" s="6" t="s">
        <v>873</v>
      </c>
      <c r="E84" s="2" t="s">
        <v>953</v>
      </c>
      <c r="F84" t="s">
        <v>874</v>
      </c>
    </row>
    <row r="85" spans="1:9" ht="92.25" x14ac:dyDescent="1.35">
      <c r="A85">
        <f ca="1">RANDBETWEEN(1,100)</f>
        <v>23</v>
      </c>
      <c r="B85" s="7" t="s">
        <v>807</v>
      </c>
      <c r="C85" s="8" t="s">
        <v>137</v>
      </c>
      <c r="D85" s="6" t="s">
        <v>821</v>
      </c>
      <c r="E85" s="2" t="s">
        <v>896</v>
      </c>
      <c r="F85" t="s">
        <v>822</v>
      </c>
    </row>
    <row r="86" spans="1:9" ht="92.25" x14ac:dyDescent="1.35">
      <c r="A86">
        <f ca="1">RANDBETWEEN(0,100)</f>
        <v>100</v>
      </c>
      <c r="B86" s="7">
        <v>11</v>
      </c>
      <c r="C86" s="8" t="s">
        <v>486</v>
      </c>
      <c r="D86" s="6" t="s">
        <v>498</v>
      </c>
      <c r="E86" s="2" t="s">
        <v>488</v>
      </c>
      <c r="F86" t="s">
        <v>499</v>
      </c>
    </row>
    <row r="87" spans="1:9" ht="92.25" x14ac:dyDescent="1.35">
      <c r="A87">
        <v>73</v>
      </c>
      <c r="B87" s="7" t="s">
        <v>711</v>
      </c>
      <c r="C87" s="8" t="s">
        <v>114</v>
      </c>
      <c r="D87" s="6" t="s">
        <v>726</v>
      </c>
      <c r="E87" s="2" t="s">
        <v>754</v>
      </c>
      <c r="F87" t="s">
        <v>727</v>
      </c>
    </row>
    <row r="88" spans="1:9" ht="92.25" x14ac:dyDescent="1.35">
      <c r="A88">
        <v>73</v>
      </c>
      <c r="B88" s="7" t="s">
        <v>711</v>
      </c>
      <c r="C88" s="8" t="s">
        <v>736</v>
      </c>
      <c r="D88" s="6" t="s">
        <v>737</v>
      </c>
      <c r="E88" s="2" t="s">
        <v>758</v>
      </c>
      <c r="F88" t="s">
        <v>684</v>
      </c>
    </row>
    <row r="89" spans="1:9" ht="92.25" x14ac:dyDescent="1.35">
      <c r="A89">
        <f ca="1">RANDBETWEEN(1,100)</f>
        <v>12</v>
      </c>
      <c r="B89" s="7" t="s">
        <v>856</v>
      </c>
      <c r="C89" s="8" t="s">
        <v>866</v>
      </c>
      <c r="D89" s="6" t="s">
        <v>867</v>
      </c>
      <c r="E89" s="2" t="s">
        <v>951</v>
      </c>
      <c r="F89" t="s">
        <v>868</v>
      </c>
    </row>
    <row r="90" spans="1:9" ht="92.25" x14ac:dyDescent="1.35">
      <c r="A90">
        <f ca="1">RANDBETWEEN(0,100)</f>
        <v>60</v>
      </c>
      <c r="B90" s="7">
        <v>14</v>
      </c>
      <c r="C90" s="8" t="s">
        <v>653</v>
      </c>
      <c r="D90" s="6" t="s">
        <v>655</v>
      </c>
      <c r="E90" s="2" t="s">
        <v>654</v>
      </c>
      <c r="F90" t="s">
        <v>189</v>
      </c>
      <c r="G90" t="s">
        <v>656</v>
      </c>
      <c r="H90" s="42" t="s">
        <v>916</v>
      </c>
    </row>
    <row r="91" spans="1:9" ht="92.25" x14ac:dyDescent="1.35">
      <c r="A91">
        <f ca="1">RANDBETWEEN(0,100)</f>
        <v>100</v>
      </c>
      <c r="B91" s="7">
        <v>13</v>
      </c>
      <c r="C91" s="8" t="s">
        <v>582</v>
      </c>
      <c r="D91" s="6" t="s">
        <v>610</v>
      </c>
      <c r="E91" s="2" t="s">
        <v>583</v>
      </c>
      <c r="F91" t="s">
        <v>203</v>
      </c>
    </row>
    <row r="92" spans="1:9" ht="92.25" x14ac:dyDescent="1.35">
      <c r="A92">
        <f ca="1">RANDBETWEEN(1,100)</f>
        <v>34</v>
      </c>
      <c r="B92" s="7" t="s">
        <v>657</v>
      </c>
      <c r="C92" s="8" t="s">
        <v>696</v>
      </c>
      <c r="D92" s="6" t="s">
        <v>697</v>
      </c>
      <c r="E92" s="2" t="s">
        <v>960</v>
      </c>
      <c r="F92" t="s">
        <v>698</v>
      </c>
    </row>
    <row r="93" spans="1:9" ht="92.25" x14ac:dyDescent="1.35">
      <c r="A93">
        <f ca="1">RANDBETWEEN(1,100)</f>
        <v>53</v>
      </c>
      <c r="B93" s="7" t="s">
        <v>657</v>
      </c>
      <c r="C93" s="8" t="s">
        <v>705</v>
      </c>
      <c r="D93" s="6" t="s">
        <v>706</v>
      </c>
      <c r="E93" s="2" t="s">
        <v>745</v>
      </c>
      <c r="F93" t="s">
        <v>707</v>
      </c>
      <c r="G93" t="s">
        <v>908</v>
      </c>
    </row>
    <row r="94" spans="1:9" ht="92.25" x14ac:dyDescent="1.35">
      <c r="A94">
        <v>81</v>
      </c>
      <c r="B94" s="7" t="s">
        <v>711</v>
      </c>
      <c r="C94" s="43" t="s">
        <v>733</v>
      </c>
      <c r="D94" s="6" t="s">
        <v>734</v>
      </c>
      <c r="E94" s="2" t="s">
        <v>757</v>
      </c>
      <c r="F94" t="s">
        <v>735</v>
      </c>
      <c r="I94">
        <v>1</v>
      </c>
    </row>
    <row r="95" spans="1:9" ht="92.25" x14ac:dyDescent="1.35">
      <c r="A95">
        <f ca="1">RANDBETWEEN(1,100)</f>
        <v>74</v>
      </c>
      <c r="B95" s="7" t="s">
        <v>856</v>
      </c>
      <c r="C95" s="8" t="s">
        <v>885</v>
      </c>
      <c r="D95" s="6" t="s">
        <v>886</v>
      </c>
      <c r="E95" s="2" t="s">
        <v>955</v>
      </c>
      <c r="F95" t="s">
        <v>681</v>
      </c>
    </row>
    <row r="96" spans="1:9" ht="92.25" x14ac:dyDescent="1.35">
      <c r="A96">
        <f ca="1">RANDBETWEEN(1,100)</f>
        <v>14</v>
      </c>
      <c r="B96" s="7" t="s">
        <v>962</v>
      </c>
      <c r="C96" s="8" t="s">
        <v>981</v>
      </c>
      <c r="D96" s="6" t="s">
        <v>982</v>
      </c>
      <c r="E96" s="2" t="s">
        <v>999</v>
      </c>
      <c r="F96" t="s">
        <v>824</v>
      </c>
    </row>
    <row r="97" spans="1:7" ht="92.25" x14ac:dyDescent="1.35">
      <c r="A97">
        <f ca="1">RANDBETWEEN(1,100)</f>
        <v>74</v>
      </c>
      <c r="B97" s="7" t="s">
        <v>962</v>
      </c>
      <c r="C97" s="8" t="s">
        <v>75</v>
      </c>
      <c r="D97" s="6" t="s">
        <v>963</v>
      </c>
      <c r="E97" s="2" t="s">
        <v>991</v>
      </c>
      <c r="F97" t="s">
        <v>871</v>
      </c>
      <c r="G97" t="s">
        <v>2322</v>
      </c>
    </row>
    <row r="98" spans="1:7" ht="92.25" x14ac:dyDescent="1.35">
      <c r="A98">
        <f ca="1">RANDBETWEEN(0,100)</f>
        <v>79</v>
      </c>
      <c r="B98" s="7">
        <v>12</v>
      </c>
      <c r="C98" s="8" t="s">
        <v>506</v>
      </c>
      <c r="D98" s="6" t="s">
        <v>508</v>
      </c>
      <c r="E98" s="2" t="s">
        <v>566</v>
      </c>
    </row>
    <row r="99" spans="1:7" ht="92.25" x14ac:dyDescent="1.35">
      <c r="A99">
        <f ca="1">RANDBETWEEN(0,100)</f>
        <v>33</v>
      </c>
      <c r="B99" s="7">
        <v>12</v>
      </c>
      <c r="C99" s="8" t="s">
        <v>515</v>
      </c>
      <c r="D99" s="6" t="s">
        <v>516</v>
      </c>
      <c r="E99" s="2" t="s">
        <v>2335</v>
      </c>
    </row>
    <row r="100" spans="1:7" ht="92.25" x14ac:dyDescent="1.35">
      <c r="A100">
        <f ca="1">RANDBETWEEN(1,100)</f>
        <v>14</v>
      </c>
      <c r="B100" s="7" t="s">
        <v>657</v>
      </c>
      <c r="C100" s="13" t="s">
        <v>685</v>
      </c>
      <c r="D100" s="6" t="s">
        <v>686</v>
      </c>
      <c r="E100" s="2" t="s">
        <v>743</v>
      </c>
      <c r="F100" t="s">
        <v>687</v>
      </c>
    </row>
    <row r="101" spans="1:7" ht="92.25" x14ac:dyDescent="1.35">
      <c r="A101">
        <v>86</v>
      </c>
      <c r="B101" s="7" t="s">
        <v>711</v>
      </c>
      <c r="C101" s="8" t="s">
        <v>293</v>
      </c>
      <c r="D101" s="6" t="s">
        <v>712</v>
      </c>
      <c r="E101" s="2" t="s">
        <v>748</v>
      </c>
      <c r="F101" t="s">
        <v>713</v>
      </c>
    </row>
    <row r="102" spans="1:7" ht="92.25" x14ac:dyDescent="1.35">
      <c r="A102">
        <f ca="1">RANDBETWEEN(1,100)</f>
        <v>19</v>
      </c>
      <c r="B102" s="7" t="s">
        <v>657</v>
      </c>
      <c r="C102" s="8" t="s">
        <v>673</v>
      </c>
      <c r="D102" s="6" t="s">
        <v>674</v>
      </c>
      <c r="E102" s="2" t="s">
        <v>741</v>
      </c>
      <c r="F102" t="s">
        <v>675</v>
      </c>
    </row>
    <row r="103" spans="1:7" ht="92.25" x14ac:dyDescent="1.35">
      <c r="A103">
        <f ca="1">RANDBETWEEN(1,100)</f>
        <v>87</v>
      </c>
      <c r="B103" s="7" t="s">
        <v>807</v>
      </c>
      <c r="C103" s="8" t="s">
        <v>582</v>
      </c>
      <c r="D103" s="6" t="s">
        <v>838</v>
      </c>
      <c r="E103" s="2" t="s">
        <v>900</v>
      </c>
      <c r="F103" t="s">
        <v>732</v>
      </c>
      <c r="G103" t="s">
        <v>583</v>
      </c>
    </row>
    <row r="104" spans="1:7" ht="92.25" x14ac:dyDescent="1.35">
      <c r="A104">
        <f ca="1">RANDBETWEEN(1,100)</f>
        <v>42</v>
      </c>
      <c r="B104" s="7">
        <v>18</v>
      </c>
      <c r="C104" s="8" t="s">
        <v>125</v>
      </c>
      <c r="D104" s="6" t="s">
        <v>947</v>
      </c>
      <c r="E104" s="2" t="s">
        <v>945</v>
      </c>
      <c r="F104" t="s">
        <v>948</v>
      </c>
    </row>
    <row r="105" spans="1:7" ht="92.25" x14ac:dyDescent="1.35">
      <c r="A105">
        <f ca="1">RANDBETWEEN(0,100)</f>
        <v>81</v>
      </c>
      <c r="B105" s="7">
        <v>11</v>
      </c>
      <c r="C105" s="8" t="s">
        <v>491</v>
      </c>
      <c r="D105" s="6" t="s">
        <v>494</v>
      </c>
      <c r="E105" s="2" t="s">
        <v>492</v>
      </c>
      <c r="F105" t="s">
        <v>495</v>
      </c>
    </row>
    <row r="106" spans="1:7" ht="92.25" x14ac:dyDescent="1.35">
      <c r="A106">
        <f ca="1">RANDBETWEEN(1,100)</f>
        <v>16</v>
      </c>
      <c r="B106" s="7" t="s">
        <v>807</v>
      </c>
      <c r="C106" s="8" t="s">
        <v>833</v>
      </c>
      <c r="D106" s="6" t="s">
        <v>834</v>
      </c>
      <c r="E106" s="2" t="s">
        <v>899</v>
      </c>
      <c r="F106" t="s">
        <v>740</v>
      </c>
    </row>
    <row r="107" spans="1:7" ht="92.25" x14ac:dyDescent="1.35">
      <c r="A107">
        <f ca="1">RANDBETWEEN(1,100)</f>
        <v>74</v>
      </c>
      <c r="B107" s="7" t="s">
        <v>657</v>
      </c>
      <c r="C107" s="8" t="s">
        <v>661</v>
      </c>
      <c r="D107" s="6" t="s">
        <v>662</v>
      </c>
      <c r="E107" s="2" t="s">
        <v>747</v>
      </c>
      <c r="F107" t="s">
        <v>663</v>
      </c>
    </row>
    <row r="108" spans="1:7" ht="92.25" x14ac:dyDescent="1.35">
      <c r="A108">
        <f ca="1">RANDBETWEEN(1,100)</f>
        <v>80</v>
      </c>
      <c r="B108" s="7" t="s">
        <v>807</v>
      </c>
      <c r="C108" s="8" t="s">
        <v>815</v>
      </c>
      <c r="D108" s="6" t="s">
        <v>816</v>
      </c>
      <c r="E108" s="2" t="s">
        <v>894</v>
      </c>
      <c r="F108" t="s">
        <v>817</v>
      </c>
    </row>
    <row r="109" spans="1:7" ht="92.25" x14ac:dyDescent="1.35">
      <c r="A109">
        <f ca="1">RANDBETWEEN(0,100)</f>
        <v>67</v>
      </c>
      <c r="B109" s="7">
        <v>13</v>
      </c>
      <c r="C109" s="8" t="s">
        <v>592</v>
      </c>
      <c r="D109" s="6" t="s">
        <v>617</v>
      </c>
      <c r="E109" s="2" t="s">
        <v>594</v>
      </c>
      <c r="F109" t="s">
        <v>618</v>
      </c>
    </row>
    <row r="110" spans="1:7" ht="92.25" x14ac:dyDescent="1.35">
      <c r="A110">
        <f ca="1">RANDBETWEEN(0,100)</f>
        <v>69</v>
      </c>
      <c r="B110" s="7">
        <v>14</v>
      </c>
      <c r="C110" s="8" t="s">
        <v>639</v>
      </c>
      <c r="D110" s="6" t="s">
        <v>640</v>
      </c>
      <c r="E110" t="s">
        <v>641</v>
      </c>
      <c r="F110" t="s">
        <v>642</v>
      </c>
    </row>
    <row r="111" spans="1:7" ht="92.25" x14ac:dyDescent="1.35">
      <c r="A111">
        <f ca="1">RANDBETWEEN(1,100)</f>
        <v>17</v>
      </c>
      <c r="B111" s="7" t="s">
        <v>807</v>
      </c>
      <c r="C111" s="8" t="s">
        <v>830</v>
      </c>
      <c r="D111" s="6" t="s">
        <v>831</v>
      </c>
      <c r="E111" s="2" t="s">
        <v>898</v>
      </c>
      <c r="F111" t="s">
        <v>832</v>
      </c>
    </row>
    <row r="112" spans="1:7" ht="92.25" x14ac:dyDescent="1.35">
      <c r="A112">
        <f ca="1">RANDBETWEEN(0,100)</f>
        <v>55</v>
      </c>
      <c r="B112" s="7">
        <v>13</v>
      </c>
      <c r="C112" s="8" t="s">
        <v>590</v>
      </c>
      <c r="D112" s="6" t="s">
        <v>195</v>
      </c>
      <c r="E112" s="2" t="s">
        <v>591</v>
      </c>
      <c r="F112" t="s">
        <v>616</v>
      </c>
    </row>
    <row r="113" spans="1:9" ht="92.25" x14ac:dyDescent="1.35">
      <c r="A113">
        <f ca="1">RANDBETWEEN(0,100)</f>
        <v>84</v>
      </c>
      <c r="B113" s="7">
        <v>13</v>
      </c>
      <c r="C113" s="8" t="s">
        <v>573</v>
      </c>
      <c r="D113" s="6" t="s">
        <v>602</v>
      </c>
      <c r="E113" s="2" t="s">
        <v>574</v>
      </c>
      <c r="F113" t="s">
        <v>603</v>
      </c>
      <c r="I113" t="s">
        <v>1049</v>
      </c>
    </row>
    <row r="114" spans="1:9" ht="92.25" x14ac:dyDescent="1.35">
      <c r="A114">
        <f t="shared" ref="A114:A119" ca="1" si="1">RANDBETWEEN(1,100)</f>
        <v>83</v>
      </c>
      <c r="B114" s="7">
        <v>17</v>
      </c>
      <c r="C114" s="8" t="s">
        <v>909</v>
      </c>
      <c r="D114" s="6" t="s">
        <v>911</v>
      </c>
      <c r="E114" s="2" t="s">
        <v>913</v>
      </c>
      <c r="F114" t="s">
        <v>912</v>
      </c>
      <c r="G114" t="s">
        <v>2327</v>
      </c>
    </row>
    <row r="115" spans="1:9" ht="92.25" x14ac:dyDescent="1.35">
      <c r="A115">
        <f t="shared" ca="1" si="1"/>
        <v>11</v>
      </c>
      <c r="B115" s="7" t="s">
        <v>856</v>
      </c>
      <c r="C115" s="8" t="s">
        <v>877</v>
      </c>
      <c r="D115" s="6" t="s">
        <v>878</v>
      </c>
      <c r="E115" s="2" t="s">
        <v>954</v>
      </c>
      <c r="F115" t="s">
        <v>879</v>
      </c>
    </row>
    <row r="116" spans="1:9" ht="92.25" x14ac:dyDescent="1.35">
      <c r="A116">
        <f t="shared" ca="1" si="1"/>
        <v>49</v>
      </c>
      <c r="B116" s="7" t="s">
        <v>962</v>
      </c>
      <c r="C116" s="8" t="s">
        <v>77</v>
      </c>
      <c r="D116" s="6" t="s">
        <v>714</v>
      </c>
      <c r="E116" s="2" t="s">
        <v>992</v>
      </c>
      <c r="F116" t="s">
        <v>715</v>
      </c>
    </row>
    <row r="117" spans="1:9" ht="92.25" x14ac:dyDescent="1.35">
      <c r="A117">
        <f t="shared" ca="1" si="1"/>
        <v>43</v>
      </c>
      <c r="B117" s="7" t="s">
        <v>962</v>
      </c>
      <c r="C117" s="8" t="s">
        <v>974</v>
      </c>
      <c r="D117" s="6" t="s">
        <v>975</v>
      </c>
      <c r="E117" s="2" t="s">
        <v>997</v>
      </c>
      <c r="F117" t="s">
        <v>837</v>
      </c>
    </row>
    <row r="118" spans="1:9" ht="92.25" x14ac:dyDescent="1.35">
      <c r="A118">
        <f t="shared" ca="1" si="1"/>
        <v>22</v>
      </c>
      <c r="B118" s="7" t="s">
        <v>807</v>
      </c>
      <c r="C118" s="8" t="s">
        <v>843</v>
      </c>
      <c r="D118" s="6" t="s">
        <v>844</v>
      </c>
      <c r="E118" s="2" t="s">
        <v>902</v>
      </c>
      <c r="F118" t="s">
        <v>663</v>
      </c>
    </row>
    <row r="119" spans="1:9" ht="92.25" x14ac:dyDescent="1.35">
      <c r="A119">
        <f t="shared" ca="1" si="1"/>
        <v>2</v>
      </c>
      <c r="B119" s="7" t="s">
        <v>856</v>
      </c>
      <c r="C119" s="8" t="s">
        <v>860</v>
      </c>
      <c r="D119" s="6" t="s">
        <v>861</v>
      </c>
      <c r="E119" s="2" t="s">
        <v>950</v>
      </c>
      <c r="F119" t="s">
        <v>862</v>
      </c>
    </row>
    <row r="120" spans="1:9" ht="92.25" x14ac:dyDescent="1.35">
      <c r="A120">
        <f ca="1">RANDBETWEEN(0,100)</f>
        <v>27</v>
      </c>
      <c r="B120" s="7">
        <v>12</v>
      </c>
      <c r="C120" s="8" t="s">
        <v>544</v>
      </c>
      <c r="D120" s="6" t="s">
        <v>545</v>
      </c>
      <c r="E120" s="2" t="s">
        <v>548</v>
      </c>
      <c r="F120" t="s">
        <v>547</v>
      </c>
    </row>
    <row r="121" spans="1:9" ht="92.25" x14ac:dyDescent="1.35">
      <c r="A121">
        <f ca="1">RANDBETWEEN(1,100)</f>
        <v>69</v>
      </c>
      <c r="B121" s="7" t="s">
        <v>807</v>
      </c>
      <c r="C121" s="8" t="s">
        <v>841</v>
      </c>
      <c r="D121" s="6" t="s">
        <v>842</v>
      </c>
      <c r="E121" s="2" t="s">
        <v>901</v>
      </c>
      <c r="F121" t="s">
        <v>707</v>
      </c>
    </row>
    <row r="122" spans="1:9" ht="92.25" x14ac:dyDescent="1.35">
      <c r="A122">
        <f ca="1">RANDBETWEEN(0,100)</f>
        <v>58</v>
      </c>
      <c r="B122" s="7">
        <v>12</v>
      </c>
      <c r="C122" s="8" t="s">
        <v>504</v>
      </c>
      <c r="D122" s="6" t="s">
        <v>505</v>
      </c>
    </row>
    <row r="123" spans="1:9" ht="92.25" x14ac:dyDescent="1.35">
      <c r="A123">
        <f ca="1">RANDBETWEEN(1,100)</f>
        <v>75</v>
      </c>
      <c r="B123" s="7" t="s">
        <v>807</v>
      </c>
      <c r="C123" s="8" t="s">
        <v>825</v>
      </c>
      <c r="D123" s="6" t="s">
        <v>826</v>
      </c>
      <c r="E123" s="2" t="s">
        <v>897</v>
      </c>
      <c r="F123" t="s">
        <v>824</v>
      </c>
    </row>
    <row r="124" spans="1:9" ht="92.25" x14ac:dyDescent="1.35">
      <c r="A124">
        <f ca="1">RANDBETWEEN(1,100)</f>
        <v>91</v>
      </c>
      <c r="B124" s="7" t="s">
        <v>962</v>
      </c>
      <c r="C124" s="8" t="s">
        <v>350</v>
      </c>
      <c r="D124" s="6" t="s">
        <v>980</v>
      </c>
      <c r="E124" s="2" t="s">
        <v>999</v>
      </c>
      <c r="F124" t="s">
        <v>862</v>
      </c>
    </row>
    <row r="125" spans="1:9" ht="92.25" x14ac:dyDescent="1.35">
      <c r="A125">
        <f ca="1">RANDBETWEEN(0,100)</f>
        <v>48</v>
      </c>
      <c r="B125" s="7">
        <v>11</v>
      </c>
      <c r="C125" s="1" t="s">
        <v>481</v>
      </c>
      <c r="D125" s="6" t="s">
        <v>502</v>
      </c>
      <c r="E125" s="2" t="s">
        <v>1576</v>
      </c>
      <c r="F125" t="s">
        <v>503</v>
      </c>
    </row>
    <row r="126" spans="1:9" ht="92.25" x14ac:dyDescent="1.35">
      <c r="A126">
        <f ca="1">RANDBETWEEN(1,100)</f>
        <v>2</v>
      </c>
      <c r="B126" s="7" t="s">
        <v>657</v>
      </c>
      <c r="C126" s="8" t="s">
        <v>702</v>
      </c>
      <c r="D126" s="6" t="s">
        <v>703</v>
      </c>
      <c r="E126" s="2" t="s">
        <v>659</v>
      </c>
      <c r="F126" t="s">
        <v>704</v>
      </c>
    </row>
    <row r="127" spans="1:9" ht="92.25" x14ac:dyDescent="1.35">
      <c r="A127">
        <f ca="1">RANDBETWEEN(0,100)</f>
        <v>34</v>
      </c>
      <c r="B127" s="7">
        <v>13</v>
      </c>
      <c r="C127" s="8" t="s">
        <v>586</v>
      </c>
      <c r="D127" s="6" t="s">
        <v>277</v>
      </c>
      <c r="E127" s="2" t="s">
        <v>587</v>
      </c>
      <c r="F127" t="s">
        <v>613</v>
      </c>
    </row>
    <row r="128" spans="1:9" ht="92.25" x14ac:dyDescent="1.35">
      <c r="A128">
        <v>99</v>
      </c>
      <c r="B128" s="7" t="s">
        <v>711</v>
      </c>
      <c r="C128" s="8" t="s">
        <v>716</v>
      </c>
      <c r="D128" s="6" t="s">
        <v>717</v>
      </c>
      <c r="E128" s="2" t="s">
        <v>751</v>
      </c>
      <c r="F128" t="s">
        <v>718</v>
      </c>
      <c r="G128" t="s">
        <v>2329</v>
      </c>
    </row>
    <row r="129" spans="1:7" ht="92.25" x14ac:dyDescent="1.35">
      <c r="A129">
        <v>99</v>
      </c>
      <c r="B129" s="7" t="s">
        <v>711</v>
      </c>
      <c r="C129" s="8" t="s">
        <v>730</v>
      </c>
      <c r="D129" s="6" t="s">
        <v>731</v>
      </c>
      <c r="E129" s="2" t="s">
        <v>756</v>
      </c>
      <c r="F129" t="s">
        <v>732</v>
      </c>
    </row>
    <row r="130" spans="1:7" ht="92.25" x14ac:dyDescent="1.35">
      <c r="A130">
        <f ca="1">RANDBETWEEN(0,100)</f>
        <v>9</v>
      </c>
      <c r="B130" s="7">
        <v>12</v>
      </c>
      <c r="C130" s="8" t="s">
        <v>532</v>
      </c>
      <c r="D130" s="6" t="s">
        <v>533</v>
      </c>
      <c r="E130" s="9" t="s">
        <v>535</v>
      </c>
      <c r="F130" t="s">
        <v>534</v>
      </c>
    </row>
    <row r="131" spans="1:7" ht="92.25" x14ac:dyDescent="1.35">
      <c r="A131">
        <f ca="1">RANDBETWEEN(1,100)</f>
        <v>6</v>
      </c>
      <c r="B131" s="7" t="s">
        <v>657</v>
      </c>
      <c r="C131" s="43" t="s">
        <v>708</v>
      </c>
      <c r="D131" s="6" t="s">
        <v>709</v>
      </c>
      <c r="E131" s="2" t="s">
        <v>907</v>
      </c>
      <c r="F131" t="s">
        <v>710</v>
      </c>
      <c r="G131" t="s">
        <v>915</v>
      </c>
    </row>
    <row r="132" spans="1:7" ht="92.25" x14ac:dyDescent="1.35">
      <c r="A132">
        <f ca="1">RANDBETWEEN(1,100)</f>
        <v>66</v>
      </c>
      <c r="B132" s="7" t="s">
        <v>657</v>
      </c>
      <c r="C132" s="8" t="s">
        <v>361</v>
      </c>
      <c r="D132" s="6" t="s">
        <v>691</v>
      </c>
      <c r="E132" s="2" t="s">
        <v>959</v>
      </c>
      <c r="F132" t="s">
        <v>692</v>
      </c>
    </row>
    <row r="133" spans="1:7" ht="92.25" x14ac:dyDescent="1.35">
      <c r="A133">
        <f ca="1">RANDBETWEEN(0,100)</f>
        <v>30</v>
      </c>
      <c r="B133" s="7">
        <v>20</v>
      </c>
      <c r="C133" s="8" t="s">
        <v>1027</v>
      </c>
      <c r="D133" s="6" t="s">
        <v>1031</v>
      </c>
      <c r="E133" s="2" t="s">
        <v>933</v>
      </c>
      <c r="F133" t="s">
        <v>1032</v>
      </c>
    </row>
    <row r="134" spans="1:7" ht="92.25" x14ac:dyDescent="1.35">
      <c r="A134">
        <f ca="1">RANDBETWEEN(0,100)</f>
        <v>31</v>
      </c>
      <c r="B134" s="7">
        <v>20</v>
      </c>
      <c r="C134" s="8" t="s">
        <v>291</v>
      </c>
      <c r="D134" s="6" t="s">
        <v>1042</v>
      </c>
      <c r="E134" s="2" t="s">
        <v>1038</v>
      </c>
      <c r="F134" t="s">
        <v>1043</v>
      </c>
      <c r="G134" s="22" t="s">
        <v>1044</v>
      </c>
    </row>
    <row r="135" spans="1:7" ht="92.25" x14ac:dyDescent="1.35">
      <c r="A135">
        <f ca="1">RANDBETWEEN(0,100)</f>
        <v>91</v>
      </c>
      <c r="B135" s="7">
        <v>20</v>
      </c>
      <c r="C135" s="8" t="s">
        <v>1039</v>
      </c>
      <c r="D135" s="6" t="s">
        <v>1045</v>
      </c>
      <c r="E135" s="2" t="s">
        <v>1040</v>
      </c>
      <c r="F135" t="s">
        <v>1046</v>
      </c>
    </row>
    <row r="136" spans="1:7" ht="92.25" x14ac:dyDescent="1.35">
      <c r="A136">
        <f ca="1">RANDBETWEEN(0,100)</f>
        <v>30</v>
      </c>
      <c r="B136" s="7">
        <v>20</v>
      </c>
      <c r="C136" s="8" t="s">
        <v>1026</v>
      </c>
      <c r="D136" s="6" t="s">
        <v>1029</v>
      </c>
      <c r="E136" s="2" t="s">
        <v>933</v>
      </c>
      <c r="F136" t="s">
        <v>1030</v>
      </c>
      <c r="G136" s="22" t="s">
        <v>1041</v>
      </c>
    </row>
    <row r="137" spans="1:7" ht="92.25" x14ac:dyDescent="1.35">
      <c r="A137">
        <f ca="1">RANDBETWEEN(0,100)</f>
        <v>60</v>
      </c>
      <c r="B137" s="7">
        <v>20</v>
      </c>
      <c r="C137" s="8" t="s">
        <v>1028</v>
      </c>
      <c r="D137" s="6" t="s">
        <v>1033</v>
      </c>
      <c r="E137" s="2" t="s">
        <v>933</v>
      </c>
      <c r="F137" t="s">
        <v>1034</v>
      </c>
    </row>
    <row r="138" spans="1:7" ht="92.25" x14ac:dyDescent="1.35">
      <c r="A138">
        <v>71</v>
      </c>
      <c r="B138" s="7" t="s">
        <v>983</v>
      </c>
      <c r="C138" s="8" t="s">
        <v>987</v>
      </c>
      <c r="D138" s="6" t="s">
        <v>988</v>
      </c>
      <c r="E138" s="2" t="s">
        <v>1036</v>
      </c>
      <c r="F138" t="s">
        <v>663</v>
      </c>
    </row>
    <row r="139" spans="1:7" ht="92.25" x14ac:dyDescent="1.35">
      <c r="A139">
        <v>79</v>
      </c>
      <c r="B139" s="7" t="s">
        <v>983</v>
      </c>
      <c r="C139" s="8" t="s">
        <v>989</v>
      </c>
      <c r="D139" s="6" t="s">
        <v>990</v>
      </c>
      <c r="E139" s="2" t="s">
        <v>1037</v>
      </c>
      <c r="F139" t="s">
        <v>681</v>
      </c>
    </row>
    <row r="140" spans="1:7" ht="92.25" x14ac:dyDescent="1.35">
      <c r="A140">
        <v>90</v>
      </c>
      <c r="B140" s="7" t="s">
        <v>983</v>
      </c>
      <c r="C140" s="8" t="s">
        <v>984</v>
      </c>
      <c r="D140" s="6" t="s">
        <v>985</v>
      </c>
      <c r="E140" s="2" t="s">
        <v>1035</v>
      </c>
      <c r="F140" t="s">
        <v>986</v>
      </c>
    </row>
    <row r="141" spans="1:7" ht="92.25" x14ac:dyDescent="1.35">
      <c r="A141">
        <v>0</v>
      </c>
      <c r="B141" s="7" t="s">
        <v>1062</v>
      </c>
      <c r="C141" s="8" t="s">
        <v>1080</v>
      </c>
      <c r="D141" s="6" t="s">
        <v>1081</v>
      </c>
      <c r="E141" s="2" t="s">
        <v>1130</v>
      </c>
      <c r="F141" t="s">
        <v>1082</v>
      </c>
    </row>
    <row r="142" spans="1:7" ht="92.25" x14ac:dyDescent="1.35">
      <c r="A142">
        <v>19</v>
      </c>
      <c r="B142" s="7" t="s">
        <v>1062</v>
      </c>
      <c r="C142" s="8" t="s">
        <v>1078</v>
      </c>
      <c r="D142" s="6" t="s">
        <v>1079</v>
      </c>
      <c r="E142" s="2" t="s">
        <v>1129</v>
      </c>
      <c r="F142" t="s">
        <v>690</v>
      </c>
    </row>
    <row r="143" spans="1:7" ht="92.25" x14ac:dyDescent="1.35">
      <c r="A143">
        <v>28</v>
      </c>
      <c r="B143" s="7" t="s">
        <v>1062</v>
      </c>
      <c r="C143" s="8" t="s">
        <v>1085</v>
      </c>
      <c r="D143" s="6" t="s">
        <v>1086</v>
      </c>
      <c r="E143" s="2" t="s">
        <v>1135</v>
      </c>
      <c r="F143" t="s">
        <v>735</v>
      </c>
    </row>
    <row r="144" spans="1:7" ht="92.25" x14ac:dyDescent="1.35">
      <c r="A144">
        <v>30</v>
      </c>
      <c r="B144" s="7" t="s">
        <v>1062</v>
      </c>
      <c r="C144" s="8" t="s">
        <v>40</v>
      </c>
      <c r="D144" s="6" t="s">
        <v>1089</v>
      </c>
      <c r="E144" s="2" t="s">
        <v>1145</v>
      </c>
      <c r="F144" t="s">
        <v>663</v>
      </c>
    </row>
    <row r="145" spans="1:6" ht="92.25" x14ac:dyDescent="1.35">
      <c r="A145">
        <v>43</v>
      </c>
      <c r="B145" s="7" t="s">
        <v>1062</v>
      </c>
      <c r="C145" s="8" t="s">
        <v>808</v>
      </c>
      <c r="D145" s="6" t="s">
        <v>809</v>
      </c>
      <c r="E145" s="2" t="s">
        <v>1130</v>
      </c>
      <c r="F145" t="s">
        <v>675</v>
      </c>
    </row>
    <row r="146" spans="1:6" ht="92.25" x14ac:dyDescent="1.35">
      <c r="A146">
        <v>43</v>
      </c>
      <c r="B146" s="7" t="s">
        <v>1062</v>
      </c>
      <c r="C146" s="8" t="s">
        <v>1083</v>
      </c>
      <c r="D146" s="6" t="s">
        <v>1084</v>
      </c>
      <c r="E146" s="2" t="s">
        <v>1135</v>
      </c>
      <c r="F146" t="s">
        <v>727</v>
      </c>
    </row>
    <row r="147" spans="1:6" ht="92.25" x14ac:dyDescent="1.35">
      <c r="A147">
        <v>47</v>
      </c>
      <c r="B147" s="7" t="s">
        <v>1062</v>
      </c>
      <c r="C147" s="8" t="s">
        <v>1071</v>
      </c>
      <c r="D147" s="6" t="s">
        <v>1072</v>
      </c>
      <c r="E147" s="2" t="s">
        <v>1126</v>
      </c>
      <c r="F147" t="s">
        <v>732</v>
      </c>
    </row>
    <row r="148" spans="1:6" ht="92.25" x14ac:dyDescent="1.35">
      <c r="A148">
        <v>49</v>
      </c>
      <c r="B148" s="7" t="s">
        <v>1062</v>
      </c>
      <c r="C148" s="8" t="s">
        <v>49</v>
      </c>
      <c r="D148" s="6" t="s">
        <v>1065</v>
      </c>
      <c r="E148" s="2" t="s">
        <v>1124</v>
      </c>
      <c r="F148" t="s">
        <v>690</v>
      </c>
    </row>
    <row r="149" spans="1:6" ht="92.25" x14ac:dyDescent="1.35">
      <c r="A149">
        <v>49</v>
      </c>
      <c r="B149" s="7" t="s">
        <v>1062</v>
      </c>
      <c r="C149" s="8" t="s">
        <v>1087</v>
      </c>
      <c r="D149" s="6" t="s">
        <v>1088</v>
      </c>
      <c r="E149" s="2" t="s">
        <v>1137</v>
      </c>
      <c r="F149" t="s">
        <v>879</v>
      </c>
    </row>
    <row r="150" spans="1:6" ht="92.25" x14ac:dyDescent="1.35">
      <c r="A150">
        <v>52</v>
      </c>
      <c r="B150" s="7" t="s">
        <v>1062</v>
      </c>
      <c r="C150" s="8" t="s">
        <v>1075</v>
      </c>
      <c r="D150" s="6" t="s">
        <v>1076</v>
      </c>
      <c r="E150" s="2" t="s">
        <v>1128</v>
      </c>
      <c r="F150" t="s">
        <v>1077</v>
      </c>
    </row>
    <row r="151" spans="1:6" ht="92.25" x14ac:dyDescent="1.35">
      <c r="A151">
        <v>55</v>
      </c>
      <c r="B151" s="7" t="s">
        <v>1062</v>
      </c>
      <c r="C151" s="8" t="s">
        <v>155</v>
      </c>
      <c r="D151" s="6" t="s">
        <v>1063</v>
      </c>
      <c r="E151" s="2" t="s">
        <v>1123</v>
      </c>
      <c r="F151" t="s">
        <v>1064</v>
      </c>
    </row>
    <row r="152" spans="1:6" ht="92.25" x14ac:dyDescent="1.35">
      <c r="A152">
        <v>63</v>
      </c>
      <c r="B152" s="7" t="s">
        <v>1062</v>
      </c>
      <c r="C152" s="8" t="s">
        <v>3</v>
      </c>
      <c r="D152" s="6" t="s">
        <v>1068</v>
      </c>
      <c r="E152" s="2" t="s">
        <v>1125</v>
      </c>
      <c r="F152" t="s">
        <v>1069</v>
      </c>
    </row>
    <row r="153" spans="1:6" ht="92.25" x14ac:dyDescent="1.35">
      <c r="A153">
        <v>73</v>
      </c>
      <c r="B153" s="7" t="s">
        <v>1062</v>
      </c>
      <c r="C153" s="8" t="s">
        <v>1073</v>
      </c>
      <c r="D153" s="6" t="s">
        <v>1074</v>
      </c>
      <c r="E153" s="2" t="s">
        <v>1127</v>
      </c>
      <c r="F153" t="s">
        <v>820</v>
      </c>
    </row>
    <row r="154" spans="1:6" ht="92.25" x14ac:dyDescent="1.35">
      <c r="A154">
        <v>82</v>
      </c>
      <c r="B154" s="7" t="s">
        <v>1062</v>
      </c>
      <c r="C154" s="8" t="s">
        <v>2</v>
      </c>
      <c r="D154" s="6" t="s">
        <v>1070</v>
      </c>
      <c r="E154" s="2" t="s">
        <v>1125</v>
      </c>
      <c r="F154" t="s">
        <v>865</v>
      </c>
    </row>
    <row r="155" spans="1:6" ht="92.25" x14ac:dyDescent="1.35">
      <c r="A155">
        <v>96</v>
      </c>
      <c r="B155" s="7" t="s">
        <v>1062</v>
      </c>
      <c r="C155" s="8" t="s">
        <v>438</v>
      </c>
      <c r="D155" s="6" t="s">
        <v>668</v>
      </c>
      <c r="E155" s="2" t="s">
        <v>1137</v>
      </c>
      <c r="F155" t="s">
        <v>715</v>
      </c>
    </row>
    <row r="156" spans="1:6" ht="92.25" x14ac:dyDescent="1.35">
      <c r="A156">
        <v>98</v>
      </c>
      <c r="B156" s="7" t="s">
        <v>1062</v>
      </c>
      <c r="C156" s="8" t="s">
        <v>1066</v>
      </c>
      <c r="D156" s="6" t="s">
        <v>1067</v>
      </c>
      <c r="E156" s="2" t="s">
        <v>897</v>
      </c>
      <c r="F156" t="s">
        <v>871</v>
      </c>
    </row>
    <row r="157" spans="1:6" ht="92.25" x14ac:dyDescent="1.35">
      <c r="A157">
        <v>72</v>
      </c>
      <c r="B157" s="7" t="s">
        <v>1090</v>
      </c>
      <c r="C157" s="8" t="s">
        <v>131</v>
      </c>
      <c r="D157" s="6" t="s">
        <v>1091</v>
      </c>
      <c r="E157" s="2" t="s">
        <v>1174</v>
      </c>
      <c r="F157" t="s">
        <v>1092</v>
      </c>
    </row>
    <row r="158" spans="1:6" ht="92.25" x14ac:dyDescent="1.35">
      <c r="A158">
        <v>77</v>
      </c>
      <c r="B158" s="7" t="s">
        <v>1090</v>
      </c>
      <c r="C158" s="8" t="s">
        <v>1093</v>
      </c>
      <c r="D158" s="6" t="s">
        <v>1094</v>
      </c>
      <c r="E158" s="2" t="s">
        <v>1243</v>
      </c>
      <c r="F158" t="s">
        <v>678</v>
      </c>
    </row>
    <row r="159" spans="1:6" ht="92.25" x14ac:dyDescent="1.35">
      <c r="A159">
        <v>72</v>
      </c>
      <c r="B159" s="7" t="s">
        <v>1090</v>
      </c>
      <c r="C159" s="8" t="s">
        <v>245</v>
      </c>
      <c r="D159" s="6" t="s">
        <v>1095</v>
      </c>
      <c r="E159" s="2" t="s">
        <v>1175</v>
      </c>
      <c r="F159" t="s">
        <v>871</v>
      </c>
    </row>
    <row r="160" spans="1:6" ht="92.25" x14ac:dyDescent="1.35">
      <c r="A160">
        <v>72</v>
      </c>
      <c r="B160" s="7" t="s">
        <v>1090</v>
      </c>
      <c r="C160" s="8" t="s">
        <v>1096</v>
      </c>
      <c r="D160" s="6" t="s">
        <v>1097</v>
      </c>
      <c r="E160" s="2" t="s">
        <v>1176</v>
      </c>
      <c r="F160" t="s">
        <v>1098</v>
      </c>
    </row>
    <row r="161" spans="1:7" ht="92.25" x14ac:dyDescent="1.35">
      <c r="A161">
        <v>53</v>
      </c>
      <c r="B161" s="7" t="s">
        <v>1090</v>
      </c>
      <c r="C161" s="8" t="s">
        <v>1099</v>
      </c>
      <c r="D161" s="6" t="s">
        <v>1100</v>
      </c>
      <c r="E161" s="2" t="s">
        <v>1177</v>
      </c>
      <c r="F161" t="s">
        <v>1101</v>
      </c>
    </row>
    <row r="162" spans="1:7" ht="92.25" x14ac:dyDescent="1.35">
      <c r="A162">
        <v>6</v>
      </c>
      <c r="B162" s="7" t="s">
        <v>1090</v>
      </c>
      <c r="C162" s="8" t="s">
        <v>1102</v>
      </c>
      <c r="D162" s="6" t="s">
        <v>1103</v>
      </c>
      <c r="E162" s="2" t="s">
        <v>1178</v>
      </c>
      <c r="F162" t="s">
        <v>970</v>
      </c>
    </row>
    <row r="163" spans="1:7" ht="92.25" x14ac:dyDescent="1.35">
      <c r="A163">
        <v>5</v>
      </c>
      <c r="B163" s="7" t="s">
        <v>1090</v>
      </c>
      <c r="C163" s="8" t="s">
        <v>1104</v>
      </c>
      <c r="D163" s="6" t="s">
        <v>1105</v>
      </c>
      <c r="E163" s="2" t="s">
        <v>1178</v>
      </c>
      <c r="F163" t="s">
        <v>1106</v>
      </c>
    </row>
    <row r="164" spans="1:7" ht="92.25" x14ac:dyDescent="1.35">
      <c r="A164">
        <v>99</v>
      </c>
      <c r="B164" s="7" t="s">
        <v>1090</v>
      </c>
      <c r="C164" s="8" t="s">
        <v>1107</v>
      </c>
      <c r="D164" s="6" t="s">
        <v>1108</v>
      </c>
      <c r="E164" s="2" t="s">
        <v>1183</v>
      </c>
      <c r="F164" t="s">
        <v>690</v>
      </c>
    </row>
    <row r="165" spans="1:7" ht="92.25" x14ac:dyDescent="1.35">
      <c r="A165">
        <v>75</v>
      </c>
      <c r="B165" s="7" t="s">
        <v>1090</v>
      </c>
      <c r="C165" s="8" t="s">
        <v>1109</v>
      </c>
      <c r="D165" s="6" t="s">
        <v>1110</v>
      </c>
      <c r="E165" s="2" t="s">
        <v>1184</v>
      </c>
      <c r="F165" t="s">
        <v>1111</v>
      </c>
    </row>
    <row r="166" spans="1:7" ht="92.25" x14ac:dyDescent="1.35">
      <c r="A166">
        <v>79</v>
      </c>
      <c r="B166" s="7" t="s">
        <v>1090</v>
      </c>
      <c r="C166" s="8" t="s">
        <v>1112</v>
      </c>
      <c r="D166" s="6" t="s">
        <v>1113</v>
      </c>
      <c r="E166" s="2" t="s">
        <v>1184</v>
      </c>
      <c r="F166" t="s">
        <v>1114</v>
      </c>
    </row>
    <row r="167" spans="1:7" ht="92.25" x14ac:dyDescent="1.35">
      <c r="A167">
        <v>95</v>
      </c>
      <c r="B167" s="7" t="s">
        <v>1090</v>
      </c>
      <c r="C167" s="8" t="s">
        <v>136</v>
      </c>
      <c r="D167" s="6" t="s">
        <v>1115</v>
      </c>
      <c r="E167" s="2" t="s">
        <v>1185</v>
      </c>
      <c r="F167" t="s">
        <v>871</v>
      </c>
    </row>
    <row r="168" spans="1:7" ht="92.25" x14ac:dyDescent="1.35">
      <c r="A168">
        <v>43</v>
      </c>
      <c r="B168" s="7" t="s">
        <v>1090</v>
      </c>
      <c r="C168" s="8" t="s">
        <v>1116</v>
      </c>
      <c r="D168" s="6" t="s">
        <v>1117</v>
      </c>
      <c r="E168" s="2" t="s">
        <v>1186</v>
      </c>
      <c r="F168" t="s">
        <v>1101</v>
      </c>
    </row>
    <row r="169" spans="1:7" ht="92.25" x14ac:dyDescent="1.35">
      <c r="A169">
        <v>69</v>
      </c>
      <c r="B169" s="7" t="s">
        <v>1090</v>
      </c>
      <c r="C169" s="8" t="s">
        <v>1118</v>
      </c>
      <c r="D169" s="6" t="s">
        <v>1119</v>
      </c>
      <c r="E169" s="2" t="s">
        <v>1186</v>
      </c>
      <c r="F169" t="s">
        <v>1120</v>
      </c>
    </row>
    <row r="170" spans="1:7" ht="92.25" x14ac:dyDescent="1.35">
      <c r="A170">
        <v>24</v>
      </c>
      <c r="B170" s="7" t="s">
        <v>1090</v>
      </c>
      <c r="C170" s="8" t="s">
        <v>1121</v>
      </c>
      <c r="D170" s="6" t="s">
        <v>1122</v>
      </c>
      <c r="E170" s="9" t="s">
        <v>1187</v>
      </c>
      <c r="F170" t="s">
        <v>666</v>
      </c>
    </row>
    <row r="171" spans="1:7" ht="92.25" x14ac:dyDescent="1.35">
      <c r="A171">
        <v>52</v>
      </c>
      <c r="B171" s="7" t="s">
        <v>1248</v>
      </c>
      <c r="C171" s="8" t="s">
        <v>1249</v>
      </c>
      <c r="D171" s="6" t="s">
        <v>1250</v>
      </c>
      <c r="E171" s="9" t="s">
        <v>1315</v>
      </c>
      <c r="F171" t="s">
        <v>1251</v>
      </c>
    </row>
    <row r="172" spans="1:7" ht="92.25" x14ac:dyDescent="1.35">
      <c r="A172">
        <v>50</v>
      </c>
      <c r="B172" s="7" t="s">
        <v>1248</v>
      </c>
      <c r="C172" s="8" t="s">
        <v>1252</v>
      </c>
      <c r="D172" s="6" t="s">
        <v>1253</v>
      </c>
      <c r="E172" s="9" t="s">
        <v>1316</v>
      </c>
      <c r="F172" t="s">
        <v>1120</v>
      </c>
      <c r="G172" t="s">
        <v>1337</v>
      </c>
    </row>
    <row r="173" spans="1:7" ht="92.25" x14ac:dyDescent="1.35">
      <c r="A173">
        <v>35</v>
      </c>
      <c r="B173" s="7" t="s">
        <v>1248</v>
      </c>
      <c r="C173" s="8" t="s">
        <v>1254</v>
      </c>
      <c r="D173" s="6" t="s">
        <v>1255</v>
      </c>
      <c r="E173" s="9" t="s">
        <v>1317</v>
      </c>
      <c r="F173" t="s">
        <v>735</v>
      </c>
    </row>
    <row r="174" spans="1:7" ht="92.25" x14ac:dyDescent="1.35">
      <c r="A174">
        <v>18</v>
      </c>
      <c r="B174" s="7" t="s">
        <v>1248</v>
      </c>
      <c r="C174" s="8" t="s">
        <v>441</v>
      </c>
      <c r="D174" s="6" t="s">
        <v>1256</v>
      </c>
      <c r="E174" s="9" t="s">
        <v>1317</v>
      </c>
      <c r="F174" t="s">
        <v>859</v>
      </c>
    </row>
    <row r="175" spans="1:7" ht="92.25" x14ac:dyDescent="1.35">
      <c r="A175">
        <v>25</v>
      </c>
      <c r="B175" s="7" t="s">
        <v>1248</v>
      </c>
      <c r="C175" s="8" t="s">
        <v>1257</v>
      </c>
      <c r="D175" s="6" t="s">
        <v>1258</v>
      </c>
      <c r="E175" s="9" t="s">
        <v>1318</v>
      </c>
      <c r="F175" t="s">
        <v>715</v>
      </c>
    </row>
    <row r="176" spans="1:7" ht="92.25" x14ac:dyDescent="1.35">
      <c r="A176">
        <v>27</v>
      </c>
      <c r="B176" s="7" t="s">
        <v>1248</v>
      </c>
      <c r="C176" s="8" t="s">
        <v>972</v>
      </c>
      <c r="D176" s="6" t="s">
        <v>973</v>
      </c>
      <c r="E176" s="9" t="s">
        <v>1319</v>
      </c>
      <c r="F176" t="s">
        <v>740</v>
      </c>
      <c r="G176" t="s">
        <v>1338</v>
      </c>
    </row>
    <row r="177" spans="1:7" ht="92.25" x14ac:dyDescent="1.35">
      <c r="A177">
        <v>45</v>
      </c>
      <c r="B177" s="7" t="s">
        <v>1248</v>
      </c>
      <c r="C177" s="8" t="s">
        <v>1259</v>
      </c>
      <c r="D177" s="6" t="s">
        <v>1260</v>
      </c>
      <c r="E177" s="9" t="s">
        <v>1320</v>
      </c>
      <c r="F177" t="s">
        <v>1261</v>
      </c>
      <c r="G177" t="s">
        <v>1331</v>
      </c>
    </row>
    <row r="178" spans="1:7" ht="92.25" x14ac:dyDescent="1.35">
      <c r="A178">
        <v>97</v>
      </c>
      <c r="B178" s="7" t="s">
        <v>1248</v>
      </c>
      <c r="C178" s="8" t="s">
        <v>1262</v>
      </c>
      <c r="D178" s="6" t="s">
        <v>1263</v>
      </c>
      <c r="E178" s="9" t="s">
        <v>1321</v>
      </c>
      <c r="F178" t="s">
        <v>1264</v>
      </c>
      <c r="G178" t="s">
        <v>1332</v>
      </c>
    </row>
    <row r="179" spans="1:7" ht="92.25" x14ac:dyDescent="1.35">
      <c r="A179">
        <v>33</v>
      </c>
      <c r="B179" s="7" t="s">
        <v>1248</v>
      </c>
      <c r="C179" s="8" t="s">
        <v>66</v>
      </c>
      <c r="D179" s="6" t="s">
        <v>1265</v>
      </c>
      <c r="E179" s="9" t="s">
        <v>1322</v>
      </c>
      <c r="F179" t="s">
        <v>1114</v>
      </c>
    </row>
    <row r="180" spans="1:7" ht="92.25" x14ac:dyDescent="1.35">
      <c r="A180">
        <v>2</v>
      </c>
      <c r="B180" s="7" t="s">
        <v>1248</v>
      </c>
      <c r="C180" s="8" t="s">
        <v>968</v>
      </c>
      <c r="D180" s="6" t="s">
        <v>969</v>
      </c>
      <c r="E180" s="9" t="s">
        <v>1323</v>
      </c>
      <c r="F180" t="s">
        <v>970</v>
      </c>
    </row>
    <row r="181" spans="1:7" ht="92.25" x14ac:dyDescent="1.35">
      <c r="A181">
        <v>35</v>
      </c>
      <c r="B181" s="7" t="s">
        <v>1248</v>
      </c>
      <c r="C181" s="8" t="s">
        <v>291</v>
      </c>
      <c r="D181" s="6" t="s">
        <v>1042</v>
      </c>
      <c r="E181" s="9" t="s">
        <v>1324</v>
      </c>
      <c r="F181" t="s">
        <v>727</v>
      </c>
    </row>
    <row r="182" spans="1:7" ht="92.25" x14ac:dyDescent="1.35">
      <c r="A182">
        <v>0</v>
      </c>
      <c r="B182" s="7" t="s">
        <v>1248</v>
      </c>
      <c r="C182" s="8" t="s">
        <v>1266</v>
      </c>
      <c r="D182" s="6" t="s">
        <v>1267</v>
      </c>
      <c r="E182" s="9" t="s">
        <v>1325</v>
      </c>
      <c r="F182" t="s">
        <v>824</v>
      </c>
      <c r="G182" t="s">
        <v>1333</v>
      </c>
    </row>
    <row r="183" spans="1:7" ht="92.25" x14ac:dyDescent="1.35">
      <c r="A183">
        <v>98</v>
      </c>
      <c r="B183" s="7" t="s">
        <v>1248</v>
      </c>
      <c r="C183" s="8" t="s">
        <v>354</v>
      </c>
      <c r="D183" s="6" t="s">
        <v>1268</v>
      </c>
      <c r="E183" s="9" t="s">
        <v>1326</v>
      </c>
      <c r="F183" t="s">
        <v>884</v>
      </c>
    </row>
    <row r="184" spans="1:7" ht="92.25" x14ac:dyDescent="1.35">
      <c r="A184">
        <v>77</v>
      </c>
      <c r="B184" s="7" t="s">
        <v>1248</v>
      </c>
      <c r="C184" s="8" t="s">
        <v>1269</v>
      </c>
      <c r="D184" s="6" t="s">
        <v>1270</v>
      </c>
      <c r="E184" s="9" t="s">
        <v>1327</v>
      </c>
      <c r="F184" t="s">
        <v>855</v>
      </c>
    </row>
    <row r="185" spans="1:7" ht="92.25" x14ac:dyDescent="1.35">
      <c r="A185">
        <v>60</v>
      </c>
      <c r="B185" s="7" t="s">
        <v>1248</v>
      </c>
      <c r="C185" s="8" t="s">
        <v>1271</v>
      </c>
      <c r="D185" s="6" t="s">
        <v>1272</v>
      </c>
      <c r="E185" s="9" t="s">
        <v>1328</v>
      </c>
      <c r="F185" t="s">
        <v>1082</v>
      </c>
    </row>
    <row r="186" spans="1:7" ht="92.25" x14ac:dyDescent="1.35">
      <c r="A186">
        <v>42</v>
      </c>
      <c r="B186" s="7" t="s">
        <v>1248</v>
      </c>
      <c r="C186" s="8" t="s">
        <v>416</v>
      </c>
      <c r="D186" s="6" t="s">
        <v>1273</v>
      </c>
      <c r="E186" s="9" t="s">
        <v>1329</v>
      </c>
      <c r="F186" t="s">
        <v>837</v>
      </c>
    </row>
    <row r="187" spans="1:7" ht="92.25" x14ac:dyDescent="1.35">
      <c r="A187">
        <v>54</v>
      </c>
      <c r="B187" s="7" t="s">
        <v>1248</v>
      </c>
      <c r="C187" s="8" t="s">
        <v>1274</v>
      </c>
      <c r="D187" s="6" t="s">
        <v>1275</v>
      </c>
      <c r="E187" s="9" t="s">
        <v>1330</v>
      </c>
      <c r="F187" t="s">
        <v>1276</v>
      </c>
    </row>
    <row r="188" spans="1:7" ht="92.25" x14ac:dyDescent="1.35">
      <c r="A188">
        <v>7</v>
      </c>
      <c r="B188" s="7" t="s">
        <v>1277</v>
      </c>
      <c r="C188" s="8" t="s">
        <v>972</v>
      </c>
      <c r="D188" s="6" t="s">
        <v>973</v>
      </c>
      <c r="E188" s="9" t="s">
        <v>659</v>
      </c>
      <c r="F188" t="s">
        <v>740</v>
      </c>
    </row>
    <row r="189" spans="1:7" ht="92.25" x14ac:dyDescent="1.35">
      <c r="A189">
        <v>70</v>
      </c>
      <c r="B189" s="7" t="s">
        <v>1277</v>
      </c>
      <c r="C189" s="8" t="s">
        <v>1278</v>
      </c>
      <c r="D189" s="6" t="s">
        <v>1279</v>
      </c>
      <c r="E189" s="9" t="s">
        <v>1361</v>
      </c>
      <c r="F189" t="s">
        <v>1114</v>
      </c>
    </row>
    <row r="190" spans="1:7" ht="92.25" x14ac:dyDescent="1.35">
      <c r="A190">
        <v>24</v>
      </c>
      <c r="B190" s="7" t="s">
        <v>1277</v>
      </c>
      <c r="C190" s="8" t="s">
        <v>1280</v>
      </c>
      <c r="D190" s="6" t="s">
        <v>1281</v>
      </c>
      <c r="E190" s="9" t="s">
        <v>1361</v>
      </c>
      <c r="F190" t="s">
        <v>692</v>
      </c>
    </row>
    <row r="191" spans="1:7" ht="92.25" x14ac:dyDescent="1.35">
      <c r="A191">
        <v>67</v>
      </c>
      <c r="B191" s="7" t="s">
        <v>1277</v>
      </c>
      <c r="C191" s="8" t="s">
        <v>154</v>
      </c>
      <c r="D191" s="6" t="s">
        <v>1282</v>
      </c>
      <c r="E191" s="9" t="s">
        <v>1363</v>
      </c>
      <c r="F191" t="s">
        <v>727</v>
      </c>
    </row>
    <row r="192" spans="1:7" ht="92.25" x14ac:dyDescent="1.35">
      <c r="A192">
        <v>59</v>
      </c>
      <c r="B192" s="7" t="s">
        <v>1277</v>
      </c>
      <c r="C192" s="8" t="s">
        <v>1283</v>
      </c>
      <c r="D192" s="6" t="s">
        <v>717</v>
      </c>
      <c r="E192" s="9" t="s">
        <v>1368</v>
      </c>
      <c r="F192" t="s">
        <v>740</v>
      </c>
    </row>
    <row r="193" spans="1:6" ht="92.25" x14ac:dyDescent="1.35">
      <c r="A193">
        <v>29</v>
      </c>
      <c r="B193" s="7" t="s">
        <v>1277</v>
      </c>
      <c r="C193" s="8" t="s">
        <v>1284</v>
      </c>
      <c r="D193" s="6" t="s">
        <v>1285</v>
      </c>
      <c r="E193" s="9" t="s">
        <v>659</v>
      </c>
      <c r="F193" t="s">
        <v>965</v>
      </c>
    </row>
    <row r="194" spans="1:6" ht="92.25" x14ac:dyDescent="1.35">
      <c r="A194">
        <v>77</v>
      </c>
      <c r="B194" s="7" t="s">
        <v>1277</v>
      </c>
      <c r="C194" s="8" t="s">
        <v>1121</v>
      </c>
      <c r="D194" s="6" t="s">
        <v>1122</v>
      </c>
      <c r="E194" s="9" t="s">
        <v>659</v>
      </c>
      <c r="F194" t="s">
        <v>666</v>
      </c>
    </row>
    <row r="195" spans="1:6" ht="92.25" x14ac:dyDescent="1.35">
      <c r="A195">
        <v>62</v>
      </c>
      <c r="B195" s="7" t="s">
        <v>1277</v>
      </c>
      <c r="C195" s="8" t="s">
        <v>1286</v>
      </c>
      <c r="D195" s="6" t="s">
        <v>1287</v>
      </c>
      <c r="E195" s="9" t="s">
        <v>1372</v>
      </c>
      <c r="F195" t="s">
        <v>862</v>
      </c>
    </row>
    <row r="196" spans="1:6" ht="92.25" x14ac:dyDescent="1.35">
      <c r="A196">
        <v>99</v>
      </c>
      <c r="B196" s="7" t="s">
        <v>1277</v>
      </c>
      <c r="C196" s="8" t="s">
        <v>1288</v>
      </c>
      <c r="D196" s="6" t="s">
        <v>1094</v>
      </c>
      <c r="E196" s="9" t="s">
        <v>1372</v>
      </c>
      <c r="F196" t="s">
        <v>663</v>
      </c>
    </row>
    <row r="197" spans="1:6" ht="92.25" x14ac:dyDescent="1.35">
      <c r="A197">
        <v>49</v>
      </c>
      <c r="B197" s="7" t="s">
        <v>1277</v>
      </c>
      <c r="C197" s="8" t="s">
        <v>1289</v>
      </c>
      <c r="D197" s="6" t="s">
        <v>1290</v>
      </c>
      <c r="E197" s="9" t="s">
        <v>1374</v>
      </c>
      <c r="F197" t="s">
        <v>1291</v>
      </c>
    </row>
    <row r="198" spans="1:6" ht="92.25" x14ac:dyDescent="1.35">
      <c r="A198">
        <v>72</v>
      </c>
      <c r="B198" s="7" t="s">
        <v>1277</v>
      </c>
      <c r="C198" s="8" t="s">
        <v>426</v>
      </c>
      <c r="D198" s="6" t="s">
        <v>1292</v>
      </c>
      <c r="E198" s="9" t="s">
        <v>1374</v>
      </c>
      <c r="F198" t="s">
        <v>1293</v>
      </c>
    </row>
    <row r="199" spans="1:6" ht="92.25" x14ac:dyDescent="1.35">
      <c r="A199">
        <v>59</v>
      </c>
      <c r="B199" s="7" t="s">
        <v>1294</v>
      </c>
      <c r="C199" s="8" t="s">
        <v>1295</v>
      </c>
      <c r="D199" s="6" t="s">
        <v>1296</v>
      </c>
      <c r="E199" s="9" t="s">
        <v>659</v>
      </c>
      <c r="F199" t="s">
        <v>1297</v>
      </c>
    </row>
    <row r="200" spans="1:6" ht="92.25" x14ac:dyDescent="1.35">
      <c r="A200">
        <v>94</v>
      </c>
      <c r="B200" s="7" t="s">
        <v>1294</v>
      </c>
      <c r="C200" s="8" t="s">
        <v>1298</v>
      </c>
      <c r="D200" s="6" t="s">
        <v>1299</v>
      </c>
      <c r="E200" s="9" t="s">
        <v>659</v>
      </c>
      <c r="F200" t="s">
        <v>1300</v>
      </c>
    </row>
    <row r="201" spans="1:6" ht="92.25" x14ac:dyDescent="1.35">
      <c r="A201">
        <v>77</v>
      </c>
      <c r="B201" s="7" t="s">
        <v>1294</v>
      </c>
      <c r="C201" s="8" t="s">
        <v>46</v>
      </c>
      <c r="D201" s="6" t="s">
        <v>1301</v>
      </c>
      <c r="E201" s="9" t="s">
        <v>659</v>
      </c>
      <c r="F201" t="s">
        <v>865</v>
      </c>
    </row>
    <row r="202" spans="1:6" ht="92.25" x14ac:dyDescent="1.35">
      <c r="A202">
        <v>6</v>
      </c>
      <c r="B202" s="7" t="s">
        <v>1294</v>
      </c>
      <c r="C202" s="8" t="s">
        <v>1302</v>
      </c>
      <c r="D202" s="6" t="s">
        <v>1303</v>
      </c>
      <c r="E202" s="9" t="s">
        <v>659</v>
      </c>
      <c r="F202" t="s">
        <v>865</v>
      </c>
    </row>
    <row r="203" spans="1:6" ht="92.25" x14ac:dyDescent="1.35">
      <c r="A203">
        <v>11</v>
      </c>
      <c r="B203" s="7" t="s">
        <v>1294</v>
      </c>
      <c r="C203" s="8" t="s">
        <v>1304</v>
      </c>
      <c r="D203" s="6" t="s">
        <v>1305</v>
      </c>
      <c r="E203" s="9" t="s">
        <v>659</v>
      </c>
      <c r="F203" t="s">
        <v>970</v>
      </c>
    </row>
    <row r="204" spans="1:6" ht="92.25" x14ac:dyDescent="1.35">
      <c r="A204">
        <v>0</v>
      </c>
      <c r="B204" s="7" t="s">
        <v>1294</v>
      </c>
      <c r="C204" s="8" t="s">
        <v>1306</v>
      </c>
      <c r="D204" s="6" t="s">
        <v>1307</v>
      </c>
      <c r="E204" s="9" t="s">
        <v>659</v>
      </c>
      <c r="F204" t="s">
        <v>1308</v>
      </c>
    </row>
    <row r="205" spans="1:6" ht="92.25" x14ac:dyDescent="1.35">
      <c r="A205">
        <v>50</v>
      </c>
      <c r="B205" s="7" t="s">
        <v>1294</v>
      </c>
      <c r="C205" s="8" t="s">
        <v>1039</v>
      </c>
      <c r="D205" s="6" t="s">
        <v>1309</v>
      </c>
      <c r="E205" s="9" t="s">
        <v>659</v>
      </c>
      <c r="F205" t="s">
        <v>663</v>
      </c>
    </row>
    <row r="206" spans="1:6" ht="92.25" x14ac:dyDescent="1.35">
      <c r="A206">
        <v>42</v>
      </c>
      <c r="B206" s="7" t="s">
        <v>1294</v>
      </c>
      <c r="C206" s="8" t="s">
        <v>1310</v>
      </c>
      <c r="D206" s="6" t="s">
        <v>1311</v>
      </c>
      <c r="E206" s="9" t="s">
        <v>659</v>
      </c>
      <c r="F206" t="s">
        <v>1312</v>
      </c>
    </row>
    <row r="207" spans="1:6" ht="92.25" x14ac:dyDescent="1.35">
      <c r="A207">
        <v>26</v>
      </c>
      <c r="B207" s="7" t="s">
        <v>1294</v>
      </c>
      <c r="C207" s="8" t="s">
        <v>1313</v>
      </c>
      <c r="D207" s="6" t="s">
        <v>1314</v>
      </c>
      <c r="E207" s="9" t="s">
        <v>659</v>
      </c>
      <c r="F207" t="s">
        <v>663</v>
      </c>
    </row>
    <row r="210" spans="3:3" ht="92.25" x14ac:dyDescent="1.35">
      <c r="C210" s="8"/>
    </row>
  </sheetData>
  <autoFilter ref="A1:F207"/>
  <sortState ref="A144:J159">
    <sortCondition ref="A144:A1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6"/>
  <sheetViews>
    <sheetView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F6" sqref="BF6"/>
    </sheetView>
  </sheetViews>
  <sheetFormatPr defaultRowHeight="15" x14ac:dyDescent="0.25"/>
  <cols>
    <col min="2" max="15" width="10.7109375" bestFit="1" customWidth="1" collapsed="1"/>
    <col min="16" max="28" width="16.5703125" customWidth="1" collapsed="1"/>
    <col min="29" max="147" width="10.7109375" bestFit="1" customWidth="1" collapsed="1"/>
  </cols>
  <sheetData>
    <row r="2" spans="1:147" x14ac:dyDescent="0.25">
      <c r="B2" s="10">
        <v>42590</v>
      </c>
      <c r="C2" s="10">
        <v>42591</v>
      </c>
      <c r="D2" s="10">
        <v>42592</v>
      </c>
      <c r="E2" s="10">
        <v>42593</v>
      </c>
      <c r="F2" s="10">
        <v>42594</v>
      </c>
      <c r="G2" s="10">
        <v>42595</v>
      </c>
      <c r="H2" s="10">
        <v>42596</v>
      </c>
      <c r="I2" s="10">
        <v>42597</v>
      </c>
      <c r="J2" s="10">
        <v>42598</v>
      </c>
      <c r="K2" s="10">
        <v>42599</v>
      </c>
      <c r="L2" s="10">
        <v>42600</v>
      </c>
      <c r="M2" s="10">
        <v>42601</v>
      </c>
      <c r="N2" s="10">
        <v>42602</v>
      </c>
      <c r="O2" s="10">
        <v>42603</v>
      </c>
      <c r="P2" s="10">
        <v>42604</v>
      </c>
      <c r="Q2" s="10">
        <v>42605</v>
      </c>
      <c r="R2" s="10">
        <v>42606</v>
      </c>
      <c r="S2" s="10">
        <v>42607</v>
      </c>
      <c r="T2" s="10">
        <v>42608</v>
      </c>
      <c r="U2" s="10">
        <v>42609</v>
      </c>
      <c r="V2" s="10">
        <v>42610</v>
      </c>
      <c r="W2" s="10">
        <v>42611</v>
      </c>
      <c r="X2" s="10">
        <v>42612</v>
      </c>
      <c r="Y2" s="10">
        <v>42613</v>
      </c>
      <c r="Z2" s="10">
        <v>42614</v>
      </c>
      <c r="AA2" s="10">
        <v>42615</v>
      </c>
      <c r="AB2" s="10">
        <v>42616</v>
      </c>
      <c r="AC2" s="10">
        <v>42617</v>
      </c>
      <c r="AD2" s="10">
        <v>42618</v>
      </c>
      <c r="AE2" s="10">
        <v>42619</v>
      </c>
      <c r="AF2" s="10">
        <v>42620</v>
      </c>
      <c r="AG2" s="10">
        <v>42621</v>
      </c>
      <c r="AH2" s="10">
        <v>42622</v>
      </c>
      <c r="AI2" s="10">
        <v>42623</v>
      </c>
      <c r="AJ2" s="10">
        <v>42624</v>
      </c>
      <c r="AK2" s="10">
        <v>42625</v>
      </c>
      <c r="AL2" s="10">
        <v>42626</v>
      </c>
      <c r="AM2" s="10">
        <v>42627</v>
      </c>
      <c r="AN2" s="10">
        <v>42628</v>
      </c>
      <c r="AO2" s="10">
        <v>42629</v>
      </c>
      <c r="AP2" s="10">
        <v>42630</v>
      </c>
      <c r="AQ2" s="10">
        <v>42631</v>
      </c>
      <c r="AR2" s="10">
        <v>42632</v>
      </c>
      <c r="AS2" s="10">
        <v>42633</v>
      </c>
      <c r="AT2" s="10">
        <v>42634</v>
      </c>
      <c r="AU2" s="10">
        <v>42635</v>
      </c>
      <c r="AV2" s="10">
        <v>42636</v>
      </c>
      <c r="AW2" s="10">
        <v>42637</v>
      </c>
      <c r="AX2" s="10">
        <v>42638</v>
      </c>
      <c r="AY2" s="10">
        <v>42639</v>
      </c>
      <c r="AZ2" s="10">
        <v>42640</v>
      </c>
      <c r="BA2" s="10">
        <v>42641</v>
      </c>
      <c r="BB2" s="10">
        <v>42642</v>
      </c>
      <c r="BC2" s="10">
        <v>42643</v>
      </c>
      <c r="BD2" s="10">
        <v>42644</v>
      </c>
      <c r="BE2" s="10">
        <v>42645</v>
      </c>
      <c r="BF2" s="10">
        <v>42646</v>
      </c>
      <c r="BG2" s="10">
        <v>42647</v>
      </c>
      <c r="BH2" s="10">
        <v>42648</v>
      </c>
      <c r="BI2" s="10">
        <v>42649</v>
      </c>
      <c r="BJ2" s="10">
        <v>42650</v>
      </c>
      <c r="BK2" s="10">
        <v>42651</v>
      </c>
      <c r="BL2" s="10">
        <v>42652</v>
      </c>
      <c r="BM2" s="10">
        <v>42653</v>
      </c>
      <c r="BN2" s="10">
        <v>42654</v>
      </c>
      <c r="BO2" s="10">
        <v>42655</v>
      </c>
      <c r="BP2" s="10">
        <v>42656</v>
      </c>
      <c r="BQ2" s="10">
        <v>42657</v>
      </c>
      <c r="BR2" s="10">
        <v>42658</v>
      </c>
      <c r="BS2" s="10">
        <v>42659</v>
      </c>
      <c r="BT2" s="10">
        <v>42660</v>
      </c>
      <c r="BU2" s="10">
        <v>42661</v>
      </c>
      <c r="BV2" s="10">
        <v>42662</v>
      </c>
      <c r="BW2" s="10">
        <v>42663</v>
      </c>
      <c r="BX2" s="10">
        <v>42664</v>
      </c>
      <c r="BY2" s="10">
        <v>42665</v>
      </c>
      <c r="BZ2" s="10">
        <v>42666</v>
      </c>
      <c r="CA2" s="10">
        <v>42667</v>
      </c>
      <c r="CB2" s="10">
        <v>42668</v>
      </c>
      <c r="CC2" s="10">
        <v>42669</v>
      </c>
      <c r="CD2" s="10">
        <v>42670</v>
      </c>
      <c r="CE2" s="10">
        <v>42671</v>
      </c>
      <c r="CF2" s="10">
        <v>42672</v>
      </c>
      <c r="CG2" s="10">
        <v>42673</v>
      </c>
      <c r="CH2" s="10">
        <v>42674</v>
      </c>
      <c r="CI2" s="10">
        <v>42675</v>
      </c>
      <c r="CJ2" s="10">
        <v>42676</v>
      </c>
      <c r="CK2" s="10">
        <v>42677</v>
      </c>
      <c r="CL2" s="10">
        <v>42678</v>
      </c>
      <c r="CM2" s="10">
        <v>42679</v>
      </c>
      <c r="CN2" s="10">
        <v>42680</v>
      </c>
      <c r="CO2" s="10">
        <v>42681</v>
      </c>
      <c r="CP2" s="10">
        <v>42682</v>
      </c>
      <c r="CQ2" s="10">
        <v>42683</v>
      </c>
      <c r="CR2" s="10">
        <v>42684</v>
      </c>
      <c r="CS2" s="10">
        <v>42685</v>
      </c>
      <c r="CT2" s="10">
        <v>42686</v>
      </c>
      <c r="CU2" s="10">
        <v>42687</v>
      </c>
      <c r="CV2" s="10">
        <v>42688</v>
      </c>
      <c r="CW2" s="10">
        <v>42689</v>
      </c>
      <c r="CX2" s="10">
        <v>42690</v>
      </c>
      <c r="CY2" s="10">
        <v>42691</v>
      </c>
      <c r="CZ2" s="10">
        <v>42692</v>
      </c>
      <c r="DA2" s="10">
        <v>42693</v>
      </c>
      <c r="DB2" s="10">
        <v>42694</v>
      </c>
      <c r="DC2" s="10">
        <v>42695</v>
      </c>
      <c r="DD2" s="10">
        <v>42696</v>
      </c>
      <c r="DE2" s="10">
        <v>42697</v>
      </c>
      <c r="DF2" s="10">
        <v>42698</v>
      </c>
      <c r="DG2" s="10">
        <v>42699</v>
      </c>
      <c r="DH2" s="10">
        <v>42700</v>
      </c>
      <c r="DI2" s="10">
        <v>42701</v>
      </c>
      <c r="DJ2" s="10">
        <v>42702</v>
      </c>
      <c r="DK2" s="10">
        <v>42703</v>
      </c>
      <c r="DL2" s="10">
        <v>42704</v>
      </c>
      <c r="DM2" s="10">
        <v>42705</v>
      </c>
      <c r="DN2" s="10">
        <v>42706</v>
      </c>
      <c r="DO2" s="10">
        <v>42707</v>
      </c>
      <c r="DP2" s="10">
        <v>42708</v>
      </c>
      <c r="DQ2" s="10">
        <v>42709</v>
      </c>
      <c r="DR2" s="10">
        <v>42710</v>
      </c>
      <c r="DS2" s="10">
        <v>42711</v>
      </c>
      <c r="DT2" s="10">
        <v>42712</v>
      </c>
      <c r="DU2" s="10">
        <v>42713</v>
      </c>
      <c r="DV2" s="10">
        <v>42714</v>
      </c>
      <c r="DW2" s="10">
        <v>42715</v>
      </c>
      <c r="DX2" s="10">
        <v>42716</v>
      </c>
      <c r="DY2" s="10">
        <v>42717</v>
      </c>
      <c r="DZ2" s="10">
        <v>42718</v>
      </c>
      <c r="EA2" s="10">
        <v>42719</v>
      </c>
      <c r="EB2" s="10">
        <v>42720</v>
      </c>
      <c r="EC2" s="10">
        <v>42721</v>
      </c>
      <c r="ED2" s="10">
        <v>42722</v>
      </c>
      <c r="EE2" s="10">
        <v>42723</v>
      </c>
      <c r="EF2" s="10">
        <v>42724</v>
      </c>
      <c r="EG2" s="10">
        <v>42725</v>
      </c>
      <c r="EH2" s="10">
        <v>42726</v>
      </c>
      <c r="EI2" s="10">
        <v>42727</v>
      </c>
      <c r="EJ2" s="10">
        <v>42728</v>
      </c>
      <c r="EK2" s="10">
        <v>42729</v>
      </c>
      <c r="EL2" s="10">
        <v>42730</v>
      </c>
      <c r="EM2" s="10">
        <v>42731</v>
      </c>
      <c r="EN2" s="10">
        <v>42732</v>
      </c>
      <c r="EO2" s="10">
        <v>42733</v>
      </c>
      <c r="EP2" s="10">
        <v>42734</v>
      </c>
      <c r="EQ2" s="10">
        <v>42735</v>
      </c>
    </row>
    <row r="3" spans="1:147" ht="56.25" customHeight="1" x14ac:dyDescent="0.25">
      <c r="A3" t="s">
        <v>558</v>
      </c>
      <c r="B3" s="11" t="s">
        <v>562</v>
      </c>
      <c r="C3" s="11"/>
      <c r="D3" s="11"/>
      <c r="E3" s="11"/>
      <c r="F3" s="11"/>
      <c r="G3" s="11" t="s">
        <v>572</v>
      </c>
      <c r="H3" s="11" t="s">
        <v>572</v>
      </c>
      <c r="I3" s="11" t="s">
        <v>572</v>
      </c>
      <c r="J3" s="11" t="s">
        <v>572</v>
      </c>
      <c r="K3" s="11" t="s">
        <v>625</v>
      </c>
      <c r="L3" s="11"/>
      <c r="M3" s="11"/>
      <c r="N3" s="11"/>
      <c r="O3" s="11" t="s">
        <v>626</v>
      </c>
      <c r="P3" s="11" t="s">
        <v>648</v>
      </c>
      <c r="Q3" s="11" t="s">
        <v>648</v>
      </c>
      <c r="R3" s="11" t="s">
        <v>648</v>
      </c>
      <c r="S3" s="11" t="s">
        <v>649</v>
      </c>
      <c r="T3" s="11" t="s">
        <v>649</v>
      </c>
      <c r="U3" s="11" t="s">
        <v>649</v>
      </c>
      <c r="V3" s="11" t="s">
        <v>650</v>
      </c>
      <c r="W3" s="11" t="s">
        <v>650</v>
      </c>
      <c r="X3" s="11" t="s">
        <v>650</v>
      </c>
      <c r="Y3" s="11" t="s">
        <v>652</v>
      </c>
      <c r="Z3" s="11" t="s">
        <v>651</v>
      </c>
      <c r="AA3" s="11" t="s">
        <v>651</v>
      </c>
      <c r="AB3" s="11" t="s">
        <v>651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24">
        <v>20</v>
      </c>
      <c r="BD3" s="25">
        <v>21</v>
      </c>
      <c r="BE3" s="25">
        <v>21</v>
      </c>
      <c r="BF3" s="25">
        <v>21</v>
      </c>
      <c r="BG3" s="26">
        <v>22</v>
      </c>
      <c r="BH3" s="26">
        <v>22</v>
      </c>
      <c r="BI3" s="26">
        <v>22</v>
      </c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</row>
    <row r="4" spans="1:147" ht="56.25" customHeight="1" x14ac:dyDescent="0.25">
      <c r="A4" t="s">
        <v>559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24">
        <v>20</v>
      </c>
      <c r="BD4" s="25">
        <v>21</v>
      </c>
      <c r="BE4" s="25">
        <v>21</v>
      </c>
      <c r="BF4" s="25">
        <v>21</v>
      </c>
      <c r="BG4" s="26">
        <v>22</v>
      </c>
      <c r="BH4" s="26">
        <v>22</v>
      </c>
      <c r="BI4" s="26">
        <v>22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</row>
    <row r="5" spans="1:147" ht="56.25" customHeight="1" x14ac:dyDescent="0.25">
      <c r="A5" t="s">
        <v>560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24">
        <v>20</v>
      </c>
      <c r="BD5" s="25">
        <v>21</v>
      </c>
      <c r="BE5" s="25">
        <v>21</v>
      </c>
      <c r="BF5" s="25">
        <v>21</v>
      </c>
      <c r="BG5" s="26">
        <v>22</v>
      </c>
      <c r="BH5" s="26">
        <v>22</v>
      </c>
      <c r="BI5" s="26">
        <v>22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</row>
    <row r="6" spans="1:147" ht="56.25" customHeight="1" x14ac:dyDescent="0.25">
      <c r="A6" t="s">
        <v>561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24">
        <v>20</v>
      </c>
      <c r="BD6" s="25">
        <v>21</v>
      </c>
      <c r="BE6" s="25">
        <v>21</v>
      </c>
      <c r="BF6" s="25">
        <v>21</v>
      </c>
      <c r="BG6" s="26">
        <v>22</v>
      </c>
      <c r="BH6" s="26">
        <v>22</v>
      </c>
      <c r="BI6" s="26">
        <v>22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</row>
    <row r="7" spans="1:147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24">
        <v>20</v>
      </c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</row>
    <row r="8" spans="1:147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24">
        <v>20</v>
      </c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147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24">
        <v>20</v>
      </c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</row>
    <row r="10" spans="1:147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24">
        <v>20</v>
      </c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</row>
    <row r="11" spans="1:147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24">
        <v>20</v>
      </c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</row>
    <row r="12" spans="1:147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24">
        <v>20</v>
      </c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24">
        <v>20</v>
      </c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24">
        <v>20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24">
        <v>20</v>
      </c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24">
        <v>20</v>
      </c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2" sqref="C22"/>
    </sheetView>
  </sheetViews>
  <sheetFormatPr defaultRowHeight="15" x14ac:dyDescent="0.25"/>
  <cols>
    <col min="1" max="1" width="8.5703125" customWidth="1" collapsed="1"/>
    <col min="2" max="2" width="49.140625" bestFit="1" customWidth="1" collapsed="1"/>
    <col min="3" max="3" width="22" customWidth="1" collapsed="1"/>
    <col min="4" max="4" width="19.85546875" style="12" bestFit="1" customWidth="1" collapsed="1"/>
  </cols>
  <sheetData>
    <row r="1" spans="1:3" x14ac:dyDescent="0.25">
      <c r="A1" t="s">
        <v>761</v>
      </c>
      <c r="B1" t="s">
        <v>1197</v>
      </c>
    </row>
    <row r="2" spans="1:3" x14ac:dyDescent="0.25">
      <c r="A2">
        <v>22</v>
      </c>
      <c r="B2" t="s">
        <v>1198</v>
      </c>
    </row>
    <row r="3" spans="1:3" x14ac:dyDescent="0.25">
      <c r="B3" t="s">
        <v>1199</v>
      </c>
    </row>
    <row r="4" spans="1:3" x14ac:dyDescent="0.25">
      <c r="B4" t="s">
        <v>1200</v>
      </c>
      <c r="C4" t="s">
        <v>1232</v>
      </c>
    </row>
    <row r="5" spans="1:3" x14ac:dyDescent="0.25">
      <c r="B5" t="s">
        <v>1201</v>
      </c>
      <c r="C5" t="s">
        <v>1233</v>
      </c>
    </row>
    <row r="6" spans="1:3" x14ac:dyDescent="0.25">
      <c r="B6" t="s">
        <v>1202</v>
      </c>
      <c r="C6" t="s">
        <v>1234</v>
      </c>
    </row>
    <row r="7" spans="1:3" x14ac:dyDescent="0.25">
      <c r="B7" t="s">
        <v>1203</v>
      </c>
    </row>
    <row r="8" spans="1:3" x14ac:dyDescent="0.25">
      <c r="B8" t="s">
        <v>1204</v>
      </c>
    </row>
    <row r="9" spans="1:3" x14ac:dyDescent="0.25">
      <c r="B9" t="s">
        <v>1205</v>
      </c>
    </row>
    <row r="10" spans="1:3" x14ac:dyDescent="0.25">
      <c r="B10" t="s">
        <v>1206</v>
      </c>
    </row>
    <row r="11" spans="1:3" x14ac:dyDescent="0.25">
      <c r="B11" t="s">
        <v>1212</v>
      </c>
    </row>
    <row r="12" spans="1:3" x14ac:dyDescent="0.25">
      <c r="B12" t="s">
        <v>1213</v>
      </c>
    </row>
    <row r="13" spans="1:3" x14ac:dyDescent="0.25">
      <c r="B13" t="s">
        <v>1214</v>
      </c>
    </row>
    <row r="14" spans="1:3" x14ac:dyDescent="0.25">
      <c r="B14" t="s">
        <v>1215</v>
      </c>
    </row>
    <row r="15" spans="1:3" x14ac:dyDescent="0.25">
      <c r="B15" t="s">
        <v>1216</v>
      </c>
    </row>
    <row r="16" spans="1:3" x14ac:dyDescent="0.25">
      <c r="B16" t="s">
        <v>1217</v>
      </c>
    </row>
    <row r="17" spans="2:2" x14ac:dyDescent="0.25">
      <c r="B17" t="s">
        <v>1218</v>
      </c>
    </row>
    <row r="18" spans="2:2" x14ac:dyDescent="0.25">
      <c r="B18" t="s">
        <v>1219</v>
      </c>
    </row>
    <row r="19" spans="2:2" x14ac:dyDescent="0.25">
      <c r="B19" t="s">
        <v>1224</v>
      </c>
    </row>
    <row r="20" spans="2:2" x14ac:dyDescent="0.25">
      <c r="B20" t="s">
        <v>1225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8"/>
  <sheetViews>
    <sheetView tabSelected="1" zoomScale="85" zoomScaleNormal="85" workbookViewId="0">
      <pane ySplit="1" topLeftCell="A483" activePane="bottomLeft" state="frozen"/>
      <selection pane="bottomLeft" activeCell="A483" sqref="A483:B491"/>
    </sheetView>
  </sheetViews>
  <sheetFormatPr defaultColWidth="29.85546875" defaultRowHeight="23.25" x14ac:dyDescent="0.35"/>
  <cols>
    <col min="1" max="1" width="9.28515625" customWidth="1" collapsed="1"/>
    <col min="2" max="2" width="8.42578125" style="16" customWidth="1" collapsed="1"/>
    <col min="3" max="3" width="52.85546875" style="15" customWidth="1" collapsed="1"/>
    <col min="4" max="4" width="38" style="6" customWidth="1" collapsed="1"/>
    <col min="5" max="5" width="27.42578125" customWidth="1"/>
    <col min="7" max="7" width="94.42578125" bestFit="1" customWidth="1"/>
    <col min="9" max="18" width="15.140625" bestFit="1" customWidth="1" collapsed="1"/>
  </cols>
  <sheetData>
    <row r="1" spans="1:5" ht="25.5" customHeight="1" x14ac:dyDescent="0.25">
      <c r="A1">
        <f ca="1">RANDBETWEEN(1,100)</f>
        <v>100</v>
      </c>
      <c r="B1" s="14" t="s">
        <v>761</v>
      </c>
      <c r="C1" s="14" t="s">
        <v>762</v>
      </c>
      <c r="D1" s="17" t="s">
        <v>763</v>
      </c>
      <c r="E1" s="14" t="s">
        <v>764</v>
      </c>
    </row>
    <row r="2" spans="1:5" ht="46.5" x14ac:dyDescent="0.7">
      <c r="A2">
        <v>1</v>
      </c>
      <c r="B2" s="16">
        <v>16</v>
      </c>
      <c r="C2" s="27" t="s">
        <v>765</v>
      </c>
      <c r="D2" s="6" t="s">
        <v>766</v>
      </c>
    </row>
    <row r="3" spans="1:5" ht="46.5" x14ac:dyDescent="0.7">
      <c r="A3">
        <v>2</v>
      </c>
      <c r="B3" s="16">
        <v>16</v>
      </c>
      <c r="C3" s="27" t="s">
        <v>767</v>
      </c>
      <c r="D3" s="6" t="s">
        <v>768</v>
      </c>
    </row>
    <row r="4" spans="1:5" ht="46.5" x14ac:dyDescent="0.7">
      <c r="A4">
        <v>3</v>
      </c>
      <c r="B4" s="16">
        <v>16</v>
      </c>
      <c r="C4" s="27" t="s">
        <v>769</v>
      </c>
      <c r="D4" s="6" t="s">
        <v>770</v>
      </c>
    </row>
    <row r="5" spans="1:5" ht="46.5" x14ac:dyDescent="0.7">
      <c r="A5">
        <v>4</v>
      </c>
      <c r="B5" s="16">
        <v>16</v>
      </c>
      <c r="C5" s="27" t="s">
        <v>771</v>
      </c>
      <c r="D5" s="6" t="s">
        <v>772</v>
      </c>
    </row>
    <row r="6" spans="1:5" ht="46.5" x14ac:dyDescent="0.7">
      <c r="A6">
        <v>5</v>
      </c>
      <c r="B6" s="16">
        <v>16</v>
      </c>
      <c r="C6" s="27" t="s">
        <v>773</v>
      </c>
      <c r="D6" s="6" t="s">
        <v>774</v>
      </c>
    </row>
    <row r="7" spans="1:5" ht="46.5" x14ac:dyDescent="0.7">
      <c r="A7">
        <v>6</v>
      </c>
      <c r="B7" s="16">
        <v>16</v>
      </c>
      <c r="C7" s="27" t="s">
        <v>775</v>
      </c>
      <c r="D7" s="6" t="s">
        <v>757</v>
      </c>
    </row>
    <row r="8" spans="1:5" ht="46.5" x14ac:dyDescent="0.7">
      <c r="A8">
        <v>7</v>
      </c>
      <c r="B8" s="16">
        <v>16</v>
      </c>
      <c r="C8" s="27" t="s">
        <v>776</v>
      </c>
      <c r="D8" s="6" t="s">
        <v>758</v>
      </c>
    </row>
    <row r="9" spans="1:5" ht="46.5" x14ac:dyDescent="0.7">
      <c r="A9">
        <v>8</v>
      </c>
      <c r="B9" s="16">
        <v>16</v>
      </c>
      <c r="C9" s="27" t="s">
        <v>777</v>
      </c>
      <c r="D9" s="6" t="s">
        <v>779</v>
      </c>
    </row>
    <row r="10" spans="1:5" ht="46.5" x14ac:dyDescent="0.7">
      <c r="A10">
        <v>9</v>
      </c>
      <c r="B10" s="16">
        <v>16</v>
      </c>
      <c r="C10" s="27" t="s">
        <v>778</v>
      </c>
      <c r="D10" s="6" t="s">
        <v>780</v>
      </c>
    </row>
    <row r="11" spans="1:5" ht="46.5" x14ac:dyDescent="0.7">
      <c r="A11">
        <v>10</v>
      </c>
      <c r="B11" s="16">
        <v>16</v>
      </c>
      <c r="C11" s="27" t="s">
        <v>781</v>
      </c>
      <c r="D11" s="6" t="s">
        <v>782</v>
      </c>
    </row>
    <row r="12" spans="1:5" ht="46.5" x14ac:dyDescent="0.7">
      <c r="A12">
        <v>11</v>
      </c>
      <c r="B12" s="16">
        <v>16</v>
      </c>
      <c r="C12" s="27" t="s">
        <v>783</v>
      </c>
      <c r="D12" s="6" t="s">
        <v>784</v>
      </c>
    </row>
    <row r="13" spans="1:5" ht="46.5" x14ac:dyDescent="0.7">
      <c r="A13">
        <v>12</v>
      </c>
      <c r="B13" s="16">
        <v>16</v>
      </c>
      <c r="C13" s="27" t="s">
        <v>564</v>
      </c>
      <c r="D13" s="6" t="s">
        <v>563</v>
      </c>
    </row>
    <row r="14" spans="1:5" ht="46.5" x14ac:dyDescent="0.7">
      <c r="A14">
        <v>13</v>
      </c>
      <c r="B14" s="16">
        <v>16</v>
      </c>
      <c r="C14" s="27" t="s">
        <v>769</v>
      </c>
      <c r="D14" s="6" t="s">
        <v>770</v>
      </c>
    </row>
    <row r="15" spans="1:5" ht="46.5" x14ac:dyDescent="0.7">
      <c r="A15">
        <v>14</v>
      </c>
      <c r="B15" s="16">
        <v>16</v>
      </c>
      <c r="C15" s="27" t="s">
        <v>785</v>
      </c>
      <c r="D15" s="6" t="s">
        <v>786</v>
      </c>
    </row>
    <row r="16" spans="1:5" ht="46.5" x14ac:dyDescent="0.7">
      <c r="A16">
        <v>15</v>
      </c>
      <c r="B16" s="16">
        <v>16</v>
      </c>
      <c r="C16" s="27" t="s">
        <v>787</v>
      </c>
      <c r="D16" s="6" t="s">
        <v>788</v>
      </c>
    </row>
    <row r="17" spans="1:5" ht="46.5" x14ac:dyDescent="0.7">
      <c r="A17">
        <v>16</v>
      </c>
      <c r="B17" s="16">
        <v>16</v>
      </c>
      <c r="C17" s="27" t="s">
        <v>789</v>
      </c>
      <c r="D17" s="6" t="s">
        <v>790</v>
      </c>
    </row>
    <row r="18" spans="1:5" ht="46.5" x14ac:dyDescent="0.7">
      <c r="A18">
        <v>17</v>
      </c>
      <c r="B18" s="16">
        <v>16</v>
      </c>
      <c r="C18" s="27" t="s">
        <v>791</v>
      </c>
      <c r="D18" s="6" t="s">
        <v>792</v>
      </c>
    </row>
    <row r="19" spans="1:5" ht="46.5" x14ac:dyDescent="0.7">
      <c r="A19">
        <v>18</v>
      </c>
      <c r="B19" s="16">
        <v>16</v>
      </c>
      <c r="C19" s="27" t="s">
        <v>793</v>
      </c>
      <c r="D19" s="6" t="s">
        <v>794</v>
      </c>
    </row>
    <row r="20" spans="1:5" ht="46.5" x14ac:dyDescent="0.7">
      <c r="A20">
        <v>19</v>
      </c>
      <c r="B20" s="16">
        <v>16</v>
      </c>
      <c r="C20" s="27" t="s">
        <v>795</v>
      </c>
      <c r="D20" s="6" t="s">
        <v>796</v>
      </c>
    </row>
    <row r="21" spans="1:5" ht="46.5" x14ac:dyDescent="0.7">
      <c r="A21">
        <v>20</v>
      </c>
      <c r="B21" s="16">
        <v>16</v>
      </c>
      <c r="C21" s="27" t="s">
        <v>797</v>
      </c>
      <c r="D21" s="6" t="s">
        <v>798</v>
      </c>
    </row>
    <row r="22" spans="1:5" ht="46.5" x14ac:dyDescent="0.7">
      <c r="A22">
        <v>21</v>
      </c>
      <c r="B22" s="16">
        <v>16</v>
      </c>
      <c r="C22" s="27" t="s">
        <v>799</v>
      </c>
      <c r="D22" s="6" t="s">
        <v>800</v>
      </c>
    </row>
    <row r="23" spans="1:5" ht="46.5" x14ac:dyDescent="0.7">
      <c r="A23">
        <v>22</v>
      </c>
      <c r="B23" s="16">
        <v>16</v>
      </c>
      <c r="C23" s="27" t="s">
        <v>114</v>
      </c>
      <c r="D23" s="6" t="s">
        <v>754</v>
      </c>
    </row>
    <row r="24" spans="1:5" ht="46.5" x14ac:dyDescent="0.7">
      <c r="A24">
        <v>23</v>
      </c>
      <c r="B24" s="16">
        <v>16</v>
      </c>
      <c r="C24" s="27" t="s">
        <v>801</v>
      </c>
      <c r="D24" s="6" t="s">
        <v>802</v>
      </c>
    </row>
    <row r="25" spans="1:5" ht="46.5" x14ac:dyDescent="0.7">
      <c r="A25">
        <v>24</v>
      </c>
      <c r="B25" s="16">
        <v>16</v>
      </c>
      <c r="C25" s="27" t="s">
        <v>803</v>
      </c>
      <c r="D25" s="6" t="s">
        <v>804</v>
      </c>
    </row>
    <row r="26" spans="1:5" ht="46.5" x14ac:dyDescent="0.7">
      <c r="A26">
        <v>25</v>
      </c>
      <c r="B26" s="16">
        <v>16</v>
      </c>
      <c r="C26" s="27" t="s">
        <v>805</v>
      </c>
      <c r="D26" s="6" t="s">
        <v>806</v>
      </c>
    </row>
    <row r="27" spans="1:5" ht="46.5" x14ac:dyDescent="0.7">
      <c r="A27">
        <f ca="1">RANDBETWEEN(1,100)</f>
        <v>27</v>
      </c>
      <c r="B27" s="16">
        <v>17</v>
      </c>
      <c r="C27" s="27" t="s">
        <v>917</v>
      </c>
      <c r="D27" s="6" t="s">
        <v>597</v>
      </c>
    </row>
    <row r="28" spans="1:5" ht="46.5" x14ac:dyDescent="0.7">
      <c r="A28">
        <f t="shared" ref="A28:A44" ca="1" si="0">RANDBETWEEN(1,100)</f>
        <v>12</v>
      </c>
      <c r="B28" s="16">
        <v>17</v>
      </c>
      <c r="C28" s="27" t="s">
        <v>918</v>
      </c>
      <c r="D28" s="6" t="s">
        <v>919</v>
      </c>
    </row>
    <row r="29" spans="1:5" ht="46.5" x14ac:dyDescent="0.7">
      <c r="A29">
        <f t="shared" ca="1" si="0"/>
        <v>40</v>
      </c>
      <c r="B29" s="16">
        <v>17</v>
      </c>
      <c r="C29" s="27" t="s">
        <v>920</v>
      </c>
      <c r="D29" s="6" t="s">
        <v>390</v>
      </c>
    </row>
    <row r="30" spans="1:5" ht="46.5" x14ac:dyDescent="0.7">
      <c r="A30">
        <f t="shared" ca="1" si="0"/>
        <v>20</v>
      </c>
      <c r="B30" s="16">
        <v>17</v>
      </c>
      <c r="C30" s="27" t="s">
        <v>773</v>
      </c>
      <c r="D30" s="6" t="s">
        <v>774</v>
      </c>
    </row>
    <row r="31" spans="1:5" ht="46.5" x14ac:dyDescent="0.7">
      <c r="A31">
        <f t="shared" ca="1" si="0"/>
        <v>91</v>
      </c>
      <c r="B31" s="16">
        <v>17</v>
      </c>
      <c r="C31" s="28" t="s">
        <v>921</v>
      </c>
      <c r="D31" s="6" t="s">
        <v>628</v>
      </c>
      <c r="E31">
        <v>1</v>
      </c>
    </row>
    <row r="32" spans="1:5" ht="46.5" x14ac:dyDescent="0.7">
      <c r="A32">
        <f t="shared" ca="1" si="0"/>
        <v>27</v>
      </c>
      <c r="B32" s="16">
        <v>17</v>
      </c>
      <c r="C32" s="27" t="s">
        <v>922</v>
      </c>
      <c r="D32" s="6" t="s">
        <v>923</v>
      </c>
    </row>
    <row r="33" spans="1:5" ht="46.5" x14ac:dyDescent="0.7">
      <c r="A33">
        <f t="shared" ca="1" si="0"/>
        <v>42</v>
      </c>
      <c r="B33" s="16">
        <v>17</v>
      </c>
      <c r="C33" s="27" t="s">
        <v>924</v>
      </c>
      <c r="D33" s="6" t="s">
        <v>925</v>
      </c>
    </row>
    <row r="34" spans="1:5" ht="46.5" x14ac:dyDescent="0.7">
      <c r="A34">
        <f t="shared" ca="1" si="0"/>
        <v>29</v>
      </c>
      <c r="B34" s="16">
        <v>17</v>
      </c>
      <c r="C34" s="27" t="s">
        <v>926</v>
      </c>
      <c r="D34" s="6" t="s">
        <v>747</v>
      </c>
    </row>
    <row r="35" spans="1:5" ht="46.5" x14ac:dyDescent="0.7">
      <c r="A35">
        <f t="shared" ca="1" si="0"/>
        <v>12</v>
      </c>
      <c r="B35" s="16">
        <v>17</v>
      </c>
      <c r="C35" s="27" t="s">
        <v>927</v>
      </c>
      <c r="D35" s="6" t="s">
        <v>928</v>
      </c>
    </row>
    <row r="36" spans="1:5" ht="46.5" x14ac:dyDescent="0.7">
      <c r="A36">
        <f t="shared" ca="1" si="0"/>
        <v>17</v>
      </c>
      <c r="B36" s="16">
        <v>17</v>
      </c>
      <c r="C36" s="27" t="s">
        <v>929</v>
      </c>
      <c r="D36" s="6" t="s">
        <v>930</v>
      </c>
    </row>
    <row r="37" spans="1:5" ht="46.5" x14ac:dyDescent="0.7">
      <c r="A37">
        <f t="shared" ca="1" si="0"/>
        <v>5</v>
      </c>
      <c r="B37" s="16">
        <v>17</v>
      </c>
      <c r="C37" s="27" t="s">
        <v>931</v>
      </c>
      <c r="D37" s="6" t="s">
        <v>895</v>
      </c>
    </row>
    <row r="38" spans="1:5" ht="46.5" x14ac:dyDescent="0.7">
      <c r="A38">
        <f t="shared" ca="1" si="0"/>
        <v>62</v>
      </c>
      <c r="B38" s="16">
        <v>17</v>
      </c>
      <c r="C38" s="27" t="s">
        <v>932</v>
      </c>
      <c r="D38" s="6" t="s">
        <v>933</v>
      </c>
    </row>
    <row r="39" spans="1:5" ht="46.5" x14ac:dyDescent="0.7">
      <c r="A39">
        <f t="shared" ca="1" si="0"/>
        <v>54</v>
      </c>
      <c r="B39" s="16">
        <v>17</v>
      </c>
      <c r="C39" s="27" t="s">
        <v>934</v>
      </c>
      <c r="D39" s="6" t="s">
        <v>935</v>
      </c>
    </row>
    <row r="40" spans="1:5" ht="46.5" x14ac:dyDescent="0.7">
      <c r="A40">
        <f t="shared" ca="1" si="0"/>
        <v>74</v>
      </c>
      <c r="B40" s="16">
        <v>17</v>
      </c>
      <c r="C40" s="27" t="s">
        <v>936</v>
      </c>
      <c r="D40" s="6" t="s">
        <v>937</v>
      </c>
    </row>
    <row r="41" spans="1:5" ht="46.5" x14ac:dyDescent="0.7">
      <c r="A41">
        <f t="shared" ca="1" si="0"/>
        <v>100</v>
      </c>
      <c r="B41" s="16">
        <v>17</v>
      </c>
      <c r="C41" s="27" t="s">
        <v>938</v>
      </c>
      <c r="D41" s="6" t="s">
        <v>939</v>
      </c>
    </row>
    <row r="42" spans="1:5" ht="46.5" x14ac:dyDescent="0.7">
      <c r="A42">
        <f t="shared" ca="1" si="0"/>
        <v>98</v>
      </c>
      <c r="B42" s="16">
        <v>17</v>
      </c>
      <c r="C42" s="27" t="s">
        <v>940</v>
      </c>
      <c r="D42" s="6" t="s">
        <v>902</v>
      </c>
    </row>
    <row r="43" spans="1:5" ht="46.5" x14ac:dyDescent="0.7">
      <c r="A43">
        <f t="shared" ca="1" si="0"/>
        <v>79</v>
      </c>
      <c r="B43" s="16">
        <v>18</v>
      </c>
      <c r="C43" s="27" t="s">
        <v>941</v>
      </c>
      <c r="D43" s="6" t="s">
        <v>942</v>
      </c>
      <c r="E43" t="s">
        <v>943</v>
      </c>
    </row>
    <row r="44" spans="1:5" ht="46.5" x14ac:dyDescent="0.7">
      <c r="A44">
        <f t="shared" ca="1" si="0"/>
        <v>83</v>
      </c>
      <c r="B44" s="16">
        <v>18</v>
      </c>
      <c r="C44" s="27" t="s">
        <v>944</v>
      </c>
      <c r="D44" s="6" t="s">
        <v>945</v>
      </c>
      <c r="E44" t="s">
        <v>946</v>
      </c>
    </row>
    <row r="45" spans="1:5" ht="46.5" x14ac:dyDescent="0.7">
      <c r="A45">
        <v>1</v>
      </c>
      <c r="B45" s="16">
        <v>19</v>
      </c>
      <c r="C45" s="27" t="s">
        <v>1000</v>
      </c>
      <c r="D45" s="6" t="s">
        <v>287</v>
      </c>
      <c r="E45" t="s">
        <v>1012</v>
      </c>
    </row>
    <row r="46" spans="1:5" ht="46.5" x14ac:dyDescent="0.7">
      <c r="A46">
        <v>2</v>
      </c>
      <c r="B46" s="16">
        <v>19</v>
      </c>
      <c r="C46" s="27" t="s">
        <v>567</v>
      </c>
      <c r="D46" s="6" t="s">
        <v>1001</v>
      </c>
    </row>
    <row r="47" spans="1:5" ht="46.5" x14ac:dyDescent="0.7">
      <c r="A47">
        <v>3</v>
      </c>
      <c r="B47" s="16">
        <v>19</v>
      </c>
      <c r="C47" s="27" t="s">
        <v>1002</v>
      </c>
      <c r="D47" s="6" t="s">
        <v>1003</v>
      </c>
    </row>
    <row r="48" spans="1:5" ht="46.5" x14ac:dyDescent="0.7">
      <c r="A48">
        <v>4</v>
      </c>
      <c r="B48" s="16">
        <v>19</v>
      </c>
      <c r="C48" s="27" t="s">
        <v>1004</v>
      </c>
      <c r="D48" s="6" t="s">
        <v>1005</v>
      </c>
    </row>
    <row r="49" spans="1:4" ht="46.5" x14ac:dyDescent="0.7">
      <c r="A49">
        <v>5</v>
      </c>
      <c r="B49" s="16">
        <v>19</v>
      </c>
      <c r="C49" s="27" t="s">
        <v>1006</v>
      </c>
      <c r="D49" s="6" t="s">
        <v>1007</v>
      </c>
    </row>
    <row r="50" spans="1:4" ht="46.5" x14ac:dyDescent="0.7">
      <c r="A50">
        <v>6</v>
      </c>
      <c r="B50" s="16">
        <v>19</v>
      </c>
      <c r="C50" s="27" t="s">
        <v>1008</v>
      </c>
      <c r="D50" s="6" t="s">
        <v>1009</v>
      </c>
    </row>
    <row r="51" spans="1:4" ht="46.5" x14ac:dyDescent="0.7">
      <c r="A51">
        <v>7</v>
      </c>
      <c r="B51" s="16">
        <v>19</v>
      </c>
      <c r="C51" s="27" t="s">
        <v>1010</v>
      </c>
      <c r="D51" s="6" t="s">
        <v>1011</v>
      </c>
    </row>
    <row r="52" spans="1:4" ht="46.5" x14ac:dyDescent="0.7">
      <c r="B52" s="16">
        <v>19</v>
      </c>
      <c r="C52" s="27" t="s">
        <v>1050</v>
      </c>
      <c r="D52" s="6" t="s">
        <v>1051</v>
      </c>
    </row>
    <row r="53" spans="1:4" ht="46.5" x14ac:dyDescent="0.7">
      <c r="B53" s="16">
        <v>19</v>
      </c>
      <c r="C53" s="27" t="s">
        <v>1052</v>
      </c>
      <c r="D53" s="6" t="s">
        <v>1053</v>
      </c>
    </row>
    <row r="54" spans="1:4" ht="46.5" x14ac:dyDescent="0.7">
      <c r="B54" s="16">
        <v>19</v>
      </c>
      <c r="C54" s="27" t="s">
        <v>1054</v>
      </c>
      <c r="D54" s="6" t="s">
        <v>1055</v>
      </c>
    </row>
    <row r="55" spans="1:4" ht="46.5" x14ac:dyDescent="0.7">
      <c r="B55" s="16">
        <v>19</v>
      </c>
      <c r="C55" s="27" t="s">
        <v>1056</v>
      </c>
      <c r="D55" s="6" t="s">
        <v>1057</v>
      </c>
    </row>
    <row r="56" spans="1:4" ht="46.5" x14ac:dyDescent="0.7">
      <c r="B56" s="16">
        <v>19</v>
      </c>
      <c r="C56" s="27" t="s">
        <v>1058</v>
      </c>
      <c r="D56" s="6" t="s">
        <v>1059</v>
      </c>
    </row>
    <row r="57" spans="1:4" ht="46.5" x14ac:dyDescent="0.7">
      <c r="B57" s="16">
        <v>19</v>
      </c>
      <c r="C57" s="27" t="s">
        <v>1060</v>
      </c>
      <c r="D57" s="6" t="s">
        <v>1061</v>
      </c>
    </row>
    <row r="58" spans="1:4" ht="46.5" x14ac:dyDescent="0.7">
      <c r="B58" s="16">
        <v>21</v>
      </c>
      <c r="C58" s="27" t="s">
        <v>1132</v>
      </c>
      <c r="D58" s="6" t="s">
        <v>1133</v>
      </c>
    </row>
    <row r="59" spans="1:4" ht="46.5" x14ac:dyDescent="0.7">
      <c r="B59" s="16">
        <v>21</v>
      </c>
      <c r="C59" s="27" t="s">
        <v>1134</v>
      </c>
      <c r="D59" s="6" t="s">
        <v>1135</v>
      </c>
    </row>
    <row r="60" spans="1:4" ht="46.5" x14ac:dyDescent="0.7">
      <c r="B60" s="16">
        <v>21</v>
      </c>
      <c r="C60" s="27" t="s">
        <v>1136</v>
      </c>
      <c r="D60" s="6" t="s">
        <v>1137</v>
      </c>
    </row>
    <row r="61" spans="1:4" ht="46.5" x14ac:dyDescent="0.7">
      <c r="B61" s="16">
        <v>21</v>
      </c>
      <c r="C61" s="27" t="s">
        <v>1138</v>
      </c>
      <c r="D61" s="6" t="s">
        <v>427</v>
      </c>
    </row>
    <row r="62" spans="1:4" ht="46.5" x14ac:dyDescent="0.7">
      <c r="B62" s="16">
        <v>21</v>
      </c>
      <c r="C62" s="27" t="s">
        <v>1139</v>
      </c>
      <c r="D62" s="6" t="s">
        <v>1126</v>
      </c>
    </row>
    <row r="63" spans="1:4" ht="46.5" x14ac:dyDescent="0.7">
      <c r="B63" s="16">
        <v>21</v>
      </c>
      <c r="C63" s="27" t="s">
        <v>1140</v>
      </c>
      <c r="D63" s="6" t="s">
        <v>1141</v>
      </c>
    </row>
    <row r="64" spans="1:4" ht="46.5" x14ac:dyDescent="0.7">
      <c r="B64" s="16">
        <v>21</v>
      </c>
      <c r="C64" s="27" t="s">
        <v>1142</v>
      </c>
      <c r="D64" s="6" t="s">
        <v>1143</v>
      </c>
    </row>
    <row r="65" spans="2:5" ht="46.5" x14ac:dyDescent="0.7">
      <c r="B65" s="16">
        <v>21</v>
      </c>
      <c r="C65" s="27" t="s">
        <v>1144</v>
      </c>
      <c r="D65" s="6" t="s">
        <v>1124</v>
      </c>
    </row>
    <row r="66" spans="2:5" ht="46.5" x14ac:dyDescent="0.7">
      <c r="B66" s="16">
        <v>21</v>
      </c>
      <c r="C66" s="27" t="s">
        <v>1146</v>
      </c>
      <c r="D66" s="6" t="s">
        <v>1147</v>
      </c>
    </row>
    <row r="67" spans="2:5" ht="46.5" x14ac:dyDescent="0.7">
      <c r="B67" s="16">
        <v>21</v>
      </c>
      <c r="C67" s="27" t="s">
        <v>1148</v>
      </c>
      <c r="D67" s="6" t="s">
        <v>1149</v>
      </c>
    </row>
    <row r="68" spans="2:5" ht="46.5" x14ac:dyDescent="0.7">
      <c r="B68" s="16">
        <v>21</v>
      </c>
      <c r="C68" s="27" t="s">
        <v>1150</v>
      </c>
      <c r="D68" s="6" t="s">
        <v>1151</v>
      </c>
    </row>
    <row r="69" spans="2:5" ht="46.5" x14ac:dyDescent="0.7">
      <c r="B69" s="16">
        <v>21</v>
      </c>
      <c r="C69" s="27" t="s">
        <v>1152</v>
      </c>
      <c r="D69" s="6" t="s">
        <v>907</v>
      </c>
    </row>
    <row r="70" spans="2:5" ht="46.5" x14ac:dyDescent="0.7">
      <c r="B70" s="16">
        <v>21</v>
      </c>
      <c r="C70" s="27" t="s">
        <v>1153</v>
      </c>
      <c r="D70" s="6" t="s">
        <v>1154</v>
      </c>
    </row>
    <row r="71" spans="2:5" ht="46.5" x14ac:dyDescent="0.7">
      <c r="B71" s="16">
        <v>21</v>
      </c>
      <c r="C71" s="27" t="s">
        <v>1155</v>
      </c>
      <c r="D71" s="6" t="s">
        <v>448</v>
      </c>
      <c r="E71" s="12" t="s">
        <v>1190</v>
      </c>
    </row>
    <row r="72" spans="2:5" ht="46.5" x14ac:dyDescent="0.7">
      <c r="B72" s="16">
        <v>22</v>
      </c>
      <c r="C72" s="27" t="s">
        <v>1179</v>
      </c>
      <c r="D72" s="6" t="s">
        <v>1180</v>
      </c>
    </row>
    <row r="73" spans="2:5" ht="46.5" x14ac:dyDescent="0.7">
      <c r="B73" s="16">
        <v>22</v>
      </c>
      <c r="C73" s="27" t="s">
        <v>1181</v>
      </c>
      <c r="D73" s="6" t="s">
        <v>1182</v>
      </c>
    </row>
    <row r="74" spans="2:5" ht="46.5" x14ac:dyDescent="0.7">
      <c r="B74" s="16">
        <v>22</v>
      </c>
      <c r="C74" s="27" t="s">
        <v>1188</v>
      </c>
      <c r="D74" s="6" t="s">
        <v>1189</v>
      </c>
    </row>
    <row r="75" spans="2:5" ht="46.5" x14ac:dyDescent="0.7">
      <c r="B75" s="16">
        <v>22</v>
      </c>
      <c r="C75" s="27" t="s">
        <v>1207</v>
      </c>
      <c r="D75" s="6" t="s">
        <v>1208</v>
      </c>
    </row>
    <row r="76" spans="2:5" ht="46.5" x14ac:dyDescent="0.7">
      <c r="B76" s="16">
        <v>22</v>
      </c>
      <c r="C76" s="27" t="s">
        <v>63</v>
      </c>
      <c r="D76" s="6" t="s">
        <v>1209</v>
      </c>
    </row>
    <row r="77" spans="2:5" ht="46.5" x14ac:dyDescent="0.7">
      <c r="B77" s="16">
        <v>22</v>
      </c>
      <c r="C77" s="27" t="s">
        <v>1210</v>
      </c>
      <c r="D77" s="6" t="s">
        <v>1211</v>
      </c>
    </row>
    <row r="78" spans="2:5" ht="46.5" x14ac:dyDescent="0.7">
      <c r="B78" s="16">
        <v>22</v>
      </c>
      <c r="C78" s="27" t="s">
        <v>1220</v>
      </c>
      <c r="D78" s="6" t="s">
        <v>1221</v>
      </c>
    </row>
    <row r="79" spans="2:5" ht="46.5" x14ac:dyDescent="0.7">
      <c r="B79" s="16">
        <v>22</v>
      </c>
      <c r="C79" s="27" t="s">
        <v>1222</v>
      </c>
      <c r="D79" s="6" t="s">
        <v>1223</v>
      </c>
    </row>
    <row r="80" spans="2:5" ht="46.5" x14ac:dyDescent="0.7">
      <c r="B80" s="16">
        <v>22</v>
      </c>
      <c r="C80" s="27" t="s">
        <v>1226</v>
      </c>
      <c r="D80" s="6" t="s">
        <v>892</v>
      </c>
    </row>
    <row r="81" spans="1:5" ht="46.5" x14ac:dyDescent="0.7">
      <c r="B81" s="16">
        <v>22</v>
      </c>
      <c r="C81" s="27" t="s">
        <v>1227</v>
      </c>
      <c r="D81" s="6" t="s">
        <v>1228</v>
      </c>
    </row>
    <row r="82" spans="1:5" ht="46.5" x14ac:dyDescent="0.7">
      <c r="B82" s="16">
        <v>22</v>
      </c>
      <c r="C82" s="27" t="s">
        <v>1229</v>
      </c>
      <c r="D82" s="6" t="s">
        <v>744</v>
      </c>
    </row>
    <row r="83" spans="1:5" ht="46.5" x14ac:dyDescent="0.7">
      <c r="B83" s="16">
        <v>22</v>
      </c>
      <c r="C83" s="27" t="s">
        <v>1230</v>
      </c>
      <c r="D83" s="6" t="s">
        <v>1231</v>
      </c>
      <c r="E83" s="6" t="s">
        <v>1356</v>
      </c>
    </row>
    <row r="84" spans="1:5" ht="46.5" x14ac:dyDescent="0.7">
      <c r="B84" s="16">
        <v>22</v>
      </c>
      <c r="C84" s="27" t="s">
        <v>1235</v>
      </c>
      <c r="D84" s="6" t="s">
        <v>1236</v>
      </c>
    </row>
    <row r="85" spans="1:5" ht="46.5" x14ac:dyDescent="0.7">
      <c r="B85" s="16">
        <v>22</v>
      </c>
      <c r="C85" s="27" t="s">
        <v>1237</v>
      </c>
      <c r="D85" s="6" t="s">
        <v>1238</v>
      </c>
      <c r="E85" s="6" t="s">
        <v>1355</v>
      </c>
    </row>
    <row r="86" spans="1:5" ht="46.5" x14ac:dyDescent="0.7">
      <c r="B86" s="16">
        <v>22</v>
      </c>
      <c r="C86" s="27" t="s">
        <v>1239</v>
      </c>
      <c r="D86" s="6" t="s">
        <v>1240</v>
      </c>
    </row>
    <row r="87" spans="1:5" ht="46.5" x14ac:dyDescent="0.7">
      <c r="B87" s="16">
        <v>22</v>
      </c>
      <c r="C87" s="27" t="s">
        <v>1241</v>
      </c>
      <c r="D87" s="6" t="s">
        <v>1242</v>
      </c>
    </row>
    <row r="88" spans="1:5" ht="46.5" x14ac:dyDescent="0.7">
      <c r="A88">
        <f t="shared" ref="A88:A115" ca="1" si="1">RANDBETWEEN(1,100)</f>
        <v>82</v>
      </c>
      <c r="B88" s="16">
        <v>25</v>
      </c>
      <c r="C88" s="27" t="s">
        <v>1406</v>
      </c>
      <c r="D88" s="6" t="s">
        <v>1055</v>
      </c>
      <c r="E88" s="6" t="s">
        <v>1419</v>
      </c>
    </row>
    <row r="89" spans="1:5" ht="46.5" x14ac:dyDescent="0.7">
      <c r="A89">
        <f t="shared" ca="1" si="1"/>
        <v>86</v>
      </c>
      <c r="B89" s="16">
        <v>24</v>
      </c>
      <c r="C89" s="27" t="s">
        <v>1363</v>
      </c>
      <c r="D89" s="6" t="s">
        <v>1364</v>
      </c>
      <c r="E89" s="6" t="s">
        <v>1367</v>
      </c>
    </row>
    <row r="90" spans="1:5" ht="46.5" x14ac:dyDescent="0.7">
      <c r="A90">
        <f t="shared" ca="1" si="1"/>
        <v>50</v>
      </c>
      <c r="B90" s="16">
        <v>23</v>
      </c>
      <c r="C90" s="27" t="s">
        <v>1440</v>
      </c>
      <c r="D90" s="6" t="s">
        <v>1441</v>
      </c>
      <c r="E90" s="6" t="s">
        <v>1332</v>
      </c>
    </row>
    <row r="91" spans="1:5" ht="46.5" x14ac:dyDescent="0.7">
      <c r="A91">
        <f t="shared" ca="1" si="1"/>
        <v>22</v>
      </c>
      <c r="B91" s="16">
        <v>25</v>
      </c>
      <c r="C91" s="27" t="s">
        <v>1404</v>
      </c>
      <c r="D91" s="6" t="s">
        <v>1405</v>
      </c>
      <c r="E91" s="6" t="s">
        <v>1418</v>
      </c>
    </row>
    <row r="92" spans="1:5" ht="46.5" x14ac:dyDescent="0.7">
      <c r="A92">
        <f t="shared" ca="1" si="1"/>
        <v>95</v>
      </c>
      <c r="B92" s="16">
        <v>23</v>
      </c>
      <c r="C92" s="27" t="s">
        <v>1339</v>
      </c>
      <c r="D92" s="6" t="s">
        <v>956</v>
      </c>
    </row>
    <row r="93" spans="1:5" ht="46.5" x14ac:dyDescent="0.7">
      <c r="A93">
        <f t="shared" ca="1" si="1"/>
        <v>12</v>
      </c>
      <c r="B93" s="16">
        <v>25</v>
      </c>
      <c r="C93" s="27" t="s">
        <v>1388</v>
      </c>
      <c r="D93" s="6" t="s">
        <v>1389</v>
      </c>
      <c r="E93" s="6" t="s">
        <v>1413</v>
      </c>
    </row>
    <row r="94" spans="1:5" ht="46.5" x14ac:dyDescent="0.7">
      <c r="A94">
        <f t="shared" ca="1" si="1"/>
        <v>98</v>
      </c>
      <c r="B94" s="16">
        <v>25</v>
      </c>
      <c r="C94" s="27" t="s">
        <v>1396</v>
      </c>
      <c r="D94" s="6" t="s">
        <v>1397</v>
      </c>
      <c r="E94" s="6" t="s">
        <v>1417</v>
      </c>
    </row>
    <row r="95" spans="1:5" ht="46.5" x14ac:dyDescent="0.7">
      <c r="A95">
        <f t="shared" ca="1" si="1"/>
        <v>100</v>
      </c>
      <c r="B95" s="16">
        <v>25</v>
      </c>
      <c r="C95" s="27" t="s">
        <v>1421</v>
      </c>
      <c r="D95" s="6" t="s">
        <v>585</v>
      </c>
    </row>
    <row r="96" spans="1:5" ht="46.5" x14ac:dyDescent="0.7">
      <c r="A96">
        <f t="shared" ca="1" si="1"/>
        <v>60</v>
      </c>
      <c r="B96" s="16">
        <v>25</v>
      </c>
      <c r="C96" s="27" t="s">
        <v>1392</v>
      </c>
      <c r="D96" s="6" t="s">
        <v>1393</v>
      </c>
      <c r="E96" s="6" t="s">
        <v>1415</v>
      </c>
    </row>
    <row r="97" spans="1:5" ht="46.5" x14ac:dyDescent="0.7">
      <c r="A97">
        <f t="shared" ca="1" si="1"/>
        <v>99</v>
      </c>
      <c r="B97" s="16">
        <v>23</v>
      </c>
      <c r="C97" s="27" t="s">
        <v>1442</v>
      </c>
      <c r="D97" s="6" t="s">
        <v>1443</v>
      </c>
      <c r="E97" s="6" t="s">
        <v>1450</v>
      </c>
    </row>
    <row r="98" spans="1:5" ht="46.5" x14ac:dyDescent="0.7">
      <c r="A98">
        <f t="shared" ca="1" si="1"/>
        <v>62</v>
      </c>
      <c r="B98" s="16">
        <v>23</v>
      </c>
      <c r="C98" s="27" t="s">
        <v>1353</v>
      </c>
      <c r="D98" s="6" t="s">
        <v>1354</v>
      </c>
    </row>
    <row r="99" spans="1:5" ht="46.5" x14ac:dyDescent="0.7">
      <c r="A99">
        <f t="shared" ca="1" si="1"/>
        <v>79</v>
      </c>
      <c r="B99" s="16">
        <v>23</v>
      </c>
      <c r="C99" s="27" t="s">
        <v>1246</v>
      </c>
      <c r="D99" s="6" t="s">
        <v>1247</v>
      </c>
      <c r="E99" s="6" t="s">
        <v>1444</v>
      </c>
    </row>
    <row r="100" spans="1:5" ht="46.5" x14ac:dyDescent="0.7">
      <c r="A100">
        <f t="shared" ca="1" si="1"/>
        <v>83</v>
      </c>
      <c r="B100" s="16">
        <v>23</v>
      </c>
      <c r="C100" s="27" t="s">
        <v>1438</v>
      </c>
      <c r="D100" s="6" t="s">
        <v>1439</v>
      </c>
      <c r="E100" s="6" t="s">
        <v>1449</v>
      </c>
    </row>
    <row r="101" spans="1:5" ht="46.5" x14ac:dyDescent="0.7">
      <c r="A101">
        <f t="shared" ca="1" si="1"/>
        <v>53</v>
      </c>
      <c r="B101" s="16">
        <v>24</v>
      </c>
      <c r="C101" s="27" t="s">
        <v>1357</v>
      </c>
      <c r="D101" s="6" t="s">
        <v>1358</v>
      </c>
      <c r="E101" s="6" t="s">
        <v>1380</v>
      </c>
    </row>
    <row r="102" spans="1:5" ht="46.5" x14ac:dyDescent="0.7">
      <c r="A102">
        <f t="shared" ca="1" si="1"/>
        <v>49</v>
      </c>
      <c r="B102" s="16">
        <v>23</v>
      </c>
      <c r="C102" s="27" t="s">
        <v>1428</v>
      </c>
      <c r="D102" s="6" t="s">
        <v>1429</v>
      </c>
      <c r="E102" s="6" t="s">
        <v>1445</v>
      </c>
    </row>
    <row r="103" spans="1:5" ht="46.5" x14ac:dyDescent="0.7">
      <c r="A103">
        <f t="shared" ca="1" si="1"/>
        <v>89</v>
      </c>
      <c r="B103" s="16">
        <v>23</v>
      </c>
      <c r="C103" s="27" t="s">
        <v>1430</v>
      </c>
      <c r="D103" s="6" t="s">
        <v>1431</v>
      </c>
      <c r="E103" s="6" t="s">
        <v>1446</v>
      </c>
    </row>
    <row r="104" spans="1:5" ht="46.5" x14ac:dyDescent="0.7">
      <c r="A104">
        <f t="shared" ca="1" si="1"/>
        <v>25</v>
      </c>
      <c r="B104" s="16">
        <v>23</v>
      </c>
      <c r="C104" s="27" t="s">
        <v>1436</v>
      </c>
      <c r="D104" s="6" t="s">
        <v>1437</v>
      </c>
      <c r="E104" s="6" t="s">
        <v>1338</v>
      </c>
    </row>
    <row r="105" spans="1:5" ht="46.5" x14ac:dyDescent="0.7">
      <c r="A105">
        <f t="shared" ca="1" si="1"/>
        <v>68</v>
      </c>
      <c r="B105" s="16">
        <v>25</v>
      </c>
      <c r="C105" s="27" t="s">
        <v>1383</v>
      </c>
      <c r="D105" s="6" t="s">
        <v>1384</v>
      </c>
      <c r="E105" s="6" t="s">
        <v>1410</v>
      </c>
    </row>
    <row r="106" spans="1:5" ht="46.5" x14ac:dyDescent="0.7">
      <c r="A106">
        <f t="shared" ca="1" si="1"/>
        <v>64</v>
      </c>
      <c r="B106" s="16">
        <v>24</v>
      </c>
      <c r="C106" s="27" t="s">
        <v>1374</v>
      </c>
      <c r="D106" s="6" t="s">
        <v>1375</v>
      </c>
      <c r="E106" s="6" t="s">
        <v>1379</v>
      </c>
    </row>
    <row r="107" spans="1:5" ht="46.5" x14ac:dyDescent="0.7">
      <c r="A107">
        <f t="shared" ca="1" si="1"/>
        <v>52</v>
      </c>
      <c r="B107" s="16">
        <v>25</v>
      </c>
      <c r="C107" s="27" t="s">
        <v>1386</v>
      </c>
      <c r="D107" s="6" t="s">
        <v>1387</v>
      </c>
      <c r="E107" s="6" t="s">
        <v>1412</v>
      </c>
    </row>
    <row r="108" spans="1:5" ht="46.5" x14ac:dyDescent="0.7">
      <c r="A108">
        <f t="shared" ca="1" si="1"/>
        <v>48</v>
      </c>
      <c r="B108" s="16">
        <v>25</v>
      </c>
      <c r="C108" s="27" t="s">
        <v>1381</v>
      </c>
      <c r="D108" s="6" t="s">
        <v>1382</v>
      </c>
      <c r="E108" s="6" t="s">
        <v>1409</v>
      </c>
    </row>
    <row r="109" spans="1:5" ht="46.5" x14ac:dyDescent="0.7">
      <c r="A109">
        <f t="shared" ca="1" si="1"/>
        <v>96</v>
      </c>
      <c r="B109" s="16">
        <v>24</v>
      </c>
      <c r="C109" s="27" t="s">
        <v>1361</v>
      </c>
      <c r="D109" s="6" t="s">
        <v>1362</v>
      </c>
      <c r="E109" s="6" t="s">
        <v>1366</v>
      </c>
    </row>
    <row r="110" spans="1:5" ht="46.5" x14ac:dyDescent="0.7">
      <c r="A110">
        <f t="shared" ca="1" si="1"/>
        <v>45</v>
      </c>
      <c r="B110" s="16">
        <v>24</v>
      </c>
      <c r="C110" s="27" t="s">
        <v>1370</v>
      </c>
      <c r="D110" s="6" t="s">
        <v>1371</v>
      </c>
      <c r="E110" s="6" t="s">
        <v>1377</v>
      </c>
    </row>
    <row r="111" spans="1:5" ht="46.5" x14ac:dyDescent="0.7">
      <c r="A111">
        <f t="shared" ca="1" si="1"/>
        <v>94</v>
      </c>
      <c r="B111" s="16">
        <v>25</v>
      </c>
      <c r="C111" s="27" t="s">
        <v>1407</v>
      </c>
      <c r="D111" s="6" t="s">
        <v>1408</v>
      </c>
      <c r="E111" s="6" t="s">
        <v>1420</v>
      </c>
    </row>
    <row r="112" spans="1:5" ht="46.5" x14ac:dyDescent="0.7">
      <c r="A112">
        <f t="shared" ca="1" si="1"/>
        <v>12</v>
      </c>
      <c r="B112" s="16">
        <v>25</v>
      </c>
      <c r="C112" s="27" t="s">
        <v>1394</v>
      </c>
      <c r="D112" s="6" t="s">
        <v>1395</v>
      </c>
      <c r="E112" s="6" t="s">
        <v>1416</v>
      </c>
    </row>
    <row r="113" spans="1:5" ht="46.5" x14ac:dyDescent="0.7">
      <c r="A113">
        <f t="shared" ca="1" si="1"/>
        <v>39</v>
      </c>
      <c r="B113" s="16">
        <v>24</v>
      </c>
      <c r="C113" s="27" t="s">
        <v>1359</v>
      </c>
      <c r="D113" s="6" t="s">
        <v>1360</v>
      </c>
      <c r="E113" s="6" t="s">
        <v>1365</v>
      </c>
    </row>
    <row r="114" spans="1:5" ht="46.5" x14ac:dyDescent="0.7">
      <c r="A114">
        <f t="shared" ca="1" si="1"/>
        <v>29</v>
      </c>
      <c r="B114" s="16">
        <v>24</v>
      </c>
      <c r="C114" s="27" t="s">
        <v>1368</v>
      </c>
      <c r="D114" s="6" t="s">
        <v>1369</v>
      </c>
      <c r="E114" s="6" t="s">
        <v>1376</v>
      </c>
    </row>
    <row r="115" spans="1:5" ht="46.5" x14ac:dyDescent="0.7">
      <c r="A115">
        <f t="shared" ca="1" si="1"/>
        <v>80</v>
      </c>
      <c r="B115" s="16">
        <v>28</v>
      </c>
      <c r="C115" s="27" t="s">
        <v>1425</v>
      </c>
      <c r="D115" s="6" t="s">
        <v>1426</v>
      </c>
      <c r="E115" s="6" t="s">
        <v>1427</v>
      </c>
    </row>
    <row r="116" spans="1:5" ht="46.5" x14ac:dyDescent="0.7">
      <c r="A116">
        <f t="shared" ref="A116:A123" ca="1" si="2">RANDBETWEEN(1,100)</f>
        <v>6</v>
      </c>
      <c r="B116" s="16">
        <v>23</v>
      </c>
      <c r="C116" s="27" t="s">
        <v>1432</v>
      </c>
      <c r="D116" s="6" t="s">
        <v>1433</v>
      </c>
      <c r="E116" s="6" t="s">
        <v>1447</v>
      </c>
    </row>
    <row r="117" spans="1:5" ht="46.5" x14ac:dyDescent="0.7">
      <c r="A117">
        <f t="shared" ca="1" si="2"/>
        <v>57</v>
      </c>
      <c r="B117" s="16">
        <v>23</v>
      </c>
      <c r="C117" s="27" t="s">
        <v>1434</v>
      </c>
      <c r="D117" s="6" t="s">
        <v>1435</v>
      </c>
      <c r="E117" s="6" t="s">
        <v>1448</v>
      </c>
    </row>
    <row r="118" spans="1:5" ht="46.5" x14ac:dyDescent="0.7">
      <c r="A118">
        <f t="shared" ca="1" si="2"/>
        <v>76</v>
      </c>
      <c r="B118" s="16">
        <v>23</v>
      </c>
      <c r="C118" s="27" t="s">
        <v>1244</v>
      </c>
      <c r="D118" s="6" t="s">
        <v>1245</v>
      </c>
    </row>
    <row r="119" spans="1:5" ht="46.5" x14ac:dyDescent="0.7">
      <c r="A119">
        <f t="shared" ca="1" si="2"/>
        <v>70</v>
      </c>
      <c r="B119" s="16">
        <v>23</v>
      </c>
      <c r="C119" s="27" t="s">
        <v>1334</v>
      </c>
      <c r="D119" s="6" t="s">
        <v>1335</v>
      </c>
      <c r="E119" s="6" t="s">
        <v>1336</v>
      </c>
    </row>
    <row r="120" spans="1:5" ht="46.5" x14ac:dyDescent="0.7">
      <c r="A120">
        <f t="shared" ca="1" si="2"/>
        <v>33</v>
      </c>
      <c r="B120" s="16">
        <v>25</v>
      </c>
      <c r="C120" s="27" t="s">
        <v>1390</v>
      </c>
      <c r="D120" s="6" t="s">
        <v>1391</v>
      </c>
      <c r="E120" s="6" t="s">
        <v>1414</v>
      </c>
    </row>
    <row r="121" spans="1:5" ht="46.5" x14ac:dyDescent="0.7">
      <c r="A121">
        <f t="shared" ca="1" si="2"/>
        <v>70</v>
      </c>
      <c r="B121" s="16">
        <v>24</v>
      </c>
      <c r="C121" s="27" t="s">
        <v>1372</v>
      </c>
      <c r="D121" s="6" t="s">
        <v>1373</v>
      </c>
      <c r="E121" s="6" t="s">
        <v>1378</v>
      </c>
    </row>
    <row r="122" spans="1:5" ht="46.5" x14ac:dyDescent="0.7">
      <c r="A122">
        <f t="shared" ca="1" si="2"/>
        <v>18</v>
      </c>
      <c r="B122" s="16">
        <v>25</v>
      </c>
      <c r="C122" s="27" t="s">
        <v>1385</v>
      </c>
      <c r="D122" s="6" t="s">
        <v>751</v>
      </c>
      <c r="E122" s="6" t="s">
        <v>1411</v>
      </c>
    </row>
    <row r="123" spans="1:5" ht="46.5" x14ac:dyDescent="0.7">
      <c r="A123">
        <f t="shared" ca="1" si="2"/>
        <v>2</v>
      </c>
      <c r="B123" s="16">
        <v>25</v>
      </c>
      <c r="C123" s="27" t="s">
        <v>1424</v>
      </c>
      <c r="D123" s="6" t="s">
        <v>1422</v>
      </c>
      <c r="E123" s="6" t="s">
        <v>1423</v>
      </c>
    </row>
    <row r="124" spans="1:5" ht="46.5" x14ac:dyDescent="0.7">
      <c r="A124">
        <f t="shared" ref="A124:A187" ca="1" si="3">RANDBETWEEN(1,100)</f>
        <v>74</v>
      </c>
      <c r="B124" s="16">
        <v>23</v>
      </c>
      <c r="C124" s="27" t="s">
        <v>1451</v>
      </c>
      <c r="D124" s="6" t="s">
        <v>1452</v>
      </c>
      <c r="E124" s="6" t="s">
        <v>1454</v>
      </c>
    </row>
    <row r="125" spans="1:5" ht="46.5" x14ac:dyDescent="0.7">
      <c r="A125">
        <f t="shared" ca="1" si="3"/>
        <v>74</v>
      </c>
      <c r="B125" s="16">
        <v>23</v>
      </c>
      <c r="C125" s="27" t="s">
        <v>1453</v>
      </c>
      <c r="D125" s="6" t="s">
        <v>1035</v>
      </c>
      <c r="E125" s="6" t="s">
        <v>1455</v>
      </c>
    </row>
    <row r="126" spans="1:5" ht="46.5" x14ac:dyDescent="0.7">
      <c r="A126">
        <f t="shared" ref="A126:A159" ca="1" si="4">RANDBETWEEN(1,100)</f>
        <v>4</v>
      </c>
      <c r="B126" s="16">
        <v>26</v>
      </c>
      <c r="C126" s="27" t="s">
        <v>1466</v>
      </c>
      <c r="D126" s="6" t="s">
        <v>1467</v>
      </c>
      <c r="E126" s="6" t="s">
        <v>1522</v>
      </c>
    </row>
    <row r="127" spans="1:5" ht="46.5" x14ac:dyDescent="0.7">
      <c r="A127">
        <f t="shared" ca="1" si="4"/>
        <v>4</v>
      </c>
      <c r="B127" s="16">
        <v>26</v>
      </c>
      <c r="C127" s="27" t="s">
        <v>1490</v>
      </c>
      <c r="D127" s="6" t="s">
        <v>1491</v>
      </c>
      <c r="E127" s="6" t="s">
        <v>1535</v>
      </c>
    </row>
    <row r="128" spans="1:5" ht="46.5" x14ac:dyDescent="0.7">
      <c r="A128">
        <f t="shared" ca="1" si="4"/>
        <v>13</v>
      </c>
      <c r="B128" s="16">
        <v>26</v>
      </c>
      <c r="C128" s="27" t="s">
        <v>1513</v>
      </c>
      <c r="D128" s="6" t="s">
        <v>1514</v>
      </c>
      <c r="E128" s="6" t="s">
        <v>1547</v>
      </c>
    </row>
    <row r="129" spans="1:5" ht="46.5" x14ac:dyDescent="0.7">
      <c r="A129">
        <f t="shared" ca="1" si="4"/>
        <v>28</v>
      </c>
      <c r="B129" s="16">
        <v>26</v>
      </c>
      <c r="C129" s="27" t="s">
        <v>1474</v>
      </c>
      <c r="D129" s="6" t="s">
        <v>1475</v>
      </c>
      <c r="E129" s="6" t="s">
        <v>1527</v>
      </c>
    </row>
    <row r="130" spans="1:5" ht="46.5" x14ac:dyDescent="0.7">
      <c r="A130">
        <f t="shared" ca="1" si="4"/>
        <v>9</v>
      </c>
      <c r="B130" s="16">
        <v>26</v>
      </c>
      <c r="C130" s="27" t="s">
        <v>1515</v>
      </c>
      <c r="D130" s="6" t="s">
        <v>1516</v>
      </c>
      <c r="E130" s="6" t="s">
        <v>1546</v>
      </c>
    </row>
    <row r="131" spans="1:5" ht="46.5" x14ac:dyDescent="0.7">
      <c r="A131">
        <f t="shared" ca="1" si="4"/>
        <v>9</v>
      </c>
      <c r="B131" s="16">
        <v>26</v>
      </c>
      <c r="C131" s="27" t="s">
        <v>1496</v>
      </c>
      <c r="D131" s="6" t="s">
        <v>1497</v>
      </c>
      <c r="E131" s="6" t="s">
        <v>1538</v>
      </c>
    </row>
    <row r="132" spans="1:5" ht="46.5" x14ac:dyDescent="0.7">
      <c r="A132">
        <f t="shared" ca="1" si="4"/>
        <v>9</v>
      </c>
      <c r="B132" s="16">
        <v>26</v>
      </c>
      <c r="C132" s="27" t="s">
        <v>1511</v>
      </c>
      <c r="D132" s="6" t="s">
        <v>1512</v>
      </c>
      <c r="E132" s="6" t="s">
        <v>1548</v>
      </c>
    </row>
    <row r="133" spans="1:5" ht="46.5" x14ac:dyDescent="0.7">
      <c r="A133">
        <f t="shared" ca="1" si="4"/>
        <v>49</v>
      </c>
      <c r="B133" s="16">
        <v>26</v>
      </c>
      <c r="C133" s="27" t="s">
        <v>1456</v>
      </c>
      <c r="D133" s="6" t="s">
        <v>1457</v>
      </c>
      <c r="E133" s="6" t="s">
        <v>1733</v>
      </c>
    </row>
    <row r="134" spans="1:5" ht="46.5" x14ac:dyDescent="0.7">
      <c r="A134">
        <f t="shared" ca="1" si="4"/>
        <v>57</v>
      </c>
      <c r="B134" s="16">
        <v>26</v>
      </c>
      <c r="C134" s="27" t="s">
        <v>1505</v>
      </c>
      <c r="D134" s="6" t="s">
        <v>1506</v>
      </c>
      <c r="E134" s="6" t="s">
        <v>1543</v>
      </c>
    </row>
    <row r="135" spans="1:5" ht="46.5" x14ac:dyDescent="0.7">
      <c r="A135">
        <f t="shared" ca="1" si="4"/>
        <v>70</v>
      </c>
      <c r="B135" s="16">
        <v>26</v>
      </c>
      <c r="C135" s="27" t="s">
        <v>1476</v>
      </c>
      <c r="D135" s="6" t="s">
        <v>1477</v>
      </c>
      <c r="E135" s="6" t="s">
        <v>1528</v>
      </c>
    </row>
    <row r="136" spans="1:5" ht="46.5" x14ac:dyDescent="0.7">
      <c r="A136">
        <f t="shared" ca="1" si="4"/>
        <v>74</v>
      </c>
      <c r="B136" s="16">
        <v>26</v>
      </c>
      <c r="C136" s="27" t="s">
        <v>1478</v>
      </c>
      <c r="D136" s="6" t="s">
        <v>1479</v>
      </c>
      <c r="E136" s="6" t="s">
        <v>1529</v>
      </c>
    </row>
    <row r="137" spans="1:5" ht="46.5" x14ac:dyDescent="0.7">
      <c r="A137">
        <f t="shared" ca="1" si="4"/>
        <v>1</v>
      </c>
      <c r="B137" s="16">
        <v>26</v>
      </c>
      <c r="C137" s="27" t="s">
        <v>1468</v>
      </c>
      <c r="D137" s="6" t="s">
        <v>1469</v>
      </c>
      <c r="E137" s="6" t="s">
        <v>1523</v>
      </c>
    </row>
    <row r="138" spans="1:5" ht="46.5" x14ac:dyDescent="0.7">
      <c r="A138">
        <f t="shared" ca="1" si="4"/>
        <v>71</v>
      </c>
      <c r="B138" s="16">
        <v>26</v>
      </c>
      <c r="C138" s="27" t="s">
        <v>1492</v>
      </c>
      <c r="D138" s="6" t="s">
        <v>1493</v>
      </c>
      <c r="E138" s="6" t="s">
        <v>1536</v>
      </c>
    </row>
    <row r="139" spans="1:5" ht="46.5" x14ac:dyDescent="0.7">
      <c r="A139">
        <f t="shared" ca="1" si="4"/>
        <v>72</v>
      </c>
      <c r="B139" s="16">
        <v>26</v>
      </c>
      <c r="C139" s="27" t="s">
        <v>1458</v>
      </c>
      <c r="D139" s="6" t="s">
        <v>1459</v>
      </c>
      <c r="E139" s="6" t="s">
        <v>1517</v>
      </c>
    </row>
    <row r="140" spans="1:5" ht="46.5" x14ac:dyDescent="0.7">
      <c r="A140">
        <f t="shared" ca="1" si="4"/>
        <v>11</v>
      </c>
      <c r="B140" s="16">
        <v>26</v>
      </c>
      <c r="C140" s="27" t="s">
        <v>1405</v>
      </c>
      <c r="D140" s="6" t="s">
        <v>1405</v>
      </c>
      <c r="E140" s="6" t="s">
        <v>1519</v>
      </c>
    </row>
    <row r="141" spans="1:5" ht="46.5" x14ac:dyDescent="0.7">
      <c r="A141">
        <f t="shared" ca="1" si="4"/>
        <v>74</v>
      </c>
      <c r="B141" s="16">
        <v>26</v>
      </c>
      <c r="C141" s="27" t="s">
        <v>1462</v>
      </c>
      <c r="D141" s="6" t="s">
        <v>1463</v>
      </c>
      <c r="E141" s="6" t="s">
        <v>1520</v>
      </c>
    </row>
    <row r="142" spans="1:5" ht="46.5" x14ac:dyDescent="0.7">
      <c r="A142">
        <f t="shared" ca="1" si="4"/>
        <v>41</v>
      </c>
      <c r="B142" s="16">
        <v>26</v>
      </c>
      <c r="C142" s="27" t="s">
        <v>1482</v>
      </c>
      <c r="D142" s="6" t="s">
        <v>1483</v>
      </c>
      <c r="E142" s="6" t="s">
        <v>1531</v>
      </c>
    </row>
    <row r="143" spans="1:5" ht="46.5" x14ac:dyDescent="0.7">
      <c r="A143">
        <f t="shared" ca="1" si="4"/>
        <v>6</v>
      </c>
      <c r="B143" s="16">
        <v>26</v>
      </c>
      <c r="C143" s="27" t="s">
        <v>1507</v>
      </c>
      <c r="D143" s="6" t="s">
        <v>1508</v>
      </c>
      <c r="E143" s="6" t="s">
        <v>1544</v>
      </c>
    </row>
    <row r="144" spans="1:5" ht="46.5" x14ac:dyDescent="0.7">
      <c r="A144">
        <f t="shared" ca="1" si="4"/>
        <v>89</v>
      </c>
      <c r="B144" s="16">
        <v>26</v>
      </c>
      <c r="C144" s="27" t="s">
        <v>1464</v>
      </c>
      <c r="D144" s="6" t="s">
        <v>1465</v>
      </c>
      <c r="E144" s="6" t="s">
        <v>1521</v>
      </c>
    </row>
    <row r="145" spans="1:6" ht="46.5" x14ac:dyDescent="0.7">
      <c r="A145">
        <f t="shared" ca="1" si="4"/>
        <v>7</v>
      </c>
      <c r="B145" s="16">
        <v>26</v>
      </c>
      <c r="C145" s="27" t="s">
        <v>1503</v>
      </c>
      <c r="D145" s="6" t="s">
        <v>1504</v>
      </c>
      <c r="E145" s="6" t="s">
        <v>1542</v>
      </c>
    </row>
    <row r="146" spans="1:6" ht="46.5" x14ac:dyDescent="0.7">
      <c r="A146">
        <f t="shared" ca="1" si="4"/>
        <v>43</v>
      </c>
      <c r="B146" s="16">
        <v>26</v>
      </c>
      <c r="C146" s="27" t="s">
        <v>1460</v>
      </c>
      <c r="D146" s="6" t="s">
        <v>1461</v>
      </c>
      <c r="E146" s="6" t="s">
        <v>1518</v>
      </c>
    </row>
    <row r="147" spans="1:6" ht="46.5" x14ac:dyDescent="0.7">
      <c r="A147">
        <f t="shared" ca="1" si="4"/>
        <v>100</v>
      </c>
      <c r="B147" s="16">
        <v>26</v>
      </c>
      <c r="C147" s="27" t="s">
        <v>1494</v>
      </c>
      <c r="D147" s="6" t="s">
        <v>1495</v>
      </c>
      <c r="E147" s="6" t="s">
        <v>1537</v>
      </c>
    </row>
    <row r="148" spans="1:6" ht="46.5" x14ac:dyDescent="0.7">
      <c r="A148">
        <f t="shared" ca="1" si="4"/>
        <v>94</v>
      </c>
      <c r="B148" s="16">
        <v>26</v>
      </c>
      <c r="C148" s="27" t="s">
        <v>1509</v>
      </c>
      <c r="D148" s="6" t="s">
        <v>1510</v>
      </c>
      <c r="E148" s="6" t="s">
        <v>1545</v>
      </c>
    </row>
    <row r="149" spans="1:6" ht="46.5" x14ac:dyDescent="0.7">
      <c r="A149">
        <f t="shared" ca="1" si="4"/>
        <v>41</v>
      </c>
      <c r="B149" s="16">
        <v>26</v>
      </c>
      <c r="C149" s="27" t="s">
        <v>1470</v>
      </c>
      <c r="D149" s="6" t="s">
        <v>1470</v>
      </c>
      <c r="E149" s="6" t="s">
        <v>1524</v>
      </c>
    </row>
    <row r="150" spans="1:6" ht="46.5" x14ac:dyDescent="0.7">
      <c r="A150">
        <f t="shared" ca="1" si="4"/>
        <v>41</v>
      </c>
      <c r="B150" s="16">
        <v>26</v>
      </c>
      <c r="C150" s="27" t="s">
        <v>1472</v>
      </c>
      <c r="D150" s="6" t="s">
        <v>1473</v>
      </c>
      <c r="E150" s="6" t="s">
        <v>1526</v>
      </c>
    </row>
    <row r="151" spans="1:6" ht="46.5" x14ac:dyDescent="0.7">
      <c r="A151">
        <f t="shared" ca="1" si="4"/>
        <v>43</v>
      </c>
      <c r="B151" s="16">
        <v>26</v>
      </c>
      <c r="C151" s="27" t="s">
        <v>1230</v>
      </c>
      <c r="D151" s="6" t="s">
        <v>1231</v>
      </c>
      <c r="E151" s="6" t="s">
        <v>1356</v>
      </c>
    </row>
    <row r="152" spans="1:6" ht="46.5" x14ac:dyDescent="0.7">
      <c r="A152">
        <f t="shared" ca="1" si="4"/>
        <v>67</v>
      </c>
      <c r="B152" s="16">
        <v>26</v>
      </c>
      <c r="C152" s="27" t="s">
        <v>1486</v>
      </c>
      <c r="D152" s="6" t="s">
        <v>1487</v>
      </c>
      <c r="E152" s="6" t="s">
        <v>1533</v>
      </c>
      <c r="F152">
        <v>1</v>
      </c>
    </row>
    <row r="153" spans="1:6" ht="46.5" x14ac:dyDescent="0.7">
      <c r="A153">
        <f t="shared" ca="1" si="4"/>
        <v>14</v>
      </c>
      <c r="B153" s="16">
        <v>26</v>
      </c>
      <c r="C153" s="27" t="s">
        <v>1471</v>
      </c>
      <c r="D153" s="6" t="s">
        <v>1471</v>
      </c>
      <c r="E153" s="6" t="s">
        <v>1525</v>
      </c>
    </row>
    <row r="154" spans="1:6" ht="46.5" x14ac:dyDescent="0.7">
      <c r="A154">
        <f t="shared" ca="1" si="4"/>
        <v>2</v>
      </c>
      <c r="B154" s="16">
        <v>26</v>
      </c>
      <c r="C154" s="27" t="s">
        <v>1484</v>
      </c>
      <c r="D154" s="6" t="s">
        <v>1485</v>
      </c>
      <c r="E154" s="6" t="s">
        <v>1532</v>
      </c>
    </row>
    <row r="155" spans="1:6" ht="46.5" x14ac:dyDescent="0.7">
      <c r="A155">
        <f t="shared" ca="1" si="4"/>
        <v>16</v>
      </c>
      <c r="B155" s="16">
        <v>26</v>
      </c>
      <c r="C155" s="27" t="s">
        <v>1488</v>
      </c>
      <c r="D155" s="6" t="s">
        <v>1489</v>
      </c>
      <c r="E155" s="6" t="s">
        <v>1534</v>
      </c>
    </row>
    <row r="156" spans="1:6" ht="46.5" x14ac:dyDescent="0.7">
      <c r="A156">
        <f t="shared" ca="1" si="4"/>
        <v>12</v>
      </c>
      <c r="B156" s="16">
        <v>26</v>
      </c>
      <c r="C156" s="27" t="s">
        <v>1500</v>
      </c>
      <c r="D156" s="6" t="s">
        <v>1500</v>
      </c>
      <c r="E156" s="6" t="s">
        <v>1540</v>
      </c>
    </row>
    <row r="157" spans="1:6" ht="46.5" x14ac:dyDescent="0.7">
      <c r="A157">
        <f t="shared" ca="1" si="4"/>
        <v>78</v>
      </c>
      <c r="B157" s="16">
        <v>26</v>
      </c>
      <c r="C157" s="27" t="s">
        <v>1480</v>
      </c>
      <c r="D157" s="6" t="s">
        <v>1481</v>
      </c>
      <c r="E157" s="6" t="s">
        <v>1530</v>
      </c>
    </row>
    <row r="158" spans="1:6" ht="46.5" x14ac:dyDescent="0.7">
      <c r="A158">
        <f t="shared" ca="1" si="4"/>
        <v>37</v>
      </c>
      <c r="B158" s="16">
        <v>26</v>
      </c>
      <c r="C158" s="27" t="s">
        <v>1501</v>
      </c>
      <c r="D158" s="6" t="s">
        <v>1502</v>
      </c>
      <c r="E158" s="6" t="s">
        <v>1541</v>
      </c>
      <c r="F158">
        <v>1</v>
      </c>
    </row>
    <row r="159" spans="1:6" ht="46.5" x14ac:dyDescent="0.7">
      <c r="A159">
        <f t="shared" ca="1" si="4"/>
        <v>58</v>
      </c>
      <c r="B159" s="16">
        <v>26</v>
      </c>
      <c r="C159" s="27" t="s">
        <v>1498</v>
      </c>
      <c r="D159" s="6" t="s">
        <v>1499</v>
      </c>
      <c r="E159" s="6" t="s">
        <v>1539</v>
      </c>
    </row>
    <row r="160" spans="1:6" ht="46.5" x14ac:dyDescent="0.7">
      <c r="A160">
        <f t="shared" ca="1" si="3"/>
        <v>77</v>
      </c>
      <c r="B160" s="16">
        <v>27</v>
      </c>
      <c r="C160" s="27" t="s">
        <v>1549</v>
      </c>
      <c r="D160" s="6" t="s">
        <v>1550</v>
      </c>
      <c r="E160" s="6" t="s">
        <v>1596</v>
      </c>
    </row>
    <row r="161" spans="1:5" ht="46.5" x14ac:dyDescent="0.7">
      <c r="A161">
        <f t="shared" ca="1" si="3"/>
        <v>57</v>
      </c>
      <c r="B161" s="16">
        <v>27</v>
      </c>
      <c r="C161" s="27" t="s">
        <v>1551</v>
      </c>
      <c r="D161" s="6" t="s">
        <v>1552</v>
      </c>
      <c r="E161" s="6" t="s">
        <v>1597</v>
      </c>
    </row>
    <row r="162" spans="1:5" ht="46.5" x14ac:dyDescent="0.7">
      <c r="A162">
        <f t="shared" ca="1" si="3"/>
        <v>6</v>
      </c>
      <c r="B162" s="16">
        <v>27</v>
      </c>
      <c r="C162" s="27" t="s">
        <v>1553</v>
      </c>
      <c r="D162" s="6" t="s">
        <v>1554</v>
      </c>
      <c r="E162" s="6" t="s">
        <v>1598</v>
      </c>
    </row>
    <row r="163" spans="1:5" ht="46.5" x14ac:dyDescent="0.7">
      <c r="A163">
        <f t="shared" ca="1" si="3"/>
        <v>10</v>
      </c>
      <c r="B163" s="16">
        <v>27</v>
      </c>
      <c r="C163" s="27" t="s">
        <v>1555</v>
      </c>
      <c r="D163" s="6" t="s">
        <v>1555</v>
      </c>
      <c r="E163" s="6" t="s">
        <v>1599</v>
      </c>
    </row>
    <row r="164" spans="1:5" ht="46.5" x14ac:dyDescent="0.7">
      <c r="A164">
        <f t="shared" ca="1" si="3"/>
        <v>50</v>
      </c>
      <c r="B164" s="16">
        <v>27</v>
      </c>
      <c r="C164" s="27" t="s">
        <v>1556</v>
      </c>
      <c r="D164" s="6" t="s">
        <v>1557</v>
      </c>
      <c r="E164" s="6" t="s">
        <v>1600</v>
      </c>
    </row>
    <row r="165" spans="1:5" ht="46.5" x14ac:dyDescent="0.7">
      <c r="A165">
        <f t="shared" ca="1" si="3"/>
        <v>65</v>
      </c>
      <c r="B165" s="16">
        <v>27</v>
      </c>
      <c r="C165" s="27" t="s">
        <v>1464</v>
      </c>
      <c r="D165" s="6" t="s">
        <v>1558</v>
      </c>
      <c r="E165" s="6" t="s">
        <v>1601</v>
      </c>
    </row>
    <row r="166" spans="1:5" ht="46.5" x14ac:dyDescent="0.7">
      <c r="A166">
        <f t="shared" ca="1" si="3"/>
        <v>73</v>
      </c>
      <c r="B166" s="16">
        <v>27</v>
      </c>
      <c r="C166" s="27" t="s">
        <v>1559</v>
      </c>
      <c r="D166" s="6" t="s">
        <v>1560</v>
      </c>
      <c r="E166" s="6" t="s">
        <v>1602</v>
      </c>
    </row>
    <row r="167" spans="1:5" ht="46.5" x14ac:dyDescent="0.7">
      <c r="A167">
        <f t="shared" ca="1" si="3"/>
        <v>96</v>
      </c>
      <c r="B167" s="16">
        <v>27</v>
      </c>
      <c r="C167" s="27" t="s">
        <v>1561</v>
      </c>
      <c r="D167" s="6" t="s">
        <v>1562</v>
      </c>
      <c r="E167" s="6" t="s">
        <v>1603</v>
      </c>
    </row>
    <row r="168" spans="1:5" ht="46.5" x14ac:dyDescent="0.7">
      <c r="A168">
        <f t="shared" ca="1" si="3"/>
        <v>40</v>
      </c>
      <c r="B168" s="16">
        <v>27</v>
      </c>
      <c r="C168" s="27" t="s">
        <v>1563</v>
      </c>
      <c r="D168" s="6" t="s">
        <v>1564</v>
      </c>
      <c r="E168" s="6" t="s">
        <v>1604</v>
      </c>
    </row>
    <row r="169" spans="1:5" ht="46.5" x14ac:dyDescent="0.7">
      <c r="A169">
        <f t="shared" ca="1" si="3"/>
        <v>83</v>
      </c>
      <c r="B169" s="16">
        <v>27</v>
      </c>
      <c r="C169" s="27" t="s">
        <v>1565</v>
      </c>
      <c r="D169" s="6" t="s">
        <v>1566</v>
      </c>
      <c r="E169" s="6" t="s">
        <v>1605</v>
      </c>
    </row>
    <row r="170" spans="1:5" ht="46.5" x14ac:dyDescent="0.7">
      <c r="A170">
        <f t="shared" ca="1" si="3"/>
        <v>16</v>
      </c>
      <c r="B170" s="16">
        <v>27</v>
      </c>
      <c r="C170" s="27" t="s">
        <v>1567</v>
      </c>
      <c r="D170" s="6" t="s">
        <v>1568</v>
      </c>
      <c r="E170" s="6" t="s">
        <v>1606</v>
      </c>
    </row>
    <row r="171" spans="1:5" ht="46.5" x14ac:dyDescent="0.7">
      <c r="A171">
        <f t="shared" ca="1" si="3"/>
        <v>25</v>
      </c>
      <c r="B171" s="16">
        <v>27</v>
      </c>
      <c r="C171" s="27" t="s">
        <v>1569</v>
      </c>
      <c r="D171" s="6" t="s">
        <v>1570</v>
      </c>
      <c r="E171" s="6" t="s">
        <v>1607</v>
      </c>
    </row>
    <row r="172" spans="1:5" ht="46.5" x14ac:dyDescent="0.7">
      <c r="A172">
        <f t="shared" ca="1" si="3"/>
        <v>86</v>
      </c>
      <c r="B172" s="16">
        <v>27</v>
      </c>
      <c r="C172" s="27" t="s">
        <v>1571</v>
      </c>
      <c r="D172" s="6" t="s">
        <v>1572</v>
      </c>
      <c r="E172" s="6" t="s">
        <v>1608</v>
      </c>
    </row>
    <row r="173" spans="1:5" ht="46.5" x14ac:dyDescent="0.7">
      <c r="A173">
        <f t="shared" ca="1" si="3"/>
        <v>32</v>
      </c>
      <c r="B173" s="16">
        <v>27</v>
      </c>
      <c r="C173" s="27" t="s">
        <v>1573</v>
      </c>
      <c r="D173" s="6" t="s">
        <v>1574</v>
      </c>
      <c r="E173" s="6" t="s">
        <v>1609</v>
      </c>
    </row>
    <row r="174" spans="1:5" ht="46.5" x14ac:dyDescent="0.7">
      <c r="A174">
        <f t="shared" ca="1" si="3"/>
        <v>61</v>
      </c>
      <c r="B174" s="16">
        <v>27</v>
      </c>
      <c r="C174" s="27" t="s">
        <v>1575</v>
      </c>
      <c r="D174" s="6" t="s">
        <v>1576</v>
      </c>
      <c r="E174" s="6" t="s">
        <v>1610</v>
      </c>
    </row>
    <row r="175" spans="1:5" ht="46.5" x14ac:dyDescent="0.7">
      <c r="A175">
        <f t="shared" ca="1" si="3"/>
        <v>78</v>
      </c>
      <c r="B175" s="16">
        <v>27</v>
      </c>
      <c r="C175" s="27" t="s">
        <v>1577</v>
      </c>
      <c r="D175" s="6" t="s">
        <v>1578</v>
      </c>
      <c r="E175" s="6" t="s">
        <v>1611</v>
      </c>
    </row>
    <row r="176" spans="1:5" ht="46.5" x14ac:dyDescent="0.7">
      <c r="A176">
        <f t="shared" ca="1" si="3"/>
        <v>78</v>
      </c>
      <c r="B176" s="16">
        <v>27</v>
      </c>
      <c r="C176" s="27" t="s">
        <v>1579</v>
      </c>
      <c r="D176" s="6" t="s">
        <v>1580</v>
      </c>
      <c r="E176" s="6" t="s">
        <v>1612</v>
      </c>
    </row>
    <row r="177" spans="1:5" ht="46.5" x14ac:dyDescent="0.7">
      <c r="A177">
        <f t="shared" ca="1" si="3"/>
        <v>33</v>
      </c>
      <c r="B177" s="16">
        <v>27</v>
      </c>
      <c r="C177" s="27" t="s">
        <v>1581</v>
      </c>
      <c r="D177" s="6" t="s">
        <v>1582</v>
      </c>
      <c r="E177" s="6" t="s">
        <v>1613</v>
      </c>
    </row>
    <row r="178" spans="1:5" ht="46.5" x14ac:dyDescent="0.7">
      <c r="A178">
        <f t="shared" ca="1" si="3"/>
        <v>2</v>
      </c>
      <c r="B178" s="16">
        <v>27</v>
      </c>
      <c r="C178" s="27" t="s">
        <v>1583</v>
      </c>
      <c r="D178" s="6" t="s">
        <v>1583</v>
      </c>
      <c r="E178" s="6" t="s">
        <v>1614</v>
      </c>
    </row>
    <row r="179" spans="1:5" ht="46.5" x14ac:dyDescent="0.7">
      <c r="A179">
        <f t="shared" ca="1" si="3"/>
        <v>78</v>
      </c>
      <c r="B179" s="16">
        <v>27</v>
      </c>
      <c r="C179" s="27" t="s">
        <v>1584</v>
      </c>
      <c r="D179" s="6" t="s">
        <v>1585</v>
      </c>
      <c r="E179" s="6" t="s">
        <v>1615</v>
      </c>
    </row>
    <row r="180" spans="1:5" ht="46.5" x14ac:dyDescent="0.7">
      <c r="A180">
        <f t="shared" ca="1" si="3"/>
        <v>98</v>
      </c>
      <c r="B180" s="16">
        <v>27</v>
      </c>
      <c r="C180" s="27" t="s">
        <v>1586</v>
      </c>
      <c r="D180" s="6" t="s">
        <v>1587</v>
      </c>
      <c r="E180" s="6" t="s">
        <v>1616</v>
      </c>
    </row>
    <row r="181" spans="1:5" ht="46.5" x14ac:dyDescent="0.7">
      <c r="A181">
        <f t="shared" ca="1" si="3"/>
        <v>28</v>
      </c>
      <c r="B181" s="16">
        <v>27</v>
      </c>
      <c r="C181" s="27" t="s">
        <v>1588</v>
      </c>
      <c r="D181" s="6" t="s">
        <v>1589</v>
      </c>
      <c r="E181" s="6" t="s">
        <v>1617</v>
      </c>
    </row>
    <row r="182" spans="1:5" ht="46.5" x14ac:dyDescent="0.7">
      <c r="A182">
        <f t="shared" ca="1" si="3"/>
        <v>7</v>
      </c>
      <c r="B182" s="16">
        <v>27</v>
      </c>
      <c r="C182" s="27" t="s">
        <v>1590</v>
      </c>
      <c r="D182" s="6" t="s">
        <v>1591</v>
      </c>
      <c r="E182" s="6" t="s">
        <v>1618</v>
      </c>
    </row>
    <row r="183" spans="1:5" ht="46.5" x14ac:dyDescent="0.7">
      <c r="A183">
        <f t="shared" ca="1" si="3"/>
        <v>11</v>
      </c>
      <c r="B183" s="16">
        <v>27</v>
      </c>
      <c r="C183" s="27" t="s">
        <v>37</v>
      </c>
      <c r="D183" s="6" t="s">
        <v>1592</v>
      </c>
      <c r="E183" s="6" t="s">
        <v>1619</v>
      </c>
    </row>
    <row r="184" spans="1:5" ht="46.5" x14ac:dyDescent="0.7">
      <c r="A184">
        <f t="shared" ca="1" si="3"/>
        <v>14</v>
      </c>
      <c r="B184" s="16">
        <v>27</v>
      </c>
      <c r="C184" s="27" t="s">
        <v>58</v>
      </c>
      <c r="D184" s="6" t="s">
        <v>1593</v>
      </c>
      <c r="E184" s="6" t="s">
        <v>1620</v>
      </c>
    </row>
    <row r="185" spans="1:5" ht="46.5" x14ac:dyDescent="0.7">
      <c r="A185">
        <f t="shared" ca="1" si="3"/>
        <v>8</v>
      </c>
      <c r="B185" s="16">
        <v>27</v>
      </c>
      <c r="C185" s="27" t="s">
        <v>1594</v>
      </c>
      <c r="D185" s="6" t="s">
        <v>1595</v>
      </c>
      <c r="E185" s="6" t="s">
        <v>1621</v>
      </c>
    </row>
    <row r="186" spans="1:5" ht="46.5" x14ac:dyDescent="0.7">
      <c r="A186">
        <f t="shared" ca="1" si="3"/>
        <v>40</v>
      </c>
      <c r="B186" s="16">
        <v>28</v>
      </c>
      <c r="C186" s="27" t="s">
        <v>1622</v>
      </c>
      <c r="D186" s="6" t="s">
        <v>1623</v>
      </c>
      <c r="E186" s="6" t="s">
        <v>1731</v>
      </c>
    </row>
    <row r="187" spans="1:5" ht="46.5" x14ac:dyDescent="0.7">
      <c r="A187">
        <f t="shared" ca="1" si="3"/>
        <v>10</v>
      </c>
      <c r="B187" s="16">
        <v>28</v>
      </c>
      <c r="C187" s="27" t="s">
        <v>1565</v>
      </c>
      <c r="D187" s="6" t="s">
        <v>1566</v>
      </c>
      <c r="E187" s="6" t="s">
        <v>1605</v>
      </c>
    </row>
    <row r="188" spans="1:5" ht="46.5" x14ac:dyDescent="0.7">
      <c r="A188">
        <f t="shared" ref="A188:A251" ca="1" si="5">RANDBETWEEN(1,100)</f>
        <v>93</v>
      </c>
      <c r="B188" s="16">
        <v>28</v>
      </c>
      <c r="C188" s="27" t="s">
        <v>1624</v>
      </c>
      <c r="D188" s="6" t="s">
        <v>1625</v>
      </c>
      <c r="E188" s="6" t="s">
        <v>1676</v>
      </c>
    </row>
    <row r="189" spans="1:5" ht="46.5" x14ac:dyDescent="0.7">
      <c r="A189">
        <f t="shared" ca="1" si="5"/>
        <v>75</v>
      </c>
      <c r="B189" s="16">
        <v>28</v>
      </c>
      <c r="C189" s="27" t="s">
        <v>1626</v>
      </c>
      <c r="D189" s="6" t="s">
        <v>1627</v>
      </c>
      <c r="E189" s="6" t="s">
        <v>1732</v>
      </c>
    </row>
    <row r="190" spans="1:5" ht="46.5" x14ac:dyDescent="0.7">
      <c r="A190">
        <f t="shared" ca="1" si="5"/>
        <v>74</v>
      </c>
      <c r="B190" s="16">
        <v>28</v>
      </c>
      <c r="C190" s="27" t="s">
        <v>1628</v>
      </c>
      <c r="D190" s="6" t="s">
        <v>1629</v>
      </c>
      <c r="E190" s="6" t="s">
        <v>1630</v>
      </c>
    </row>
    <row r="191" spans="1:5" ht="46.5" x14ac:dyDescent="0.7">
      <c r="A191">
        <f t="shared" ca="1" si="5"/>
        <v>5</v>
      </c>
      <c r="B191" s="16">
        <v>28</v>
      </c>
      <c r="C191" s="27" t="s">
        <v>1631</v>
      </c>
      <c r="D191" s="6" t="s">
        <v>1632</v>
      </c>
      <c r="E191" s="6" t="s">
        <v>1633</v>
      </c>
    </row>
    <row r="192" spans="1:5" ht="46.5" x14ac:dyDescent="0.7">
      <c r="A192">
        <f t="shared" ca="1" si="5"/>
        <v>85</v>
      </c>
      <c r="B192" s="16">
        <v>28</v>
      </c>
      <c r="C192" s="27" t="s">
        <v>1634</v>
      </c>
      <c r="D192" s="6" t="s">
        <v>1635</v>
      </c>
      <c r="E192" s="6" t="s">
        <v>1668</v>
      </c>
    </row>
    <row r="193" spans="1:5" ht="46.5" x14ac:dyDescent="0.7">
      <c r="A193">
        <f t="shared" ca="1" si="5"/>
        <v>43</v>
      </c>
      <c r="B193" s="16">
        <v>28</v>
      </c>
      <c r="C193" s="27" t="s">
        <v>1636</v>
      </c>
      <c r="D193" s="6" t="s">
        <v>1637</v>
      </c>
      <c r="E193" s="6" t="s">
        <v>1667</v>
      </c>
    </row>
    <row r="194" spans="1:5" ht="46.5" x14ac:dyDescent="0.7">
      <c r="A194">
        <f t="shared" ca="1" si="5"/>
        <v>92</v>
      </c>
      <c r="B194" s="16">
        <v>28</v>
      </c>
      <c r="C194" s="27" t="s">
        <v>1638</v>
      </c>
      <c r="D194" s="6" t="s">
        <v>1639</v>
      </c>
      <c r="E194" s="6" t="s">
        <v>1666</v>
      </c>
    </row>
    <row r="195" spans="1:5" ht="46.5" x14ac:dyDescent="0.7">
      <c r="A195">
        <f t="shared" ca="1" si="5"/>
        <v>24</v>
      </c>
      <c r="B195" s="16">
        <v>28</v>
      </c>
      <c r="C195" s="27" t="s">
        <v>1640</v>
      </c>
      <c r="D195" s="6" t="s">
        <v>1641</v>
      </c>
      <c r="E195" s="6" t="s">
        <v>1665</v>
      </c>
    </row>
    <row r="196" spans="1:5" ht="46.5" x14ac:dyDescent="0.7">
      <c r="A196">
        <f t="shared" ca="1" si="5"/>
        <v>75</v>
      </c>
      <c r="B196" s="16">
        <v>28</v>
      </c>
      <c r="C196" s="27" t="s">
        <v>1642</v>
      </c>
      <c r="D196" s="6" t="s">
        <v>1643</v>
      </c>
      <c r="E196" s="6" t="s">
        <v>1664</v>
      </c>
    </row>
    <row r="197" spans="1:5" ht="46.5" x14ac:dyDescent="0.7">
      <c r="A197">
        <f t="shared" ca="1" si="5"/>
        <v>29</v>
      </c>
      <c r="B197" s="16">
        <v>28</v>
      </c>
      <c r="C197" s="27" t="s">
        <v>1644</v>
      </c>
      <c r="D197" s="6" t="s">
        <v>1644</v>
      </c>
      <c r="E197" s="6" t="s">
        <v>1663</v>
      </c>
    </row>
    <row r="198" spans="1:5" ht="46.5" x14ac:dyDescent="0.7">
      <c r="A198">
        <f t="shared" ca="1" si="5"/>
        <v>61</v>
      </c>
      <c r="B198" s="16">
        <v>28</v>
      </c>
      <c r="C198" s="27" t="s">
        <v>1645</v>
      </c>
      <c r="D198" s="6" t="s">
        <v>1645</v>
      </c>
      <c r="E198" s="6" t="s">
        <v>1662</v>
      </c>
    </row>
    <row r="199" spans="1:5" ht="46.5" x14ac:dyDescent="0.7">
      <c r="A199">
        <f t="shared" ca="1" si="5"/>
        <v>23</v>
      </c>
      <c r="B199" s="16">
        <v>28</v>
      </c>
      <c r="C199" s="27" t="s">
        <v>1646</v>
      </c>
      <c r="D199" s="6" t="s">
        <v>1647</v>
      </c>
      <c r="E199" s="6" t="s">
        <v>1658</v>
      </c>
    </row>
    <row r="200" spans="1:5" ht="46.5" x14ac:dyDescent="0.7">
      <c r="A200">
        <f t="shared" ca="1" si="5"/>
        <v>97</v>
      </c>
      <c r="B200" s="16">
        <v>28</v>
      </c>
      <c r="C200" s="27" t="s">
        <v>23</v>
      </c>
      <c r="D200" s="6" t="s">
        <v>1648</v>
      </c>
      <c r="E200" s="6" t="s">
        <v>1657</v>
      </c>
    </row>
    <row r="201" spans="1:5" ht="46.5" x14ac:dyDescent="0.7">
      <c r="A201">
        <f t="shared" ca="1" si="5"/>
        <v>10</v>
      </c>
      <c r="B201" s="16">
        <v>28</v>
      </c>
      <c r="C201" s="27" t="s">
        <v>1649</v>
      </c>
      <c r="D201" s="6" t="s">
        <v>1650</v>
      </c>
      <c r="E201" s="6" t="s">
        <v>1656</v>
      </c>
    </row>
    <row r="202" spans="1:5" ht="46.5" x14ac:dyDescent="0.7">
      <c r="A202">
        <f t="shared" ca="1" si="5"/>
        <v>42</v>
      </c>
      <c r="B202" s="16">
        <v>28</v>
      </c>
      <c r="C202" s="27" t="s">
        <v>885</v>
      </c>
      <c r="D202" s="6" t="s">
        <v>1651</v>
      </c>
      <c r="E202" s="6" t="s">
        <v>1655</v>
      </c>
    </row>
    <row r="203" spans="1:5" ht="46.5" x14ac:dyDescent="0.7">
      <c r="A203">
        <f t="shared" ca="1" si="5"/>
        <v>37</v>
      </c>
      <c r="B203" s="16">
        <v>28</v>
      </c>
      <c r="C203" s="27" t="s">
        <v>1652</v>
      </c>
      <c r="D203" s="6" t="s">
        <v>1652</v>
      </c>
      <c r="E203" s="6" t="s">
        <v>1654</v>
      </c>
    </row>
    <row r="204" spans="1:5" ht="46.5" x14ac:dyDescent="0.7">
      <c r="A204">
        <f t="shared" ca="1" si="5"/>
        <v>58</v>
      </c>
      <c r="B204" s="16">
        <v>28</v>
      </c>
      <c r="C204" s="27" t="s">
        <v>37</v>
      </c>
      <c r="D204" s="6" t="s">
        <v>1592</v>
      </c>
      <c r="E204" s="6" t="s">
        <v>1653</v>
      </c>
    </row>
    <row r="205" spans="1:5" ht="46.5" x14ac:dyDescent="0.7">
      <c r="A205">
        <f t="shared" ca="1" si="5"/>
        <v>92</v>
      </c>
      <c r="B205" s="16">
        <v>28</v>
      </c>
      <c r="C205" s="27" t="s">
        <v>1659</v>
      </c>
      <c r="D205" s="6" t="s">
        <v>1660</v>
      </c>
      <c r="E205" s="6" t="s">
        <v>1661</v>
      </c>
    </row>
    <row r="206" spans="1:5" ht="46.5" x14ac:dyDescent="0.7">
      <c r="A206">
        <f t="shared" ca="1" si="5"/>
        <v>51</v>
      </c>
      <c r="B206" s="16">
        <v>28</v>
      </c>
      <c r="C206" s="27" t="s">
        <v>1669</v>
      </c>
      <c r="D206" s="6" t="s">
        <v>1670</v>
      </c>
      <c r="E206" s="6" t="s">
        <v>1675</v>
      </c>
    </row>
    <row r="207" spans="1:5" ht="46.5" x14ac:dyDescent="0.7">
      <c r="A207">
        <f t="shared" ca="1" si="5"/>
        <v>84</v>
      </c>
      <c r="B207" s="16">
        <v>28</v>
      </c>
      <c r="C207" s="27" t="s">
        <v>1624</v>
      </c>
      <c r="D207" s="6" t="s">
        <v>1625</v>
      </c>
      <c r="E207" s="6" t="s">
        <v>1676</v>
      </c>
    </row>
    <row r="208" spans="1:5" ht="46.5" x14ac:dyDescent="0.7">
      <c r="A208">
        <f t="shared" ca="1" si="5"/>
        <v>46</v>
      </c>
      <c r="B208" s="16">
        <v>28</v>
      </c>
      <c r="C208" s="27" t="s">
        <v>1671</v>
      </c>
      <c r="D208" s="6" t="s">
        <v>1677</v>
      </c>
      <c r="E208" s="6" t="s">
        <v>1678</v>
      </c>
    </row>
    <row r="209" spans="1:5" ht="46.5" x14ac:dyDescent="0.7">
      <c r="A209">
        <f t="shared" ca="1" si="5"/>
        <v>89</v>
      </c>
      <c r="B209" s="16">
        <v>28</v>
      </c>
      <c r="C209" s="27" t="s">
        <v>1672</v>
      </c>
      <c r="D209" s="6" t="s">
        <v>1672</v>
      </c>
      <c r="E209" s="6" t="s">
        <v>1679</v>
      </c>
    </row>
    <row r="210" spans="1:5" ht="46.5" x14ac:dyDescent="0.7">
      <c r="A210">
        <f t="shared" ca="1" si="5"/>
        <v>59</v>
      </c>
      <c r="B210" s="16">
        <v>28</v>
      </c>
      <c r="C210" s="27" t="s">
        <v>1673</v>
      </c>
      <c r="D210" s="6" t="s">
        <v>1673</v>
      </c>
      <c r="E210" s="6" t="s">
        <v>1680</v>
      </c>
    </row>
    <row r="211" spans="1:5" ht="46.5" x14ac:dyDescent="0.7">
      <c r="A211">
        <f t="shared" ca="1" si="5"/>
        <v>14</v>
      </c>
      <c r="B211" s="16">
        <v>28</v>
      </c>
      <c r="C211" s="27" t="s">
        <v>1674</v>
      </c>
      <c r="D211" s="6" t="s">
        <v>1674</v>
      </c>
      <c r="E211" s="6" t="s">
        <v>1681</v>
      </c>
    </row>
    <row r="212" spans="1:5" ht="46.5" x14ac:dyDescent="0.7">
      <c r="A212">
        <f t="shared" ca="1" si="5"/>
        <v>20</v>
      </c>
      <c r="B212" s="16">
        <v>28</v>
      </c>
      <c r="C212" s="27" t="s">
        <v>1682</v>
      </c>
      <c r="D212" s="6" t="s">
        <v>1683</v>
      </c>
      <c r="E212" s="6" t="s">
        <v>1691</v>
      </c>
    </row>
    <row r="213" spans="1:5" ht="46.5" x14ac:dyDescent="0.7">
      <c r="A213">
        <f t="shared" ca="1" si="5"/>
        <v>22</v>
      </c>
      <c r="B213" s="16">
        <v>28</v>
      </c>
      <c r="C213" s="27" t="s">
        <v>1684</v>
      </c>
      <c r="D213" s="6" t="s">
        <v>1685</v>
      </c>
      <c r="E213" s="6" t="s">
        <v>1692</v>
      </c>
    </row>
    <row r="214" spans="1:5" ht="46.5" x14ac:dyDescent="0.7">
      <c r="A214">
        <f t="shared" ca="1" si="5"/>
        <v>4</v>
      </c>
      <c r="B214" s="16">
        <v>28</v>
      </c>
      <c r="C214" s="27" t="s">
        <v>1686</v>
      </c>
      <c r="D214" s="6" t="s">
        <v>1687</v>
      </c>
      <c r="E214" s="6" t="s">
        <v>1693</v>
      </c>
    </row>
    <row r="215" spans="1:5" ht="46.5" x14ac:dyDescent="0.7">
      <c r="A215">
        <f t="shared" ca="1" si="5"/>
        <v>78</v>
      </c>
      <c r="B215" s="16">
        <v>28</v>
      </c>
      <c r="C215" s="27" t="s">
        <v>1688</v>
      </c>
      <c r="D215" s="6" t="s">
        <v>1689</v>
      </c>
      <c r="E215" s="6" t="s">
        <v>1694</v>
      </c>
    </row>
    <row r="216" spans="1:5" ht="46.5" x14ac:dyDescent="0.7">
      <c r="A216">
        <f t="shared" ca="1" si="5"/>
        <v>29</v>
      </c>
      <c r="B216" s="16">
        <v>28</v>
      </c>
      <c r="C216" s="27" t="s">
        <v>1690</v>
      </c>
      <c r="D216" s="6" t="s">
        <v>1690</v>
      </c>
      <c r="E216" s="6" t="s">
        <v>1695</v>
      </c>
    </row>
    <row r="217" spans="1:5" ht="46.5" x14ac:dyDescent="0.7">
      <c r="A217">
        <f t="shared" ca="1" si="5"/>
        <v>62</v>
      </c>
      <c r="B217" s="16">
        <v>28</v>
      </c>
      <c r="C217" s="27" t="s">
        <v>1696</v>
      </c>
      <c r="D217" s="6" t="s">
        <v>1697</v>
      </c>
      <c r="E217" s="6" t="s">
        <v>1730</v>
      </c>
    </row>
    <row r="218" spans="1:5" ht="46.5" x14ac:dyDescent="0.7">
      <c r="A218">
        <f t="shared" ca="1" si="5"/>
        <v>98</v>
      </c>
      <c r="B218" s="16">
        <v>28</v>
      </c>
      <c r="C218" s="27" t="s">
        <v>1698</v>
      </c>
      <c r="D218" s="6" t="s">
        <v>1699</v>
      </c>
      <c r="E218" s="6" t="s">
        <v>1729</v>
      </c>
    </row>
    <row r="219" spans="1:5" ht="46.5" x14ac:dyDescent="0.7">
      <c r="A219">
        <f t="shared" ca="1" si="5"/>
        <v>14</v>
      </c>
      <c r="B219" s="16">
        <v>28</v>
      </c>
      <c r="C219" s="27" t="s">
        <v>1700</v>
      </c>
      <c r="D219" s="6" t="s">
        <v>1700</v>
      </c>
      <c r="E219" s="6" t="s">
        <v>1728</v>
      </c>
    </row>
    <row r="220" spans="1:5" ht="46.5" x14ac:dyDescent="0.7">
      <c r="A220">
        <f t="shared" ca="1" si="5"/>
        <v>77</v>
      </c>
      <c r="B220" s="16">
        <v>28</v>
      </c>
      <c r="C220" s="27" t="s">
        <v>1701</v>
      </c>
      <c r="D220" s="6" t="s">
        <v>434</v>
      </c>
      <c r="E220" s="6" t="s">
        <v>1727</v>
      </c>
    </row>
    <row r="221" spans="1:5" ht="46.5" x14ac:dyDescent="0.7">
      <c r="A221">
        <f t="shared" ca="1" si="5"/>
        <v>40</v>
      </c>
      <c r="B221" s="16">
        <v>28</v>
      </c>
      <c r="C221" s="27" t="s">
        <v>1702</v>
      </c>
      <c r="D221" s="6" t="s">
        <v>1703</v>
      </c>
      <c r="E221" s="6" t="s">
        <v>1726</v>
      </c>
    </row>
    <row r="222" spans="1:5" ht="46.5" x14ac:dyDescent="0.7">
      <c r="A222">
        <f t="shared" ca="1" si="5"/>
        <v>36</v>
      </c>
      <c r="B222" s="16">
        <v>28</v>
      </c>
      <c r="C222" s="27" t="s">
        <v>1704</v>
      </c>
      <c r="D222" s="6" t="s">
        <v>1705</v>
      </c>
      <c r="E222" s="6" t="s">
        <v>1725</v>
      </c>
    </row>
    <row r="223" spans="1:5" ht="46.5" x14ac:dyDescent="0.7">
      <c r="A223">
        <f t="shared" ca="1" si="5"/>
        <v>84</v>
      </c>
      <c r="B223" s="16">
        <v>28</v>
      </c>
      <c r="C223" s="27" t="s">
        <v>1706</v>
      </c>
      <c r="D223" s="6" t="s">
        <v>1707</v>
      </c>
      <c r="E223" s="6" t="s">
        <v>1724</v>
      </c>
    </row>
    <row r="224" spans="1:5" ht="46.5" x14ac:dyDescent="0.7">
      <c r="A224">
        <f t="shared" ca="1" si="5"/>
        <v>53</v>
      </c>
      <c r="B224" s="16">
        <v>28</v>
      </c>
      <c r="C224" s="27" t="s">
        <v>1708</v>
      </c>
      <c r="D224" s="6" t="s">
        <v>1709</v>
      </c>
      <c r="E224" s="6" t="s">
        <v>1723</v>
      </c>
    </row>
    <row r="225" spans="1:5" ht="46.5" x14ac:dyDescent="0.7">
      <c r="A225">
        <f t="shared" ca="1" si="5"/>
        <v>73</v>
      </c>
      <c r="B225" s="16">
        <v>28</v>
      </c>
      <c r="C225" s="27" t="s">
        <v>1710</v>
      </c>
      <c r="D225" s="6" t="s">
        <v>1710</v>
      </c>
      <c r="E225" s="6" t="s">
        <v>1722</v>
      </c>
    </row>
    <row r="226" spans="1:5" ht="46.5" x14ac:dyDescent="0.7">
      <c r="A226">
        <f t="shared" ca="1" si="5"/>
        <v>32</v>
      </c>
      <c r="B226" s="16">
        <v>28</v>
      </c>
      <c r="C226" s="27" t="s">
        <v>1711</v>
      </c>
      <c r="D226" s="6" t="s">
        <v>1711</v>
      </c>
      <c r="E226" s="6" t="s">
        <v>1721</v>
      </c>
    </row>
    <row r="227" spans="1:5" ht="46.5" x14ac:dyDescent="0.7">
      <c r="A227">
        <f t="shared" ca="1" si="5"/>
        <v>69</v>
      </c>
      <c r="B227" s="16">
        <v>28</v>
      </c>
      <c r="C227" s="27" t="s">
        <v>1713</v>
      </c>
      <c r="D227" s="6" t="s">
        <v>1712</v>
      </c>
      <c r="E227" s="6" t="s">
        <v>1720</v>
      </c>
    </row>
    <row r="228" spans="1:5" ht="46.5" x14ac:dyDescent="0.7">
      <c r="A228">
        <f t="shared" ca="1" si="5"/>
        <v>77</v>
      </c>
      <c r="B228" s="16">
        <v>28</v>
      </c>
      <c r="C228" s="27" t="s">
        <v>1714</v>
      </c>
      <c r="D228" s="6" t="s">
        <v>1715</v>
      </c>
      <c r="E228" s="6" t="s">
        <v>1719</v>
      </c>
    </row>
    <row r="229" spans="1:5" ht="46.5" x14ac:dyDescent="0.7">
      <c r="A229">
        <f t="shared" ca="1" si="5"/>
        <v>89</v>
      </c>
      <c r="B229" s="16">
        <v>28</v>
      </c>
      <c r="C229" s="27" t="s">
        <v>1716</v>
      </c>
      <c r="D229" s="6" t="s">
        <v>1717</v>
      </c>
      <c r="E229" s="6" t="s">
        <v>1718</v>
      </c>
    </row>
    <row r="230" spans="1:5" ht="46.5" x14ac:dyDescent="0.7">
      <c r="C230" s="27" t="s">
        <v>1734</v>
      </c>
      <c r="D230" s="6" t="s">
        <v>959</v>
      </c>
      <c r="E230" s="6"/>
    </row>
    <row r="231" spans="1:5" ht="46.5" x14ac:dyDescent="0.7">
      <c r="A231">
        <f t="shared" ca="1" si="5"/>
        <v>8</v>
      </c>
      <c r="B231" s="16">
        <v>31</v>
      </c>
      <c r="C231" s="27" t="s">
        <v>1735</v>
      </c>
      <c r="D231" s="6" t="s">
        <v>1736</v>
      </c>
      <c r="E231" s="6" t="s">
        <v>1737</v>
      </c>
    </row>
    <row r="232" spans="1:5" ht="46.5" x14ac:dyDescent="0.7">
      <c r="A232">
        <f t="shared" ca="1" si="5"/>
        <v>68</v>
      </c>
      <c r="B232" s="16">
        <v>31</v>
      </c>
      <c r="C232" s="27" t="s">
        <v>1738</v>
      </c>
      <c r="D232" s="6" t="s">
        <v>1739</v>
      </c>
      <c r="E232" s="6" t="s">
        <v>1740</v>
      </c>
    </row>
    <row r="233" spans="1:5" ht="46.5" x14ac:dyDescent="0.7">
      <c r="A233">
        <f t="shared" ca="1" si="5"/>
        <v>83</v>
      </c>
      <c r="B233" s="16">
        <v>31</v>
      </c>
      <c r="C233" s="27" t="s">
        <v>1741</v>
      </c>
      <c r="D233" s="6" t="s">
        <v>1742</v>
      </c>
      <c r="E233" s="6" t="s">
        <v>1743</v>
      </c>
    </row>
    <row r="234" spans="1:5" ht="46.5" x14ac:dyDescent="0.7">
      <c r="A234">
        <f t="shared" ca="1" si="5"/>
        <v>76</v>
      </c>
      <c r="B234" s="16">
        <v>31</v>
      </c>
      <c r="C234" s="27" t="s">
        <v>1744</v>
      </c>
      <c r="D234" s="6" t="s">
        <v>1745</v>
      </c>
      <c r="E234" s="6" t="s">
        <v>1746</v>
      </c>
    </row>
    <row r="235" spans="1:5" ht="46.5" x14ac:dyDescent="0.7">
      <c r="A235">
        <f t="shared" ca="1" si="5"/>
        <v>50</v>
      </c>
      <c r="B235" s="16">
        <v>31</v>
      </c>
      <c r="C235" s="27" t="s">
        <v>1496</v>
      </c>
      <c r="D235" s="6" t="s">
        <v>1497</v>
      </c>
      <c r="E235" s="6" t="s">
        <v>1538</v>
      </c>
    </row>
    <row r="236" spans="1:5" ht="46.5" x14ac:dyDescent="0.7">
      <c r="A236">
        <f t="shared" ca="1" si="5"/>
        <v>6</v>
      </c>
      <c r="B236" s="16">
        <v>31</v>
      </c>
      <c r="C236" s="27" t="s">
        <v>1747</v>
      </c>
      <c r="D236" s="6" t="s">
        <v>1748</v>
      </c>
      <c r="E236" s="6"/>
    </row>
    <row r="237" spans="1:5" ht="46.5" x14ac:dyDescent="0.7">
      <c r="A237">
        <f t="shared" ca="1" si="5"/>
        <v>34</v>
      </c>
      <c r="B237" s="16">
        <v>31</v>
      </c>
      <c r="C237" s="27" t="s">
        <v>1749</v>
      </c>
      <c r="D237" s="6" t="s">
        <v>1750</v>
      </c>
      <c r="E237" s="6" t="s">
        <v>1751</v>
      </c>
    </row>
    <row r="238" spans="1:5" ht="46.5" x14ac:dyDescent="0.7">
      <c r="A238">
        <f t="shared" ca="1" si="5"/>
        <v>16</v>
      </c>
      <c r="B238" s="16">
        <v>31</v>
      </c>
      <c r="C238" s="27" t="s">
        <v>1752</v>
      </c>
      <c r="D238" s="6" t="s">
        <v>1753</v>
      </c>
      <c r="E238" s="6" t="s">
        <v>1754</v>
      </c>
    </row>
    <row r="239" spans="1:5" ht="46.5" x14ac:dyDescent="0.7">
      <c r="A239">
        <f t="shared" ca="1" si="5"/>
        <v>2</v>
      </c>
      <c r="B239" s="16">
        <v>31</v>
      </c>
      <c r="C239" s="27" t="s">
        <v>1757</v>
      </c>
      <c r="D239" s="6" t="s">
        <v>1756</v>
      </c>
      <c r="E239" s="6" t="s">
        <v>1755</v>
      </c>
    </row>
    <row r="240" spans="1:5" ht="46.5" x14ac:dyDescent="0.7">
      <c r="A240">
        <f t="shared" ca="1" si="5"/>
        <v>39</v>
      </c>
      <c r="B240" s="16">
        <v>31</v>
      </c>
      <c r="C240" s="27" t="s">
        <v>1758</v>
      </c>
      <c r="D240" s="6" t="s">
        <v>1759</v>
      </c>
      <c r="E240" s="6" t="s">
        <v>1760</v>
      </c>
    </row>
    <row r="241" spans="1:5" ht="46.5" x14ac:dyDescent="0.7">
      <c r="A241">
        <f t="shared" ca="1" si="5"/>
        <v>56</v>
      </c>
      <c r="B241" s="16">
        <v>31</v>
      </c>
      <c r="C241" s="27" t="s">
        <v>1762</v>
      </c>
      <c r="D241" s="6" t="s">
        <v>1763</v>
      </c>
      <c r="E241" s="6" t="s">
        <v>1761</v>
      </c>
    </row>
    <row r="242" spans="1:5" ht="46.5" x14ac:dyDescent="0.7">
      <c r="A242">
        <f t="shared" ca="1" si="5"/>
        <v>57</v>
      </c>
      <c r="B242" s="16">
        <v>31</v>
      </c>
      <c r="C242" s="27" t="s">
        <v>1764</v>
      </c>
      <c r="D242" s="6" t="s">
        <v>1765</v>
      </c>
      <c r="E242" s="6" t="s">
        <v>1766</v>
      </c>
    </row>
    <row r="243" spans="1:5" ht="46.5" x14ac:dyDescent="0.7">
      <c r="A243">
        <f t="shared" ca="1" si="5"/>
        <v>37</v>
      </c>
      <c r="B243" s="16">
        <v>31</v>
      </c>
      <c r="C243" s="27" t="s">
        <v>1769</v>
      </c>
      <c r="D243" s="6" t="s">
        <v>1768</v>
      </c>
      <c r="E243" s="6" t="s">
        <v>1767</v>
      </c>
    </row>
    <row r="244" spans="1:5" ht="46.5" x14ac:dyDescent="0.7">
      <c r="A244">
        <f t="shared" ca="1" si="5"/>
        <v>98</v>
      </c>
      <c r="B244" s="16">
        <v>31</v>
      </c>
      <c r="C244" s="27" t="s">
        <v>1770</v>
      </c>
      <c r="D244" s="6" t="s">
        <v>1771</v>
      </c>
      <c r="E244" s="6" t="s">
        <v>1772</v>
      </c>
    </row>
    <row r="245" spans="1:5" ht="46.5" x14ac:dyDescent="0.7">
      <c r="A245">
        <f t="shared" ca="1" si="5"/>
        <v>44</v>
      </c>
      <c r="B245" s="16">
        <v>30</v>
      </c>
      <c r="C245" s="27" t="s">
        <v>1773</v>
      </c>
      <c r="D245" s="6" t="s">
        <v>1774</v>
      </c>
      <c r="E245" s="6" t="s">
        <v>1775</v>
      </c>
    </row>
    <row r="246" spans="1:5" ht="46.5" x14ac:dyDescent="0.7">
      <c r="A246">
        <f t="shared" ca="1" si="5"/>
        <v>15</v>
      </c>
      <c r="B246" s="16">
        <v>30</v>
      </c>
      <c r="C246" s="27" t="s">
        <v>1776</v>
      </c>
      <c r="D246" s="6" t="s">
        <v>1777</v>
      </c>
      <c r="E246" s="6" t="s">
        <v>1778</v>
      </c>
    </row>
    <row r="247" spans="1:5" ht="46.5" x14ac:dyDescent="0.7">
      <c r="A247">
        <f t="shared" ca="1" si="5"/>
        <v>20</v>
      </c>
      <c r="B247" s="16">
        <v>30</v>
      </c>
      <c r="C247" s="27" t="s">
        <v>1779</v>
      </c>
      <c r="D247" s="6" t="s">
        <v>385</v>
      </c>
      <c r="E247" s="6" t="s">
        <v>1780</v>
      </c>
    </row>
    <row r="248" spans="1:5" ht="46.5" x14ac:dyDescent="0.7">
      <c r="A248">
        <f t="shared" ca="1" si="5"/>
        <v>55</v>
      </c>
      <c r="B248" s="16">
        <v>30</v>
      </c>
      <c r="C248" s="27" t="s">
        <v>1781</v>
      </c>
      <c r="D248" s="6" t="s">
        <v>1783</v>
      </c>
      <c r="E248" s="6" t="s">
        <v>1782</v>
      </c>
    </row>
    <row r="249" spans="1:5" ht="46.5" x14ac:dyDescent="0.7">
      <c r="A249">
        <f t="shared" ca="1" si="5"/>
        <v>2</v>
      </c>
      <c r="B249" s="16" t="s">
        <v>1795</v>
      </c>
      <c r="C249" s="27" t="s">
        <v>1797</v>
      </c>
      <c r="D249" s="29" t="s">
        <v>1796</v>
      </c>
      <c r="E249" s="6" t="s">
        <v>1820</v>
      </c>
    </row>
    <row r="250" spans="1:5" ht="46.5" x14ac:dyDescent="0.7">
      <c r="A250">
        <f t="shared" ca="1" si="5"/>
        <v>29</v>
      </c>
      <c r="B250" s="16" t="s">
        <v>1795</v>
      </c>
      <c r="C250" s="27"/>
      <c r="D250" s="29" t="s">
        <v>1798</v>
      </c>
      <c r="E250" s="6" t="s">
        <v>1799</v>
      </c>
    </row>
    <row r="251" spans="1:5" ht="46.5" x14ac:dyDescent="0.7">
      <c r="A251">
        <f t="shared" ca="1" si="5"/>
        <v>71</v>
      </c>
      <c r="B251" s="16" t="s">
        <v>1795</v>
      </c>
      <c r="C251" s="27"/>
      <c r="D251" s="29" t="s">
        <v>1819</v>
      </c>
      <c r="E251" s="6" t="s">
        <v>1800</v>
      </c>
    </row>
    <row r="252" spans="1:5" ht="46.5" x14ac:dyDescent="0.7">
      <c r="A252">
        <f t="shared" ref="A252:A298" ca="1" si="6">RANDBETWEEN(1,100)</f>
        <v>91</v>
      </c>
      <c r="B252" s="16" t="s">
        <v>1795</v>
      </c>
      <c r="C252" s="27"/>
      <c r="D252" s="29" t="s">
        <v>1801</v>
      </c>
      <c r="E252" s="6" t="s">
        <v>1802</v>
      </c>
    </row>
    <row r="253" spans="1:5" ht="46.5" x14ac:dyDescent="0.7">
      <c r="A253">
        <f t="shared" ca="1" si="6"/>
        <v>38</v>
      </c>
      <c r="B253" s="16" t="s">
        <v>1795</v>
      </c>
      <c r="C253" s="27"/>
      <c r="D253" s="29" t="s">
        <v>1803</v>
      </c>
      <c r="E253" s="6" t="s">
        <v>1804</v>
      </c>
    </row>
    <row r="254" spans="1:5" ht="46.5" x14ac:dyDescent="0.7">
      <c r="A254">
        <f t="shared" ca="1" si="6"/>
        <v>88</v>
      </c>
      <c r="B254" s="16" t="s">
        <v>1795</v>
      </c>
      <c r="C254" s="27"/>
      <c r="D254" s="29" t="s">
        <v>1818</v>
      </c>
      <c r="E254" s="6" t="s">
        <v>1805</v>
      </c>
    </row>
    <row r="255" spans="1:5" ht="46.5" x14ac:dyDescent="0.7">
      <c r="A255">
        <f t="shared" ca="1" si="6"/>
        <v>40</v>
      </c>
      <c r="B255" s="16" t="s">
        <v>1795</v>
      </c>
      <c r="C255" s="27"/>
      <c r="D255" s="29" t="s">
        <v>1806</v>
      </c>
      <c r="E255" s="6" t="s">
        <v>1807</v>
      </c>
    </row>
    <row r="256" spans="1:5" ht="46.5" x14ac:dyDescent="0.7">
      <c r="A256">
        <f t="shared" ca="1" si="6"/>
        <v>64</v>
      </c>
      <c r="B256" s="16" t="s">
        <v>1795</v>
      </c>
      <c r="C256" s="27"/>
      <c r="D256" s="29" t="s">
        <v>1817</v>
      </c>
      <c r="E256" s="6" t="s">
        <v>1808</v>
      </c>
    </row>
    <row r="257" spans="1:5" ht="46.5" x14ac:dyDescent="0.7">
      <c r="A257">
        <f t="shared" ca="1" si="6"/>
        <v>95</v>
      </c>
      <c r="B257" s="16" t="s">
        <v>1795</v>
      </c>
      <c r="C257" s="27"/>
      <c r="D257" s="29" t="s">
        <v>1809</v>
      </c>
      <c r="E257" s="6" t="s">
        <v>1810</v>
      </c>
    </row>
    <row r="258" spans="1:5" ht="46.5" x14ac:dyDescent="0.7">
      <c r="A258">
        <f t="shared" ca="1" si="6"/>
        <v>71</v>
      </c>
      <c r="B258" s="16" t="s">
        <v>1795</v>
      </c>
      <c r="C258" s="27"/>
      <c r="D258" s="29" t="s">
        <v>1816</v>
      </c>
      <c r="E258" s="6" t="s">
        <v>1811</v>
      </c>
    </row>
    <row r="259" spans="1:5" ht="46.5" x14ac:dyDescent="0.7">
      <c r="A259">
        <f t="shared" ca="1" si="6"/>
        <v>31</v>
      </c>
      <c r="B259" s="16" t="s">
        <v>1795</v>
      </c>
      <c r="C259" s="27"/>
      <c r="D259" s="29" t="s">
        <v>1812</v>
      </c>
      <c r="E259" s="6" t="s">
        <v>1813</v>
      </c>
    </row>
    <row r="260" spans="1:5" ht="46.5" x14ac:dyDescent="0.7">
      <c r="A260">
        <f t="shared" ca="1" si="6"/>
        <v>28</v>
      </c>
      <c r="B260" s="16" t="s">
        <v>1795</v>
      </c>
      <c r="C260" s="27"/>
      <c r="D260" s="29" t="s">
        <v>1814</v>
      </c>
      <c r="E260" s="6" t="s">
        <v>1815</v>
      </c>
    </row>
    <row r="261" spans="1:5" ht="46.5" x14ac:dyDescent="0.7">
      <c r="A261">
        <f t="shared" ca="1" si="6"/>
        <v>55</v>
      </c>
      <c r="B261" s="16" t="s">
        <v>1795</v>
      </c>
      <c r="C261" s="27"/>
      <c r="D261" s="29" t="s">
        <v>1827</v>
      </c>
      <c r="E261" s="6" t="s">
        <v>1821</v>
      </c>
    </row>
    <row r="262" spans="1:5" ht="46.5" x14ac:dyDescent="0.7">
      <c r="A262">
        <f t="shared" ca="1" si="6"/>
        <v>5</v>
      </c>
      <c r="B262" s="16" t="s">
        <v>1795</v>
      </c>
      <c r="C262" s="27"/>
      <c r="D262" s="29" t="s">
        <v>1828</v>
      </c>
      <c r="E262" s="6" t="s">
        <v>1822</v>
      </c>
    </row>
    <row r="263" spans="1:5" ht="46.5" x14ac:dyDescent="0.7">
      <c r="A263">
        <f t="shared" ca="1" si="6"/>
        <v>56</v>
      </c>
      <c r="B263" s="16" t="s">
        <v>1795</v>
      </c>
      <c r="C263" s="27"/>
      <c r="D263" s="29" t="s">
        <v>1829</v>
      </c>
      <c r="E263" s="6" t="s">
        <v>1823</v>
      </c>
    </row>
    <row r="264" spans="1:5" ht="46.5" x14ac:dyDescent="0.7">
      <c r="A264">
        <f t="shared" ca="1" si="6"/>
        <v>21</v>
      </c>
      <c r="B264" s="16" t="s">
        <v>1795</v>
      </c>
      <c r="C264" s="27"/>
      <c r="D264" s="29" t="s">
        <v>1830</v>
      </c>
      <c r="E264" s="6" t="s">
        <v>1824</v>
      </c>
    </row>
    <row r="265" spans="1:5" ht="46.5" x14ac:dyDescent="0.7">
      <c r="A265">
        <f t="shared" ca="1" si="6"/>
        <v>82</v>
      </c>
      <c r="B265" s="16" t="s">
        <v>1795</v>
      </c>
      <c r="C265" s="27"/>
      <c r="D265" s="29" t="s">
        <v>1831</v>
      </c>
      <c r="E265" s="6" t="s">
        <v>1825</v>
      </c>
    </row>
    <row r="266" spans="1:5" ht="46.5" x14ac:dyDescent="0.7">
      <c r="A266">
        <f t="shared" ca="1" si="6"/>
        <v>67</v>
      </c>
      <c r="B266" s="16" t="s">
        <v>1795</v>
      </c>
      <c r="C266" s="27"/>
      <c r="D266" s="29" t="s">
        <v>1832</v>
      </c>
      <c r="E266" s="6" t="s">
        <v>1826</v>
      </c>
    </row>
    <row r="267" spans="1:5" ht="46.5" x14ac:dyDescent="0.7">
      <c r="A267">
        <f t="shared" ca="1" si="6"/>
        <v>82</v>
      </c>
      <c r="B267" s="16">
        <v>33</v>
      </c>
      <c r="C267" s="27" t="s">
        <v>1834</v>
      </c>
      <c r="D267" s="6" t="s">
        <v>1835</v>
      </c>
      <c r="E267" s="30" t="s">
        <v>1836</v>
      </c>
    </row>
    <row r="268" spans="1:5" ht="46.5" x14ac:dyDescent="0.7">
      <c r="A268">
        <f t="shared" ca="1" si="6"/>
        <v>64</v>
      </c>
      <c r="B268" s="16">
        <v>33</v>
      </c>
      <c r="C268" s="27"/>
      <c r="D268" s="6" t="s">
        <v>1837</v>
      </c>
      <c r="E268" s="30" t="s">
        <v>1838</v>
      </c>
    </row>
    <row r="269" spans="1:5" ht="46.5" x14ac:dyDescent="0.7">
      <c r="A269">
        <f t="shared" ca="1" si="6"/>
        <v>16</v>
      </c>
      <c r="B269" s="16">
        <v>33</v>
      </c>
      <c r="C269" s="27"/>
      <c r="D269" s="31" t="s">
        <v>1841</v>
      </c>
      <c r="E269" s="30" t="s">
        <v>1839</v>
      </c>
    </row>
    <row r="270" spans="1:5" ht="46.5" x14ac:dyDescent="0.7">
      <c r="A270">
        <f t="shared" ca="1" si="6"/>
        <v>6</v>
      </c>
      <c r="B270" s="16">
        <v>33</v>
      </c>
      <c r="C270" s="27"/>
      <c r="D270" s="6" t="s">
        <v>1840</v>
      </c>
      <c r="E270" s="30" t="s">
        <v>1720</v>
      </c>
    </row>
    <row r="271" spans="1:5" ht="46.5" x14ac:dyDescent="0.7">
      <c r="A271">
        <f t="shared" ca="1" si="6"/>
        <v>13</v>
      </c>
      <c r="B271" s="16">
        <v>33</v>
      </c>
      <c r="C271" s="27"/>
      <c r="D271" s="6" t="s">
        <v>1842</v>
      </c>
      <c r="E271" s="30" t="s">
        <v>1843</v>
      </c>
    </row>
    <row r="272" spans="1:5" ht="46.5" x14ac:dyDescent="0.7">
      <c r="A272">
        <f t="shared" ca="1" si="6"/>
        <v>54</v>
      </c>
      <c r="B272" s="16">
        <v>33</v>
      </c>
      <c r="C272" s="27"/>
      <c r="D272" s="31" t="s">
        <v>1844</v>
      </c>
      <c r="E272" s="30" t="s">
        <v>1833</v>
      </c>
    </row>
    <row r="273" spans="1:7" ht="46.5" x14ac:dyDescent="0.7">
      <c r="A273">
        <f t="shared" ca="1" si="6"/>
        <v>76</v>
      </c>
      <c r="B273" s="16">
        <v>33</v>
      </c>
      <c r="C273" s="27"/>
      <c r="D273" s="6" t="s">
        <v>1845</v>
      </c>
      <c r="E273" s="30" t="s">
        <v>1846</v>
      </c>
    </row>
    <row r="274" spans="1:7" ht="46.5" x14ac:dyDescent="0.7">
      <c r="A274">
        <f t="shared" ca="1" si="6"/>
        <v>71</v>
      </c>
      <c r="B274" s="16">
        <v>33</v>
      </c>
      <c r="C274" s="27"/>
      <c r="D274" s="31" t="s">
        <v>1717</v>
      </c>
      <c r="E274" s="30" t="s">
        <v>1718</v>
      </c>
    </row>
    <row r="275" spans="1:7" ht="46.5" x14ac:dyDescent="0.7">
      <c r="A275">
        <f t="shared" ca="1" si="6"/>
        <v>41</v>
      </c>
      <c r="B275" s="16">
        <v>33</v>
      </c>
      <c r="C275" s="27"/>
      <c r="D275" s="6" t="s">
        <v>1710</v>
      </c>
      <c r="E275" s="30" t="s">
        <v>1721</v>
      </c>
    </row>
    <row r="276" spans="1:7" ht="46.5" x14ac:dyDescent="0.7">
      <c r="A276">
        <f t="shared" ca="1" si="6"/>
        <v>54</v>
      </c>
      <c r="B276" s="16">
        <v>32</v>
      </c>
      <c r="C276" s="27"/>
      <c r="D276" s="6" t="s">
        <v>1848</v>
      </c>
      <c r="E276" s="30" t="s">
        <v>1847</v>
      </c>
    </row>
    <row r="277" spans="1:7" ht="46.5" x14ac:dyDescent="0.7">
      <c r="A277">
        <f t="shared" ca="1" si="6"/>
        <v>15</v>
      </c>
      <c r="B277" s="16">
        <v>32</v>
      </c>
      <c r="C277" s="27"/>
      <c r="D277" s="6" t="s">
        <v>1849</v>
      </c>
      <c r="E277" s="30" t="s">
        <v>1850</v>
      </c>
    </row>
    <row r="278" spans="1:7" ht="46.5" x14ac:dyDescent="0.7">
      <c r="A278">
        <f t="shared" ca="1" si="6"/>
        <v>4</v>
      </c>
      <c r="B278" s="16">
        <v>34</v>
      </c>
      <c r="C278" s="27"/>
      <c r="D278" s="6" t="s">
        <v>1851</v>
      </c>
      <c r="E278" s="30" t="s">
        <v>1852</v>
      </c>
      <c r="G278" s="32" t="s">
        <v>1853</v>
      </c>
    </row>
    <row r="279" spans="1:7" ht="46.5" x14ac:dyDescent="0.7">
      <c r="A279">
        <f t="shared" ca="1" si="6"/>
        <v>2</v>
      </c>
      <c r="B279" s="16">
        <v>34</v>
      </c>
      <c r="C279" s="27"/>
      <c r="D279" s="6" t="s">
        <v>1854</v>
      </c>
      <c r="E279" s="30" t="s">
        <v>1856</v>
      </c>
      <c r="G279" s="32" t="s">
        <v>1855</v>
      </c>
    </row>
    <row r="280" spans="1:7" ht="46.5" x14ac:dyDescent="0.7">
      <c r="A280">
        <f t="shared" ca="1" si="6"/>
        <v>30</v>
      </c>
      <c r="B280" s="16">
        <v>34</v>
      </c>
      <c r="C280" s="27" t="s">
        <v>1859</v>
      </c>
      <c r="D280" s="6" t="s">
        <v>1858</v>
      </c>
      <c r="E280" s="30" t="s">
        <v>1857</v>
      </c>
      <c r="G280" s="32"/>
    </row>
    <row r="281" spans="1:7" ht="46.5" x14ac:dyDescent="0.7">
      <c r="A281">
        <f t="shared" ca="1" si="6"/>
        <v>37</v>
      </c>
      <c r="B281" s="16">
        <v>34</v>
      </c>
      <c r="C281" s="27" t="s">
        <v>1861</v>
      </c>
      <c r="D281" s="6" t="s">
        <v>1860</v>
      </c>
      <c r="E281" s="30" t="s">
        <v>1863</v>
      </c>
      <c r="G281" s="32" t="s">
        <v>1862</v>
      </c>
    </row>
    <row r="282" spans="1:7" ht="46.5" x14ac:dyDescent="0.7">
      <c r="A282">
        <f t="shared" ca="1" si="6"/>
        <v>100</v>
      </c>
      <c r="B282" s="16">
        <v>34</v>
      </c>
      <c r="C282" s="27" t="s">
        <v>1864</v>
      </c>
      <c r="D282" s="6" t="s">
        <v>1864</v>
      </c>
      <c r="E282" s="30" t="s">
        <v>1866</v>
      </c>
      <c r="G282" s="32" t="s">
        <v>1865</v>
      </c>
    </row>
    <row r="283" spans="1:7" ht="46.5" x14ac:dyDescent="0.7">
      <c r="A283">
        <f t="shared" ca="1" si="6"/>
        <v>55</v>
      </c>
      <c r="B283" s="16">
        <v>34</v>
      </c>
      <c r="C283" s="27" t="s">
        <v>1868</v>
      </c>
      <c r="D283" s="6" t="s">
        <v>1867</v>
      </c>
      <c r="E283" s="30" t="s">
        <v>1870</v>
      </c>
      <c r="G283" s="32" t="s">
        <v>1869</v>
      </c>
    </row>
    <row r="284" spans="1:7" ht="46.5" x14ac:dyDescent="0.7">
      <c r="A284">
        <f t="shared" ca="1" si="6"/>
        <v>80</v>
      </c>
      <c r="B284" s="16">
        <v>34</v>
      </c>
      <c r="C284" s="27" t="s">
        <v>1873</v>
      </c>
      <c r="D284" s="6" t="s">
        <v>1872</v>
      </c>
      <c r="E284" s="30" t="s">
        <v>1871</v>
      </c>
      <c r="G284" s="32" t="s">
        <v>1874</v>
      </c>
    </row>
    <row r="285" spans="1:7" ht="46.5" x14ac:dyDescent="0.7">
      <c r="A285">
        <f t="shared" ca="1" si="6"/>
        <v>12</v>
      </c>
      <c r="B285" s="16">
        <v>34</v>
      </c>
      <c r="C285" s="27" t="s">
        <v>1388</v>
      </c>
      <c r="D285" s="6" t="s">
        <v>1389</v>
      </c>
      <c r="E285" s="30" t="s">
        <v>1413</v>
      </c>
      <c r="G285" s="32" t="s">
        <v>1875</v>
      </c>
    </row>
    <row r="286" spans="1:7" ht="46.5" x14ac:dyDescent="0.7">
      <c r="A286">
        <f t="shared" ca="1" si="6"/>
        <v>91</v>
      </c>
      <c r="B286" s="16">
        <v>35</v>
      </c>
      <c r="C286" s="27" t="s">
        <v>1458</v>
      </c>
      <c r="D286" s="6" t="s">
        <v>1459</v>
      </c>
      <c r="E286" s="30" t="s">
        <v>1523</v>
      </c>
      <c r="G286" s="32" t="s">
        <v>1876</v>
      </c>
    </row>
    <row r="287" spans="1:7" ht="46.5" x14ac:dyDescent="0.7">
      <c r="A287">
        <f t="shared" ca="1" si="6"/>
        <v>6</v>
      </c>
      <c r="B287" s="16">
        <v>35</v>
      </c>
      <c r="C287" s="27" t="s">
        <v>1878</v>
      </c>
      <c r="D287" s="6" t="s">
        <v>1877</v>
      </c>
      <c r="E287" s="30" t="s">
        <v>1880</v>
      </c>
      <c r="G287" s="32" t="s">
        <v>1879</v>
      </c>
    </row>
    <row r="288" spans="1:7" ht="46.5" x14ac:dyDescent="0.7">
      <c r="A288">
        <f t="shared" ca="1" si="6"/>
        <v>40</v>
      </c>
      <c r="B288" s="16">
        <v>35</v>
      </c>
      <c r="C288" s="27" t="s">
        <v>1432</v>
      </c>
      <c r="D288" s="6" t="s">
        <v>1433</v>
      </c>
      <c r="E288" s="30" t="s">
        <v>1881</v>
      </c>
      <c r="G288" s="32" t="s">
        <v>1882</v>
      </c>
    </row>
    <row r="289" spans="1:9" ht="46.5" x14ac:dyDescent="0.7">
      <c r="A289">
        <f t="shared" ca="1" si="6"/>
        <v>8</v>
      </c>
      <c r="B289" s="16">
        <v>35</v>
      </c>
      <c r="C289" s="27" t="s">
        <v>1561</v>
      </c>
      <c r="D289" s="6" t="s">
        <v>1562</v>
      </c>
      <c r="E289" s="30" t="s">
        <v>1884</v>
      </c>
      <c r="G289" s="32"/>
    </row>
    <row r="290" spans="1:9" ht="46.5" x14ac:dyDescent="0.7">
      <c r="A290">
        <f t="shared" ca="1" si="6"/>
        <v>9</v>
      </c>
      <c r="B290" s="16">
        <v>35</v>
      </c>
      <c r="C290" s="27" t="s">
        <v>1562</v>
      </c>
      <c r="D290" s="6" t="s">
        <v>1562</v>
      </c>
      <c r="E290" s="30" t="s">
        <v>1883</v>
      </c>
      <c r="G290" s="32" t="s">
        <v>1885</v>
      </c>
    </row>
    <row r="291" spans="1:9" ht="46.5" x14ac:dyDescent="0.7">
      <c r="A291">
        <f t="shared" ca="1" si="6"/>
        <v>64</v>
      </c>
      <c r="B291" s="16">
        <v>35</v>
      </c>
      <c r="C291" s="27" t="s">
        <v>1886</v>
      </c>
      <c r="D291" s="6" t="s">
        <v>417</v>
      </c>
      <c r="E291" s="30" t="s">
        <v>1888</v>
      </c>
      <c r="G291" s="32" t="s">
        <v>1887</v>
      </c>
    </row>
    <row r="292" spans="1:9" ht="46.5" x14ac:dyDescent="0.7">
      <c r="A292">
        <f t="shared" ca="1" si="6"/>
        <v>21</v>
      </c>
      <c r="B292" s="16">
        <v>35</v>
      </c>
      <c r="C292" s="27" t="s">
        <v>57</v>
      </c>
      <c r="D292" s="6" t="s">
        <v>1890</v>
      </c>
      <c r="E292" s="30" t="s">
        <v>1889</v>
      </c>
      <c r="G292" s="32" t="s">
        <v>1891</v>
      </c>
      <c r="H292" t="s">
        <v>1892</v>
      </c>
    </row>
    <row r="293" spans="1:9" ht="46.5" x14ac:dyDescent="0.7">
      <c r="A293">
        <f t="shared" ca="1" si="6"/>
        <v>78</v>
      </c>
      <c r="B293" s="16">
        <v>35</v>
      </c>
      <c r="C293" s="27" t="s">
        <v>1894</v>
      </c>
      <c r="D293" s="6" t="s">
        <v>1893</v>
      </c>
      <c r="E293" s="30" t="s">
        <v>1895</v>
      </c>
      <c r="G293" s="32" t="s">
        <v>1896</v>
      </c>
    </row>
    <row r="294" spans="1:9" ht="46.5" x14ac:dyDescent="0.7">
      <c r="A294">
        <f t="shared" ca="1" si="6"/>
        <v>10</v>
      </c>
      <c r="B294" s="16">
        <v>35</v>
      </c>
      <c r="C294" s="27" t="s">
        <v>1898</v>
      </c>
      <c r="D294" s="6" t="s">
        <v>1897</v>
      </c>
      <c r="E294" s="30" t="s">
        <v>1899</v>
      </c>
      <c r="G294" s="32" t="s">
        <v>1900</v>
      </c>
    </row>
    <row r="295" spans="1:9" ht="46.5" x14ac:dyDescent="0.7">
      <c r="A295">
        <f t="shared" ca="1" si="6"/>
        <v>13</v>
      </c>
      <c r="B295" s="16">
        <v>35</v>
      </c>
      <c r="C295" s="27" t="s">
        <v>1464</v>
      </c>
      <c r="D295" s="6" t="s">
        <v>1465</v>
      </c>
      <c r="E295" s="30" t="s">
        <v>1901</v>
      </c>
    </row>
    <row r="296" spans="1:9" ht="46.5" x14ac:dyDescent="0.7">
      <c r="A296">
        <f t="shared" ca="1" si="6"/>
        <v>42</v>
      </c>
      <c r="B296" s="16">
        <v>35</v>
      </c>
      <c r="C296" s="27" t="s">
        <v>1903</v>
      </c>
      <c r="D296" s="6" t="s">
        <v>574</v>
      </c>
      <c r="E296" s="30" t="s">
        <v>1902</v>
      </c>
      <c r="G296" s="32" t="s">
        <v>1904</v>
      </c>
      <c r="H296" t="s">
        <v>1905</v>
      </c>
      <c r="I296" t="s">
        <v>1906</v>
      </c>
    </row>
    <row r="297" spans="1:9" ht="46.5" x14ac:dyDescent="0.7">
      <c r="A297">
        <f t="shared" ca="1" si="6"/>
        <v>51</v>
      </c>
      <c r="B297" s="16">
        <v>35</v>
      </c>
      <c r="C297" s="27" t="s">
        <v>1704</v>
      </c>
      <c r="D297" s="6" t="s">
        <v>1705</v>
      </c>
      <c r="E297" s="30" t="s">
        <v>1725</v>
      </c>
      <c r="G297" s="32" t="s">
        <v>1907</v>
      </c>
    </row>
    <row r="298" spans="1:9" ht="46.5" x14ac:dyDescent="0.7">
      <c r="A298">
        <f t="shared" ca="1" si="6"/>
        <v>55</v>
      </c>
      <c r="B298" s="16">
        <v>35</v>
      </c>
      <c r="C298" s="27" t="s">
        <v>1910</v>
      </c>
      <c r="D298" s="6" t="s">
        <v>1909</v>
      </c>
      <c r="E298" s="30" t="s">
        <v>1908</v>
      </c>
      <c r="G298" s="32" t="s">
        <v>1911</v>
      </c>
    </row>
    <row r="299" spans="1:9" ht="46.5" x14ac:dyDescent="0.7">
      <c r="A299">
        <v>64</v>
      </c>
      <c r="B299" s="16">
        <v>36</v>
      </c>
      <c r="C299" s="27" t="s">
        <v>1913</v>
      </c>
      <c r="D299" s="6" t="s">
        <v>1912</v>
      </c>
      <c r="E299" s="30" t="s">
        <v>1917</v>
      </c>
      <c r="G299" s="32" t="s">
        <v>1914</v>
      </c>
      <c r="H299" t="s">
        <v>1915</v>
      </c>
      <c r="I299" t="s">
        <v>1916</v>
      </c>
    </row>
    <row r="300" spans="1:9" ht="46.5" x14ac:dyDescent="0.7">
      <c r="A300">
        <v>95</v>
      </c>
      <c r="B300" s="16">
        <v>36</v>
      </c>
      <c r="C300" s="27" t="s">
        <v>1555</v>
      </c>
      <c r="D300" s="6" t="s">
        <v>1555</v>
      </c>
      <c r="E300" s="30" t="s">
        <v>1599</v>
      </c>
      <c r="G300" s="32" t="s">
        <v>1982</v>
      </c>
    </row>
    <row r="301" spans="1:9" ht="46.5" x14ac:dyDescent="0.7">
      <c r="A301">
        <v>52</v>
      </c>
      <c r="B301" s="16">
        <v>36</v>
      </c>
      <c r="C301" s="27" t="s">
        <v>1631</v>
      </c>
      <c r="D301" s="6" t="s">
        <v>1632</v>
      </c>
      <c r="E301" s="30" t="s">
        <v>1633</v>
      </c>
      <c r="G301" s="32"/>
    </row>
    <row r="302" spans="1:9" ht="46.5" x14ac:dyDescent="0.7">
      <c r="A302">
        <v>42</v>
      </c>
      <c r="B302" s="16">
        <v>36</v>
      </c>
      <c r="C302" s="27" t="s">
        <v>1684</v>
      </c>
      <c r="D302" s="6" t="s">
        <v>1685</v>
      </c>
      <c r="E302" s="30" t="s">
        <v>1983</v>
      </c>
      <c r="G302" s="32" t="s">
        <v>1984</v>
      </c>
    </row>
    <row r="303" spans="1:9" ht="46.5" x14ac:dyDescent="0.7">
      <c r="A303">
        <v>48</v>
      </c>
      <c r="B303" s="16">
        <v>36</v>
      </c>
      <c r="C303" s="27" t="s">
        <v>1985</v>
      </c>
      <c r="D303" s="6" t="s">
        <v>1986</v>
      </c>
      <c r="E303" s="30" t="s">
        <v>1987</v>
      </c>
      <c r="G303" s="32" t="s">
        <v>1988</v>
      </c>
    </row>
    <row r="304" spans="1:9" ht="46.5" x14ac:dyDescent="0.7">
      <c r="A304">
        <v>93</v>
      </c>
      <c r="B304" s="16">
        <v>36</v>
      </c>
      <c r="C304" s="27" t="s">
        <v>1989</v>
      </c>
      <c r="D304" s="6" t="s">
        <v>1989</v>
      </c>
      <c r="G304" s="32"/>
    </row>
    <row r="305" spans="1:7" ht="46.5" x14ac:dyDescent="0.7">
      <c r="A305">
        <v>20</v>
      </c>
      <c r="B305" s="16">
        <v>36</v>
      </c>
      <c r="C305" s="27" t="s">
        <v>1990</v>
      </c>
      <c r="D305" s="6" t="s">
        <v>1990</v>
      </c>
      <c r="E305" s="30" t="s">
        <v>1991</v>
      </c>
      <c r="G305" s="32" t="s">
        <v>1992</v>
      </c>
    </row>
    <row r="306" spans="1:7" ht="46.5" x14ac:dyDescent="0.7">
      <c r="A306">
        <v>25</v>
      </c>
      <c r="B306" s="16">
        <v>36</v>
      </c>
      <c r="C306" s="27" t="s">
        <v>1993</v>
      </c>
      <c r="D306" s="6" t="s">
        <v>1993</v>
      </c>
      <c r="E306" s="30" t="s">
        <v>1994</v>
      </c>
      <c r="G306" s="32" t="s">
        <v>1995</v>
      </c>
    </row>
    <row r="307" spans="1:7" ht="46.5" x14ac:dyDescent="0.7">
      <c r="A307">
        <v>40</v>
      </c>
      <c r="B307" s="16">
        <v>36</v>
      </c>
      <c r="C307" s="27" t="s">
        <v>1996</v>
      </c>
      <c r="D307" s="6" t="s">
        <v>1996</v>
      </c>
      <c r="E307" s="30" t="s">
        <v>1997</v>
      </c>
      <c r="G307" s="32" t="s">
        <v>1998</v>
      </c>
    </row>
    <row r="308" spans="1:7" ht="46.5" x14ac:dyDescent="0.7">
      <c r="A308">
        <v>95</v>
      </c>
      <c r="B308" s="16">
        <v>36</v>
      </c>
      <c r="C308" s="27" t="s">
        <v>1674</v>
      </c>
      <c r="D308" s="6" t="s">
        <v>1674</v>
      </c>
      <c r="E308" s="30" t="s">
        <v>1681</v>
      </c>
      <c r="G308" s="32" t="s">
        <v>1999</v>
      </c>
    </row>
    <row r="309" spans="1:7" ht="46.5" x14ac:dyDescent="0.7">
      <c r="A309">
        <v>29</v>
      </c>
      <c r="B309" s="16">
        <v>36</v>
      </c>
      <c r="C309" s="27" t="s">
        <v>1549</v>
      </c>
      <c r="D309" s="6" t="s">
        <v>1550</v>
      </c>
      <c r="E309" s="30" t="s">
        <v>2000</v>
      </c>
      <c r="G309" s="32"/>
    </row>
    <row r="310" spans="1:7" ht="46.5" x14ac:dyDescent="0.7">
      <c r="A310">
        <v>1</v>
      </c>
      <c r="B310" s="16">
        <v>36</v>
      </c>
      <c r="C310" s="27" t="s">
        <v>629</v>
      </c>
      <c r="D310" s="6" t="s">
        <v>2001</v>
      </c>
      <c r="E310" s="30" t="s">
        <v>2002</v>
      </c>
      <c r="G310" s="32" t="s">
        <v>2003</v>
      </c>
    </row>
    <row r="311" spans="1:7" ht="46.5" x14ac:dyDescent="0.7">
      <c r="A311">
        <v>32</v>
      </c>
      <c r="B311" s="16">
        <v>36</v>
      </c>
      <c r="C311" s="27" t="s">
        <v>2004</v>
      </c>
      <c r="D311" s="6" t="s">
        <v>2005</v>
      </c>
      <c r="E311" s="30" t="s">
        <v>2006</v>
      </c>
      <c r="G311" s="32" t="s">
        <v>2007</v>
      </c>
    </row>
    <row r="312" spans="1:7" ht="46.5" x14ac:dyDescent="0.7">
      <c r="A312">
        <v>11</v>
      </c>
      <c r="B312" s="16">
        <v>36</v>
      </c>
      <c r="C312" s="27" t="s">
        <v>1659</v>
      </c>
      <c r="D312" s="6" t="s">
        <v>1660</v>
      </c>
      <c r="E312" s="30" t="s">
        <v>1661</v>
      </c>
      <c r="G312" s="32" t="s">
        <v>2008</v>
      </c>
    </row>
    <row r="313" spans="1:7" ht="46.5" x14ac:dyDescent="0.7">
      <c r="A313">
        <v>53</v>
      </c>
      <c r="B313" s="16">
        <v>36</v>
      </c>
      <c r="C313" s="27" t="s">
        <v>2009</v>
      </c>
      <c r="D313" s="6" t="s">
        <v>2009</v>
      </c>
      <c r="E313" s="30" t="s">
        <v>2010</v>
      </c>
      <c r="G313" s="32" t="s">
        <v>2011</v>
      </c>
    </row>
    <row r="314" spans="1:7" ht="46.5" x14ac:dyDescent="0.7">
      <c r="A314">
        <v>22</v>
      </c>
      <c r="B314" s="16">
        <v>36</v>
      </c>
      <c r="C314" s="27" t="s">
        <v>2012</v>
      </c>
      <c r="D314" s="6" t="s">
        <v>2012</v>
      </c>
      <c r="G314" s="32" t="s">
        <v>2013</v>
      </c>
    </row>
    <row r="315" spans="1:7" ht="46.5" x14ac:dyDescent="0.7">
      <c r="A315">
        <v>49</v>
      </c>
      <c r="B315" s="16">
        <v>36</v>
      </c>
      <c r="C315" s="27" t="s">
        <v>1453</v>
      </c>
      <c r="D315" s="6" t="s">
        <v>1035</v>
      </c>
      <c r="E315" s="30" t="s">
        <v>1455</v>
      </c>
      <c r="G315" s="32" t="s">
        <v>2014</v>
      </c>
    </row>
    <row r="316" spans="1:7" ht="46.5" x14ac:dyDescent="0.7">
      <c r="A316">
        <v>13</v>
      </c>
      <c r="B316" s="16">
        <v>36</v>
      </c>
      <c r="C316" s="27" t="s">
        <v>2015</v>
      </c>
      <c r="D316" s="6" t="s">
        <v>2016</v>
      </c>
      <c r="E316" s="30" t="s">
        <v>2017</v>
      </c>
    </row>
    <row r="317" spans="1:7" ht="46.5" x14ac:dyDescent="0.7">
      <c r="A317">
        <v>68</v>
      </c>
      <c r="B317" s="16">
        <v>36</v>
      </c>
      <c r="C317" s="27" t="s">
        <v>2018</v>
      </c>
      <c r="D317" s="6" t="s">
        <v>2019</v>
      </c>
      <c r="E317" s="30" t="s">
        <v>2020</v>
      </c>
      <c r="G317" s="32" t="s">
        <v>2021</v>
      </c>
    </row>
    <row r="318" spans="1:7" ht="46.5" x14ac:dyDescent="0.7">
      <c r="A318">
        <v>41</v>
      </c>
      <c r="B318" s="16">
        <v>36</v>
      </c>
      <c r="C318" s="27" t="s">
        <v>2022</v>
      </c>
      <c r="D318" s="6" t="s">
        <v>2023</v>
      </c>
      <c r="E318" s="30" t="s">
        <v>2024</v>
      </c>
      <c r="G318" s="32" t="s">
        <v>2025</v>
      </c>
    </row>
    <row r="319" spans="1:7" ht="46.5" x14ac:dyDescent="0.7">
      <c r="A319">
        <v>90</v>
      </c>
      <c r="B319" s="16">
        <v>36</v>
      </c>
      <c r="C319" s="27" t="s">
        <v>2026</v>
      </c>
      <c r="D319" s="6" t="s">
        <v>2027</v>
      </c>
      <c r="E319" s="30" t="s">
        <v>2028</v>
      </c>
      <c r="G319" s="32" t="s">
        <v>2029</v>
      </c>
    </row>
    <row r="320" spans="1:7" ht="46.5" x14ac:dyDescent="0.7">
      <c r="A320">
        <v>33</v>
      </c>
      <c r="B320" s="16">
        <v>36</v>
      </c>
      <c r="C320" s="27" t="s">
        <v>2030</v>
      </c>
      <c r="D320" s="6" t="s">
        <v>2031</v>
      </c>
      <c r="E320" s="30" t="s">
        <v>2032</v>
      </c>
      <c r="G320" s="32" t="s">
        <v>2033</v>
      </c>
    </row>
    <row r="321" spans="1:7" ht="46.5" x14ac:dyDescent="0.7">
      <c r="A321">
        <f t="shared" ref="A321:A339" ca="1" si="7">RANDBETWEEN(1,100)</f>
        <v>46</v>
      </c>
      <c r="B321" s="16">
        <v>37</v>
      </c>
      <c r="C321" s="27" t="s">
        <v>1919</v>
      </c>
      <c r="D321" s="6" t="s">
        <v>1918</v>
      </c>
      <c r="E321" s="30" t="s">
        <v>1920</v>
      </c>
      <c r="G321" s="32"/>
    </row>
    <row r="322" spans="1:7" ht="46.5" x14ac:dyDescent="0.7">
      <c r="A322">
        <f t="shared" ca="1" si="7"/>
        <v>42</v>
      </c>
      <c r="B322" s="16">
        <v>37</v>
      </c>
      <c r="C322" s="27" t="s">
        <v>1922</v>
      </c>
      <c r="D322" s="6" t="s">
        <v>1921</v>
      </c>
      <c r="E322" s="30" t="s">
        <v>1924</v>
      </c>
      <c r="G322" s="32" t="s">
        <v>1923</v>
      </c>
    </row>
    <row r="323" spans="1:7" ht="46.5" x14ac:dyDescent="0.7">
      <c r="A323">
        <f t="shared" ca="1" si="7"/>
        <v>50</v>
      </c>
      <c r="B323" s="16">
        <v>37</v>
      </c>
      <c r="C323" s="27" t="s">
        <v>1926</v>
      </c>
      <c r="D323" s="6" t="s">
        <v>1925</v>
      </c>
      <c r="E323" s="30" t="s">
        <v>1927</v>
      </c>
      <c r="G323" s="32"/>
    </row>
    <row r="324" spans="1:7" ht="46.5" x14ac:dyDescent="0.7">
      <c r="A324">
        <f t="shared" ca="1" si="7"/>
        <v>17</v>
      </c>
      <c r="B324" s="16">
        <v>37</v>
      </c>
      <c r="C324" s="27" t="s">
        <v>1929</v>
      </c>
      <c r="D324" s="6" t="s">
        <v>1928</v>
      </c>
      <c r="E324" s="30" t="s">
        <v>1933</v>
      </c>
      <c r="G324" s="32" t="s">
        <v>1930</v>
      </c>
    </row>
    <row r="325" spans="1:7" ht="46.5" x14ac:dyDescent="0.7">
      <c r="A325">
        <f t="shared" ca="1" si="7"/>
        <v>51</v>
      </c>
      <c r="B325" s="16">
        <v>37</v>
      </c>
      <c r="C325" s="27" t="s">
        <v>1932</v>
      </c>
      <c r="D325" s="6" t="s">
        <v>1931</v>
      </c>
      <c r="E325" s="30" t="s">
        <v>1934</v>
      </c>
      <c r="G325" s="32"/>
    </row>
    <row r="326" spans="1:7" ht="46.5" x14ac:dyDescent="0.7">
      <c r="A326">
        <f t="shared" ca="1" si="7"/>
        <v>10</v>
      </c>
      <c r="B326" s="16">
        <v>37</v>
      </c>
      <c r="C326" s="27" t="s">
        <v>1936</v>
      </c>
      <c r="D326" s="6" t="s">
        <v>1935</v>
      </c>
      <c r="E326" s="30" t="s">
        <v>1937</v>
      </c>
      <c r="G326" s="32"/>
    </row>
    <row r="327" spans="1:7" ht="46.5" x14ac:dyDescent="0.7">
      <c r="A327">
        <f t="shared" ca="1" si="7"/>
        <v>87</v>
      </c>
      <c r="B327" s="16">
        <v>38</v>
      </c>
      <c r="C327" s="27" t="s">
        <v>1938</v>
      </c>
      <c r="D327" s="6" t="s">
        <v>1129</v>
      </c>
      <c r="E327" s="30" t="s">
        <v>1939</v>
      </c>
      <c r="G327" s="32" t="s">
        <v>1940</v>
      </c>
    </row>
    <row r="328" spans="1:7" ht="46.5" x14ac:dyDescent="0.7">
      <c r="A328">
        <f t="shared" ca="1" si="7"/>
        <v>18</v>
      </c>
      <c r="B328" s="16">
        <v>38</v>
      </c>
      <c r="C328" s="27" t="s">
        <v>1942</v>
      </c>
      <c r="D328" s="6" t="s">
        <v>1941</v>
      </c>
      <c r="E328" s="30" t="s">
        <v>1943</v>
      </c>
      <c r="G328" s="32" t="s">
        <v>1944</v>
      </c>
    </row>
    <row r="329" spans="1:7" ht="46.5" x14ac:dyDescent="0.7">
      <c r="A329">
        <f t="shared" ca="1" si="7"/>
        <v>27</v>
      </c>
      <c r="B329" s="16">
        <v>38</v>
      </c>
      <c r="C329" s="27" t="s">
        <v>1946</v>
      </c>
      <c r="D329" s="6" t="s">
        <v>1945</v>
      </c>
      <c r="E329" s="30" t="s">
        <v>1947</v>
      </c>
      <c r="G329" s="32" t="s">
        <v>1948</v>
      </c>
    </row>
    <row r="330" spans="1:7" ht="46.5" x14ac:dyDescent="0.7">
      <c r="A330">
        <f t="shared" ca="1" si="7"/>
        <v>60</v>
      </c>
      <c r="B330" s="16">
        <v>38</v>
      </c>
      <c r="C330" s="27" t="s">
        <v>1950</v>
      </c>
      <c r="D330" s="6" t="s">
        <v>1949</v>
      </c>
      <c r="E330" s="30" t="s">
        <v>1414</v>
      </c>
    </row>
    <row r="331" spans="1:7" ht="46.5" x14ac:dyDescent="0.7">
      <c r="A331">
        <f t="shared" ca="1" si="7"/>
        <v>53</v>
      </c>
      <c r="B331" s="16">
        <v>39</v>
      </c>
      <c r="C331" s="27" t="s">
        <v>1951</v>
      </c>
      <c r="D331" s="6" t="s">
        <v>1952</v>
      </c>
      <c r="E331" t="s">
        <v>1954</v>
      </c>
      <c r="G331" s="32" t="s">
        <v>1953</v>
      </c>
    </row>
    <row r="332" spans="1:7" ht="46.5" x14ac:dyDescent="0.7">
      <c r="A332">
        <f t="shared" ca="1" si="7"/>
        <v>77</v>
      </c>
      <c r="B332" s="16">
        <v>40</v>
      </c>
      <c r="C332" s="27" t="s">
        <v>1956</v>
      </c>
      <c r="D332" s="6" t="s">
        <v>1955</v>
      </c>
      <c r="E332" t="s">
        <v>1957</v>
      </c>
      <c r="G332" s="32" t="s">
        <v>1958</v>
      </c>
    </row>
    <row r="333" spans="1:7" ht="46.5" x14ac:dyDescent="0.7">
      <c r="A333">
        <f t="shared" ca="1" si="7"/>
        <v>83</v>
      </c>
      <c r="B333" s="16">
        <v>41</v>
      </c>
      <c r="C333" s="27" t="s">
        <v>1960</v>
      </c>
      <c r="D333" s="6" t="s">
        <v>1959</v>
      </c>
      <c r="E333" t="s">
        <v>1965</v>
      </c>
      <c r="G333" s="32" t="s">
        <v>1961</v>
      </c>
    </row>
    <row r="334" spans="1:7" ht="46.5" x14ac:dyDescent="0.7">
      <c r="A334">
        <f t="shared" ca="1" si="7"/>
        <v>97</v>
      </c>
      <c r="B334" s="16">
        <v>42</v>
      </c>
      <c r="C334" s="27" t="s">
        <v>1963</v>
      </c>
      <c r="D334" s="6" t="s">
        <v>1962</v>
      </c>
      <c r="E334" t="s">
        <v>1964</v>
      </c>
    </row>
    <row r="335" spans="1:7" ht="46.5" x14ac:dyDescent="0.7">
      <c r="A335">
        <f t="shared" ca="1" si="7"/>
        <v>41</v>
      </c>
      <c r="B335" s="16">
        <v>43</v>
      </c>
      <c r="C335" s="27" t="s">
        <v>1967</v>
      </c>
      <c r="D335" s="6" t="s">
        <v>1966</v>
      </c>
      <c r="E335" t="s">
        <v>1969</v>
      </c>
      <c r="G335" s="32" t="s">
        <v>1968</v>
      </c>
    </row>
    <row r="336" spans="1:7" ht="46.5" x14ac:dyDescent="0.7">
      <c r="A336">
        <f t="shared" ca="1" si="7"/>
        <v>35</v>
      </c>
      <c r="B336" s="16">
        <v>44</v>
      </c>
      <c r="C336" s="27" t="s">
        <v>1970</v>
      </c>
      <c r="D336" s="6" t="s">
        <v>1970</v>
      </c>
      <c r="E336" t="s">
        <v>1971</v>
      </c>
    </row>
    <row r="337" spans="1:7" ht="46.5" x14ac:dyDescent="0.7">
      <c r="A337">
        <f t="shared" ca="1" si="7"/>
        <v>44</v>
      </c>
      <c r="B337" s="16">
        <v>45</v>
      </c>
      <c r="C337" s="27" t="s">
        <v>1973</v>
      </c>
      <c r="D337" s="6" t="s">
        <v>1972</v>
      </c>
      <c r="E337" t="s">
        <v>1975</v>
      </c>
      <c r="G337" s="32" t="s">
        <v>1974</v>
      </c>
    </row>
    <row r="338" spans="1:7" ht="46.5" x14ac:dyDescent="0.7">
      <c r="A338">
        <f t="shared" ca="1" si="7"/>
        <v>55</v>
      </c>
      <c r="B338" s="16">
        <v>46</v>
      </c>
      <c r="C338" s="27" t="s">
        <v>1977</v>
      </c>
      <c r="D338" s="6" t="s">
        <v>1976</v>
      </c>
      <c r="E338" t="s">
        <v>1978</v>
      </c>
      <c r="G338" s="32"/>
    </row>
    <row r="339" spans="1:7" ht="46.5" x14ac:dyDescent="0.7">
      <c r="A339">
        <f t="shared" ca="1" si="7"/>
        <v>55</v>
      </c>
      <c r="B339" s="16">
        <v>47</v>
      </c>
      <c r="C339" s="27" t="s">
        <v>1979</v>
      </c>
      <c r="D339" s="6" t="s">
        <v>1979</v>
      </c>
      <c r="E339" t="s">
        <v>1980</v>
      </c>
      <c r="G339" s="32" t="s">
        <v>1981</v>
      </c>
    </row>
    <row r="340" spans="1:7" ht="46.5" x14ac:dyDescent="0.7">
      <c r="A340">
        <f t="shared" ref="A340:A352" ca="1" si="8">RANDBETWEEN(1,100)</f>
        <v>59</v>
      </c>
      <c r="B340" s="16">
        <v>40</v>
      </c>
      <c r="C340" s="27" t="s">
        <v>2035</v>
      </c>
      <c r="D340" s="6" t="s">
        <v>2034</v>
      </c>
      <c r="E340" t="s">
        <v>2037</v>
      </c>
      <c r="G340" s="32" t="s">
        <v>2036</v>
      </c>
    </row>
    <row r="341" spans="1:7" ht="46.5" x14ac:dyDescent="0.7">
      <c r="A341">
        <f t="shared" ca="1" si="8"/>
        <v>9</v>
      </c>
      <c r="B341" s="16">
        <v>40</v>
      </c>
      <c r="C341" s="27" t="s">
        <v>2039</v>
      </c>
      <c r="D341" s="6" t="s">
        <v>2038</v>
      </c>
      <c r="E341" t="s">
        <v>2041</v>
      </c>
      <c r="G341" s="32" t="s">
        <v>2040</v>
      </c>
    </row>
    <row r="342" spans="1:7" ht="46.5" x14ac:dyDescent="0.7">
      <c r="A342">
        <f t="shared" ca="1" si="8"/>
        <v>59</v>
      </c>
      <c r="B342" s="16">
        <v>40</v>
      </c>
      <c r="C342" s="27" t="s">
        <v>1913</v>
      </c>
      <c r="D342" s="6" t="s">
        <v>1912</v>
      </c>
      <c r="E342" t="s">
        <v>1917</v>
      </c>
      <c r="G342" s="32" t="s">
        <v>2042</v>
      </c>
    </row>
    <row r="343" spans="1:7" ht="46.5" x14ac:dyDescent="0.7">
      <c r="A343">
        <f t="shared" ca="1" si="8"/>
        <v>74</v>
      </c>
      <c r="B343" s="16">
        <v>40</v>
      </c>
      <c r="C343" s="27" t="s">
        <v>1486</v>
      </c>
      <c r="D343" s="6" t="s">
        <v>1487</v>
      </c>
      <c r="E343" t="s">
        <v>2047</v>
      </c>
      <c r="G343" s="32" t="s">
        <v>2043</v>
      </c>
    </row>
    <row r="344" spans="1:7" ht="46.5" x14ac:dyDescent="0.7">
      <c r="A344">
        <f t="shared" ca="1" si="8"/>
        <v>64</v>
      </c>
      <c r="B344" s="16">
        <v>40</v>
      </c>
      <c r="C344" s="27" t="s">
        <v>2046</v>
      </c>
      <c r="D344" s="6" t="s">
        <v>2044</v>
      </c>
      <c r="E344" t="s">
        <v>2045</v>
      </c>
      <c r="G344" s="32"/>
    </row>
    <row r="345" spans="1:7" ht="46.5" x14ac:dyDescent="0.7">
      <c r="A345">
        <f t="shared" ca="1" si="8"/>
        <v>50</v>
      </c>
      <c r="B345" s="16">
        <v>40</v>
      </c>
      <c r="C345" s="27" t="s">
        <v>2049</v>
      </c>
      <c r="D345" s="6" t="s">
        <v>2048</v>
      </c>
      <c r="E345" t="s">
        <v>2050</v>
      </c>
      <c r="G345" s="32" t="s">
        <v>2057</v>
      </c>
    </row>
    <row r="346" spans="1:7" ht="46.5" x14ac:dyDescent="0.7">
      <c r="A346">
        <f t="shared" ca="1" si="8"/>
        <v>56</v>
      </c>
      <c r="B346" s="16">
        <v>40</v>
      </c>
      <c r="C346" s="27" t="s">
        <v>2052</v>
      </c>
      <c r="D346" s="6" t="s">
        <v>2051</v>
      </c>
      <c r="E346" t="s">
        <v>2053</v>
      </c>
      <c r="G346" s="32"/>
    </row>
    <row r="347" spans="1:7" ht="46.5" x14ac:dyDescent="0.7">
      <c r="A347">
        <f t="shared" ca="1" si="8"/>
        <v>24</v>
      </c>
      <c r="B347" s="16">
        <v>40</v>
      </c>
      <c r="C347" s="27" t="s">
        <v>2055</v>
      </c>
      <c r="D347" s="6" t="s">
        <v>2054</v>
      </c>
      <c r="E347" t="s">
        <v>2056</v>
      </c>
      <c r="G347" s="32"/>
    </row>
    <row r="348" spans="1:7" ht="46.5" x14ac:dyDescent="0.7">
      <c r="A348">
        <f t="shared" ca="1" si="8"/>
        <v>86</v>
      </c>
      <c r="B348" s="16">
        <v>40</v>
      </c>
      <c r="C348" s="27" t="s">
        <v>1797</v>
      </c>
      <c r="D348" s="6" t="s">
        <v>1796</v>
      </c>
      <c r="E348" t="s">
        <v>2059</v>
      </c>
      <c r="G348" s="32" t="s">
        <v>2058</v>
      </c>
    </row>
    <row r="349" spans="1:7" ht="46.5" x14ac:dyDescent="0.7">
      <c r="A349">
        <f t="shared" ca="1" si="8"/>
        <v>11</v>
      </c>
      <c r="B349" s="16">
        <v>40</v>
      </c>
      <c r="C349" s="27" t="s">
        <v>1458</v>
      </c>
      <c r="D349" s="6" t="s">
        <v>1459</v>
      </c>
      <c r="E349" t="s">
        <v>1523</v>
      </c>
      <c r="G349" s="32" t="s">
        <v>2060</v>
      </c>
    </row>
    <row r="350" spans="1:7" ht="46.5" x14ac:dyDescent="0.7">
      <c r="A350">
        <f t="shared" ca="1" si="8"/>
        <v>85</v>
      </c>
      <c r="B350" s="16">
        <v>40</v>
      </c>
      <c r="C350" s="27" t="s">
        <v>2062</v>
      </c>
      <c r="D350" s="6" t="s">
        <v>2061</v>
      </c>
      <c r="E350" t="s">
        <v>2063</v>
      </c>
      <c r="G350" s="32" t="s">
        <v>2064</v>
      </c>
    </row>
    <row r="351" spans="1:7" ht="46.5" x14ac:dyDescent="0.7">
      <c r="A351">
        <f t="shared" ca="1" si="8"/>
        <v>12</v>
      </c>
      <c r="B351" s="16">
        <v>41</v>
      </c>
      <c r="C351" s="27" t="s">
        <v>2065</v>
      </c>
      <c r="D351" s="6" t="s">
        <v>1562</v>
      </c>
      <c r="E351" t="s">
        <v>1939</v>
      </c>
      <c r="G351" s="32"/>
    </row>
    <row r="352" spans="1:7" ht="46.5" x14ac:dyDescent="0.7">
      <c r="A352">
        <f t="shared" ca="1" si="8"/>
        <v>2</v>
      </c>
      <c r="B352" s="16">
        <v>41</v>
      </c>
      <c r="C352" s="27" t="s">
        <v>2067</v>
      </c>
      <c r="D352" s="6" t="s">
        <v>2066</v>
      </c>
      <c r="E352" t="s">
        <v>2068</v>
      </c>
      <c r="G352" s="32"/>
    </row>
    <row r="353" spans="1:8" ht="46.5" x14ac:dyDescent="0.7">
      <c r="A353">
        <f t="shared" ref="A353:A380" ca="1" si="9">RANDBETWEEN(1,100)</f>
        <v>66</v>
      </c>
      <c r="B353" s="16">
        <v>39</v>
      </c>
      <c r="C353" s="27" t="s">
        <v>2069</v>
      </c>
      <c r="D353" s="6" t="s">
        <v>2070</v>
      </c>
      <c r="E353" s="33" t="s">
        <v>2170</v>
      </c>
      <c r="G353" s="32"/>
    </row>
    <row r="354" spans="1:8" ht="46.5" x14ac:dyDescent="0.7">
      <c r="A354">
        <f t="shared" ca="1" si="9"/>
        <v>85</v>
      </c>
      <c r="B354" s="16">
        <v>39</v>
      </c>
      <c r="C354" s="27" t="s">
        <v>2071</v>
      </c>
      <c r="D354" s="6" t="s">
        <v>2072</v>
      </c>
      <c r="E354" t="s">
        <v>2073</v>
      </c>
      <c r="G354" s="32"/>
    </row>
    <row r="355" spans="1:8" ht="46.5" x14ac:dyDescent="0.7">
      <c r="A355">
        <f t="shared" ca="1" si="9"/>
        <v>62</v>
      </c>
      <c r="B355" s="16">
        <v>39</v>
      </c>
      <c r="C355" s="27" t="s">
        <v>2074</v>
      </c>
      <c r="D355" s="6" t="s">
        <v>2075</v>
      </c>
      <c r="E355" t="s">
        <v>2076</v>
      </c>
      <c r="G355" s="32"/>
    </row>
    <row r="356" spans="1:8" ht="46.5" x14ac:dyDescent="0.7">
      <c r="A356">
        <f t="shared" ca="1" si="9"/>
        <v>47</v>
      </c>
      <c r="B356" s="16">
        <v>39</v>
      </c>
      <c r="C356" s="27" t="s">
        <v>2077</v>
      </c>
      <c r="D356" s="6" t="s">
        <v>2078</v>
      </c>
      <c r="E356" t="s">
        <v>1746</v>
      </c>
      <c r="G356" s="32"/>
    </row>
    <row r="357" spans="1:8" ht="46.5" x14ac:dyDescent="0.7">
      <c r="A357">
        <f t="shared" ca="1" si="9"/>
        <v>23</v>
      </c>
      <c r="B357" s="16">
        <v>40</v>
      </c>
      <c r="C357" s="27" t="s">
        <v>2079</v>
      </c>
      <c r="D357" s="6" t="s">
        <v>1845</v>
      </c>
      <c r="E357" t="s">
        <v>1846</v>
      </c>
      <c r="G357" s="32" t="s">
        <v>2080</v>
      </c>
    </row>
    <row r="358" spans="1:8" ht="46.5" x14ac:dyDescent="0.7">
      <c r="A358">
        <f t="shared" ca="1" si="9"/>
        <v>73</v>
      </c>
      <c r="B358" s="16">
        <v>40</v>
      </c>
      <c r="C358" s="27" t="s">
        <v>2081</v>
      </c>
      <c r="D358" s="6" t="s">
        <v>2082</v>
      </c>
      <c r="E358" t="s">
        <v>2083</v>
      </c>
      <c r="G358" s="32" t="s">
        <v>2084</v>
      </c>
    </row>
    <row r="359" spans="1:8" ht="46.5" x14ac:dyDescent="0.7">
      <c r="A359">
        <f t="shared" ca="1" si="9"/>
        <v>28</v>
      </c>
      <c r="B359" s="16">
        <v>40</v>
      </c>
      <c r="C359" s="27" t="s">
        <v>2085</v>
      </c>
      <c r="D359" s="6" t="s">
        <v>2086</v>
      </c>
      <c r="E359" t="s">
        <v>2088</v>
      </c>
      <c r="G359" s="32" t="s">
        <v>2087</v>
      </c>
    </row>
    <row r="360" spans="1:8" ht="46.5" x14ac:dyDescent="0.7">
      <c r="A360">
        <f t="shared" ca="1" si="9"/>
        <v>55</v>
      </c>
      <c r="B360" s="16">
        <v>37</v>
      </c>
      <c r="C360" s="27" t="s">
        <v>2089</v>
      </c>
      <c r="D360" s="6" t="s">
        <v>2090</v>
      </c>
      <c r="E360" s="30" t="s">
        <v>2091</v>
      </c>
      <c r="F360" t="s">
        <v>2092</v>
      </c>
      <c r="G360" s="32" t="s">
        <v>2093</v>
      </c>
    </row>
    <row r="361" spans="1:8" ht="46.5" x14ac:dyDescent="0.7">
      <c r="A361">
        <f t="shared" ca="1" si="9"/>
        <v>3</v>
      </c>
      <c r="B361" s="16">
        <v>37</v>
      </c>
      <c r="C361" s="27" t="s">
        <v>1636</v>
      </c>
      <c r="D361" s="6" t="s">
        <v>1637</v>
      </c>
      <c r="E361" s="30" t="s">
        <v>2094</v>
      </c>
      <c r="F361" t="s">
        <v>2092</v>
      </c>
      <c r="G361" s="32"/>
    </row>
    <row r="362" spans="1:8" ht="46.5" x14ac:dyDescent="0.7">
      <c r="A362">
        <f t="shared" ca="1" si="9"/>
        <v>65</v>
      </c>
      <c r="B362" s="16">
        <v>37</v>
      </c>
      <c r="C362" s="27" t="s">
        <v>2095</v>
      </c>
      <c r="D362" s="6" t="s">
        <v>2096</v>
      </c>
      <c r="E362" s="30" t="s">
        <v>2097</v>
      </c>
      <c r="F362" t="s">
        <v>2092</v>
      </c>
      <c r="G362" s="32" t="s">
        <v>2098</v>
      </c>
      <c r="H362" s="32" t="s">
        <v>2099</v>
      </c>
    </row>
    <row r="363" spans="1:8" ht="46.5" x14ac:dyDescent="0.7">
      <c r="A363">
        <f t="shared" ca="1" si="9"/>
        <v>27</v>
      </c>
      <c r="B363" s="16">
        <v>37</v>
      </c>
      <c r="C363" s="27" t="s">
        <v>1741</v>
      </c>
      <c r="D363" s="6" t="s">
        <v>1742</v>
      </c>
      <c r="E363" s="30" t="s">
        <v>1743</v>
      </c>
      <c r="F363" t="s">
        <v>2092</v>
      </c>
      <c r="G363" s="32"/>
    </row>
    <row r="364" spans="1:8" ht="46.5" x14ac:dyDescent="0.7">
      <c r="A364">
        <f t="shared" ca="1" si="9"/>
        <v>2</v>
      </c>
      <c r="B364" s="16">
        <v>37</v>
      </c>
      <c r="C364" s="27" t="s">
        <v>1464</v>
      </c>
      <c r="D364" s="6" t="s">
        <v>1558</v>
      </c>
      <c r="E364" s="30" t="s">
        <v>1601</v>
      </c>
      <c r="F364" t="s">
        <v>2092</v>
      </c>
      <c r="G364" s="32" t="s">
        <v>2100</v>
      </c>
    </row>
    <row r="365" spans="1:8" ht="46.5" x14ac:dyDescent="0.7">
      <c r="A365">
        <f t="shared" ca="1" si="9"/>
        <v>64</v>
      </c>
      <c r="B365" s="16">
        <v>37</v>
      </c>
      <c r="C365" s="27" t="s">
        <v>2101</v>
      </c>
      <c r="D365" s="6" t="s">
        <v>2102</v>
      </c>
      <c r="E365" s="30" t="s">
        <v>2103</v>
      </c>
      <c r="F365" t="s">
        <v>2092</v>
      </c>
      <c r="G365" s="32" t="s">
        <v>2104</v>
      </c>
    </row>
    <row r="366" spans="1:8" ht="46.5" x14ac:dyDescent="0.7">
      <c r="A366">
        <f t="shared" ca="1" si="9"/>
        <v>58</v>
      </c>
      <c r="B366" s="16">
        <v>37</v>
      </c>
      <c r="C366" s="27" t="s">
        <v>2105</v>
      </c>
      <c r="D366" s="6" t="s">
        <v>2106</v>
      </c>
      <c r="E366" s="30" t="s">
        <v>2107</v>
      </c>
      <c r="F366" t="s">
        <v>2108</v>
      </c>
      <c r="G366" s="32" t="s">
        <v>2109</v>
      </c>
    </row>
    <row r="367" spans="1:8" ht="46.5" x14ac:dyDescent="0.7">
      <c r="A367">
        <f t="shared" ca="1" si="9"/>
        <v>72</v>
      </c>
      <c r="B367" s="16">
        <v>37</v>
      </c>
      <c r="C367" s="27" t="s">
        <v>2110</v>
      </c>
      <c r="D367" s="6" t="s">
        <v>2111</v>
      </c>
      <c r="E367" s="30" t="s">
        <v>2112</v>
      </c>
      <c r="F367" t="s">
        <v>2108</v>
      </c>
      <c r="G367" s="32" t="s">
        <v>2113</v>
      </c>
    </row>
    <row r="368" spans="1:8" ht="46.5" x14ac:dyDescent="0.7">
      <c r="A368">
        <f t="shared" ca="1" si="9"/>
        <v>22</v>
      </c>
      <c r="B368" s="16">
        <v>37</v>
      </c>
      <c r="C368" s="27" t="s">
        <v>2114</v>
      </c>
      <c r="D368" s="6" t="s">
        <v>2115</v>
      </c>
      <c r="E368" s="30" t="s">
        <v>1856</v>
      </c>
      <c r="F368" t="s">
        <v>2108</v>
      </c>
      <c r="G368" s="32" t="s">
        <v>2116</v>
      </c>
      <c r="H368" s="32" t="s">
        <v>2117</v>
      </c>
    </row>
    <row r="369" spans="1:8" ht="46.5" x14ac:dyDescent="0.7">
      <c r="A369">
        <f t="shared" ca="1" si="9"/>
        <v>81</v>
      </c>
      <c r="B369" s="16">
        <v>37</v>
      </c>
      <c r="C369" s="27" t="s">
        <v>2118</v>
      </c>
      <c r="D369" s="6" t="s">
        <v>2119</v>
      </c>
      <c r="E369" s="30" t="s">
        <v>2120</v>
      </c>
      <c r="F369" t="s">
        <v>2108</v>
      </c>
      <c r="G369" s="32" t="s">
        <v>2121</v>
      </c>
    </row>
    <row r="370" spans="1:8" ht="46.5" x14ac:dyDescent="0.7">
      <c r="A370">
        <f t="shared" ca="1" si="9"/>
        <v>25</v>
      </c>
      <c r="B370" s="16">
        <v>37</v>
      </c>
      <c r="C370" s="27" t="s">
        <v>2122</v>
      </c>
      <c r="D370" s="6" t="s">
        <v>2123</v>
      </c>
      <c r="E370" s="30" t="s">
        <v>2124</v>
      </c>
      <c r="F370" t="s">
        <v>2108</v>
      </c>
      <c r="G370" s="32" t="s">
        <v>2125</v>
      </c>
    </row>
    <row r="371" spans="1:8" ht="46.5" x14ac:dyDescent="0.7">
      <c r="A371">
        <f t="shared" ca="1" si="9"/>
        <v>42</v>
      </c>
      <c r="B371" s="16">
        <v>37</v>
      </c>
      <c r="C371" s="27" t="s">
        <v>2126</v>
      </c>
      <c r="D371" s="6" t="s">
        <v>2127</v>
      </c>
      <c r="E371" s="30" t="s">
        <v>2128</v>
      </c>
      <c r="F371" t="s">
        <v>2129</v>
      </c>
      <c r="G371" s="32" t="s">
        <v>2130</v>
      </c>
    </row>
    <row r="372" spans="1:8" ht="46.5" x14ac:dyDescent="0.7">
      <c r="A372">
        <f t="shared" ca="1" si="9"/>
        <v>60</v>
      </c>
      <c r="B372" s="16">
        <v>37</v>
      </c>
      <c r="C372" s="27" t="s">
        <v>2131</v>
      </c>
      <c r="D372" s="6" t="s">
        <v>2132</v>
      </c>
      <c r="E372" s="30" t="s">
        <v>2133</v>
      </c>
      <c r="F372" t="s">
        <v>2129</v>
      </c>
      <c r="G372" s="32" t="s">
        <v>2134</v>
      </c>
    </row>
    <row r="373" spans="1:8" ht="46.5" x14ac:dyDescent="0.7">
      <c r="A373">
        <f t="shared" ca="1" si="9"/>
        <v>11</v>
      </c>
      <c r="B373" s="16">
        <v>37</v>
      </c>
      <c r="C373" s="27" t="s">
        <v>2135</v>
      </c>
      <c r="D373" s="6" t="s">
        <v>2136</v>
      </c>
      <c r="E373" s="30" t="s">
        <v>2137</v>
      </c>
      <c r="F373" t="s">
        <v>2129</v>
      </c>
      <c r="G373" s="32"/>
    </row>
    <row r="374" spans="1:8" ht="46.5" x14ac:dyDescent="0.7">
      <c r="A374">
        <f t="shared" ca="1" si="9"/>
        <v>48</v>
      </c>
      <c r="B374" s="16">
        <v>37</v>
      </c>
      <c r="C374" s="27" t="s">
        <v>2138</v>
      </c>
      <c r="D374" s="6" t="s">
        <v>2139</v>
      </c>
      <c r="E374" s="30" t="s">
        <v>2140</v>
      </c>
      <c r="F374" t="s">
        <v>2129</v>
      </c>
      <c r="G374" s="32" t="s">
        <v>2141</v>
      </c>
    </row>
    <row r="375" spans="1:8" ht="46.5" x14ac:dyDescent="0.7">
      <c r="A375">
        <f t="shared" ca="1" si="9"/>
        <v>90</v>
      </c>
      <c r="B375" s="16">
        <v>37</v>
      </c>
      <c r="C375" s="27" t="s">
        <v>2142</v>
      </c>
      <c r="D375" s="6" t="s">
        <v>2143</v>
      </c>
      <c r="E375" s="30" t="s">
        <v>2144</v>
      </c>
      <c r="F375" t="s">
        <v>2129</v>
      </c>
      <c r="G375" s="32" t="s">
        <v>2145</v>
      </c>
    </row>
    <row r="376" spans="1:8" ht="46.5" x14ac:dyDescent="0.7">
      <c r="A376">
        <f t="shared" ca="1" si="9"/>
        <v>53</v>
      </c>
      <c r="B376" s="16">
        <v>37</v>
      </c>
      <c r="C376" s="27" t="s">
        <v>2146</v>
      </c>
      <c r="D376" s="6" t="s">
        <v>2147</v>
      </c>
      <c r="E376" s="30" t="s">
        <v>2148</v>
      </c>
      <c r="F376" t="s">
        <v>2129</v>
      </c>
      <c r="G376" s="32" t="s">
        <v>2149</v>
      </c>
    </row>
    <row r="377" spans="1:8" ht="46.5" x14ac:dyDescent="0.7">
      <c r="A377">
        <f t="shared" ca="1" si="9"/>
        <v>23</v>
      </c>
      <c r="B377" s="16">
        <v>37</v>
      </c>
      <c r="C377" s="27" t="s">
        <v>2150</v>
      </c>
      <c r="D377" s="6" t="s">
        <v>2151</v>
      </c>
      <c r="E377" s="30" t="s">
        <v>2152</v>
      </c>
      <c r="F377" t="s">
        <v>2129</v>
      </c>
      <c r="G377" s="32" t="s">
        <v>2153</v>
      </c>
    </row>
    <row r="378" spans="1:8" ht="46.5" x14ac:dyDescent="0.7">
      <c r="A378">
        <f t="shared" ca="1" si="9"/>
        <v>100</v>
      </c>
      <c r="B378" s="16">
        <v>37</v>
      </c>
      <c r="C378" s="27" t="s">
        <v>1634</v>
      </c>
      <c r="D378" s="6" t="s">
        <v>1635</v>
      </c>
      <c r="E378" s="30" t="s">
        <v>1668</v>
      </c>
      <c r="F378" t="s">
        <v>2154</v>
      </c>
      <c r="G378" s="32" t="s">
        <v>2155</v>
      </c>
      <c r="H378" s="32" t="s">
        <v>2156</v>
      </c>
    </row>
    <row r="379" spans="1:8" ht="46.5" x14ac:dyDescent="0.7">
      <c r="A379">
        <f t="shared" ca="1" si="9"/>
        <v>62</v>
      </c>
      <c r="B379" s="16">
        <v>37</v>
      </c>
      <c r="C379" s="27" t="s">
        <v>2157</v>
      </c>
      <c r="D379" s="6" t="s">
        <v>2158</v>
      </c>
      <c r="E379" s="30" t="s">
        <v>2159</v>
      </c>
      <c r="F379" t="s">
        <v>2154</v>
      </c>
      <c r="G379" s="32"/>
    </row>
    <row r="380" spans="1:8" ht="46.5" x14ac:dyDescent="0.7">
      <c r="A380">
        <f t="shared" ca="1" si="9"/>
        <v>56</v>
      </c>
      <c r="B380" s="16">
        <v>37</v>
      </c>
      <c r="C380" s="27" t="s">
        <v>2160</v>
      </c>
      <c r="D380" s="6" t="s">
        <v>2161</v>
      </c>
      <c r="E380" s="30" t="s">
        <v>2162</v>
      </c>
      <c r="F380" t="s">
        <v>2154</v>
      </c>
      <c r="G380" s="32"/>
    </row>
    <row r="381" spans="1:8" x14ac:dyDescent="0.35">
      <c r="C381" s="15" t="s">
        <v>2163</v>
      </c>
      <c r="D381" s="6" t="s">
        <v>2164</v>
      </c>
      <c r="E381" t="s">
        <v>2165</v>
      </c>
      <c r="G381" s="32" t="s">
        <v>2166</v>
      </c>
    </row>
    <row r="382" spans="1:8" x14ac:dyDescent="0.35">
      <c r="C382" s="15" t="s">
        <v>2167</v>
      </c>
      <c r="D382" s="6" t="s">
        <v>2167</v>
      </c>
      <c r="G382" s="32" t="s">
        <v>2169</v>
      </c>
      <c r="H382" t="s">
        <v>2168</v>
      </c>
    </row>
    <row r="383" spans="1:8" ht="46.5" x14ac:dyDescent="0.7">
      <c r="A383">
        <f t="shared" ref="A383:A446" ca="1" si="10">RANDBETWEEN(1,100)</f>
        <v>50</v>
      </c>
      <c r="B383" s="16">
        <v>42</v>
      </c>
      <c r="C383" s="27" t="s">
        <v>2172</v>
      </c>
      <c r="D383" s="6" t="s">
        <v>2171</v>
      </c>
      <c r="E383" s="30" t="s">
        <v>2173</v>
      </c>
      <c r="G383" s="32"/>
    </row>
    <row r="384" spans="1:8" ht="46.5" x14ac:dyDescent="0.7">
      <c r="A384">
        <f t="shared" ca="1" si="10"/>
        <v>24</v>
      </c>
      <c r="B384" s="16">
        <v>42</v>
      </c>
      <c r="C384" s="27" t="s">
        <v>1142</v>
      </c>
      <c r="D384" s="6" t="s">
        <v>2175</v>
      </c>
      <c r="E384" s="30" t="s">
        <v>2174</v>
      </c>
      <c r="G384" s="32" t="s">
        <v>2176</v>
      </c>
    </row>
    <row r="385" spans="1:8" ht="46.5" x14ac:dyDescent="0.7">
      <c r="A385">
        <f t="shared" ca="1" si="10"/>
        <v>66</v>
      </c>
      <c r="B385" s="16">
        <v>42</v>
      </c>
      <c r="C385" s="27" t="s">
        <v>2178</v>
      </c>
      <c r="D385" s="6" t="s">
        <v>2177</v>
      </c>
      <c r="E385" s="30" t="s">
        <v>2181</v>
      </c>
      <c r="G385" s="32" t="s">
        <v>2179</v>
      </c>
      <c r="H385" t="s">
        <v>2180</v>
      </c>
    </row>
    <row r="386" spans="1:8" ht="46.5" x14ac:dyDescent="0.7">
      <c r="A386">
        <f t="shared" ca="1" si="10"/>
        <v>39</v>
      </c>
      <c r="B386" s="16">
        <v>42</v>
      </c>
      <c r="C386" s="27"/>
      <c r="D386" s="6" t="s">
        <v>2182</v>
      </c>
      <c r="E386" s="34" t="s">
        <v>2183</v>
      </c>
      <c r="G386" s="32" t="s">
        <v>2184</v>
      </c>
    </row>
    <row r="387" spans="1:8" ht="46.5" x14ac:dyDescent="0.7">
      <c r="A387">
        <f t="shared" ca="1" si="10"/>
        <v>54</v>
      </c>
      <c r="B387" s="16">
        <v>42</v>
      </c>
      <c r="C387" s="27" t="s">
        <v>2186</v>
      </c>
      <c r="D387" s="6" t="s">
        <v>2185</v>
      </c>
      <c r="E387" s="30" t="s">
        <v>2187</v>
      </c>
    </row>
    <row r="388" spans="1:8" ht="46.5" x14ac:dyDescent="0.7">
      <c r="A388">
        <f t="shared" ca="1" si="10"/>
        <v>6</v>
      </c>
      <c r="B388" s="16">
        <v>42</v>
      </c>
      <c r="C388" s="27" t="s">
        <v>2189</v>
      </c>
      <c r="D388" s="6" t="s">
        <v>2188</v>
      </c>
      <c r="E388" s="30" t="s">
        <v>2190</v>
      </c>
      <c r="G388" s="32" t="s">
        <v>2191</v>
      </c>
      <c r="H388" t="s">
        <v>2192</v>
      </c>
    </row>
    <row r="389" spans="1:8" ht="46.5" x14ac:dyDescent="0.7">
      <c r="A389">
        <f t="shared" ca="1" si="10"/>
        <v>70</v>
      </c>
      <c r="B389" s="16">
        <v>42</v>
      </c>
      <c r="C389" s="27" t="s">
        <v>1985</v>
      </c>
      <c r="D389" s="6" t="s">
        <v>1986</v>
      </c>
      <c r="E389" s="30" t="s">
        <v>1987</v>
      </c>
      <c r="G389" s="32" t="s">
        <v>2201</v>
      </c>
    </row>
    <row r="390" spans="1:8" ht="46.5" x14ac:dyDescent="0.7">
      <c r="A390">
        <f t="shared" ca="1" si="10"/>
        <v>96</v>
      </c>
      <c r="B390" s="16">
        <v>42</v>
      </c>
      <c r="C390" s="27" t="s">
        <v>2199</v>
      </c>
      <c r="D390" s="6" t="s">
        <v>2198</v>
      </c>
      <c r="E390" s="30" t="s">
        <v>2200</v>
      </c>
    </row>
    <row r="391" spans="1:8" ht="46.5" x14ac:dyDescent="0.7">
      <c r="A391">
        <f t="shared" ca="1" si="10"/>
        <v>30</v>
      </c>
      <c r="B391" s="16">
        <v>42</v>
      </c>
      <c r="C391" s="27" t="s">
        <v>2203</v>
      </c>
      <c r="D391" s="6" t="s">
        <v>2202</v>
      </c>
      <c r="E391" s="30" t="s">
        <v>1617</v>
      </c>
      <c r="G391" s="32" t="s">
        <v>2204</v>
      </c>
    </row>
    <row r="392" spans="1:8" ht="46.5" x14ac:dyDescent="0.7">
      <c r="A392">
        <f t="shared" ca="1" si="10"/>
        <v>80</v>
      </c>
      <c r="B392" s="16">
        <v>42</v>
      </c>
      <c r="C392" s="27"/>
      <c r="D392" s="6" t="s">
        <v>2205</v>
      </c>
      <c r="E392" s="30" t="s">
        <v>2206</v>
      </c>
    </row>
    <row r="393" spans="1:8" ht="46.5" x14ac:dyDescent="0.7">
      <c r="A393">
        <f t="shared" ca="1" si="10"/>
        <v>46</v>
      </c>
      <c r="B393" s="16">
        <v>42</v>
      </c>
      <c r="C393" s="27" t="s">
        <v>2208</v>
      </c>
      <c r="D393" s="6" t="s">
        <v>2207</v>
      </c>
      <c r="E393" s="30" t="s">
        <v>2209</v>
      </c>
    </row>
    <row r="394" spans="1:8" ht="46.5" x14ac:dyDescent="0.7">
      <c r="A394">
        <f t="shared" ca="1" si="10"/>
        <v>74</v>
      </c>
      <c r="B394" s="16">
        <v>42</v>
      </c>
      <c r="C394" s="27" t="s">
        <v>2212</v>
      </c>
      <c r="D394" s="6" t="s">
        <v>2211</v>
      </c>
      <c r="E394" s="30" t="s">
        <v>2210</v>
      </c>
    </row>
    <row r="395" spans="1:8" ht="46.5" x14ac:dyDescent="0.7">
      <c r="A395">
        <f t="shared" ca="1" si="10"/>
        <v>37</v>
      </c>
      <c r="B395" s="16">
        <v>42</v>
      </c>
      <c r="C395" s="27" t="s">
        <v>2213</v>
      </c>
      <c r="D395" s="6" t="s">
        <v>2214</v>
      </c>
      <c r="E395" s="30" t="s">
        <v>2215</v>
      </c>
    </row>
    <row r="396" spans="1:8" ht="46.5" x14ac:dyDescent="0.7">
      <c r="A396">
        <f t="shared" ca="1" si="10"/>
        <v>97</v>
      </c>
      <c r="B396" s="16">
        <v>42</v>
      </c>
      <c r="C396" s="27" t="s">
        <v>2218</v>
      </c>
      <c r="D396" s="6" t="s">
        <v>2217</v>
      </c>
      <c r="E396" s="30" t="s">
        <v>2216</v>
      </c>
    </row>
    <row r="397" spans="1:8" ht="46.5" x14ac:dyDescent="0.7">
      <c r="A397">
        <f t="shared" ca="1" si="10"/>
        <v>66</v>
      </c>
      <c r="B397" s="16">
        <v>42</v>
      </c>
      <c r="C397" s="27" t="s">
        <v>2219</v>
      </c>
      <c r="D397" s="6" t="s">
        <v>2220</v>
      </c>
      <c r="E397" s="30" t="s">
        <v>2221</v>
      </c>
    </row>
    <row r="398" spans="1:8" ht="46.5" x14ac:dyDescent="0.7">
      <c r="A398">
        <f t="shared" ca="1" si="10"/>
        <v>78</v>
      </c>
      <c r="B398" s="16">
        <v>42</v>
      </c>
      <c r="C398" s="27" t="s">
        <v>2223</v>
      </c>
      <c r="D398" s="6" t="s">
        <v>2222</v>
      </c>
      <c r="G398" t="s">
        <v>2224</v>
      </c>
    </row>
    <row r="399" spans="1:8" ht="46.5" x14ac:dyDescent="0.7">
      <c r="A399">
        <f t="shared" ca="1" si="10"/>
        <v>25</v>
      </c>
      <c r="B399" s="16">
        <v>48</v>
      </c>
      <c r="C399" s="27" t="s">
        <v>2226</v>
      </c>
      <c r="D399" s="6" t="s">
        <v>2225</v>
      </c>
      <c r="E399" s="30" t="s">
        <v>2227</v>
      </c>
    </row>
    <row r="400" spans="1:8" ht="46.5" x14ac:dyDescent="0.7">
      <c r="A400">
        <f t="shared" ca="1" si="10"/>
        <v>19</v>
      </c>
      <c r="B400" s="16">
        <v>48</v>
      </c>
      <c r="C400" s="27" t="s">
        <v>2229</v>
      </c>
      <c r="D400" s="6" t="s">
        <v>2228</v>
      </c>
      <c r="E400" s="40" t="s">
        <v>2230</v>
      </c>
    </row>
    <row r="401" spans="1:5" ht="46.5" x14ac:dyDescent="0.7">
      <c r="A401" s="44">
        <f t="shared" ca="1" si="10"/>
        <v>6</v>
      </c>
      <c r="B401" s="16">
        <v>51</v>
      </c>
      <c r="C401" s="27" t="s">
        <v>2303</v>
      </c>
      <c r="D401" s="6" t="s">
        <v>2304</v>
      </c>
      <c r="E401" s="30" t="s">
        <v>2387</v>
      </c>
    </row>
    <row r="402" spans="1:5" ht="46.5" x14ac:dyDescent="0.7">
      <c r="A402" s="44">
        <f t="shared" ca="1" si="10"/>
        <v>80</v>
      </c>
      <c r="B402" s="16">
        <v>51</v>
      </c>
      <c r="C402" s="27" t="s">
        <v>2305</v>
      </c>
      <c r="D402" s="6" t="s">
        <v>2306</v>
      </c>
      <c r="E402" s="6" t="s">
        <v>2307</v>
      </c>
    </row>
    <row r="403" spans="1:5" ht="46.5" x14ac:dyDescent="0.7">
      <c r="A403" s="44">
        <f t="shared" ca="1" si="10"/>
        <v>87</v>
      </c>
      <c r="B403" s="16">
        <v>51</v>
      </c>
      <c r="C403" s="27" t="s">
        <v>1674</v>
      </c>
      <c r="D403" s="6" t="s">
        <v>1674</v>
      </c>
      <c r="E403" s="6" t="s">
        <v>2308</v>
      </c>
    </row>
    <row r="404" spans="1:5" ht="46.5" x14ac:dyDescent="0.7">
      <c r="A404" s="44">
        <f t="shared" ca="1" si="10"/>
        <v>6</v>
      </c>
      <c r="B404" s="16">
        <v>51</v>
      </c>
      <c r="C404" s="27" t="s">
        <v>2309</v>
      </c>
      <c r="D404" s="6" t="s">
        <v>2310</v>
      </c>
      <c r="E404" s="6" t="s">
        <v>2311</v>
      </c>
    </row>
    <row r="405" spans="1:5" ht="46.5" x14ac:dyDescent="0.7">
      <c r="A405" s="44">
        <f t="shared" ca="1" si="10"/>
        <v>11</v>
      </c>
      <c r="B405" s="16">
        <v>51</v>
      </c>
      <c r="C405" s="27" t="s">
        <v>2016</v>
      </c>
      <c r="D405" s="6" t="s">
        <v>2016</v>
      </c>
      <c r="E405" s="6" t="s">
        <v>2313</v>
      </c>
    </row>
    <row r="406" spans="1:5" ht="46.5" x14ac:dyDescent="0.7">
      <c r="A406" s="44">
        <f t="shared" ca="1" si="10"/>
        <v>44</v>
      </c>
      <c r="B406" s="16">
        <v>51</v>
      </c>
      <c r="C406" s="27" t="s">
        <v>2314</v>
      </c>
      <c r="D406" s="6" t="s">
        <v>2314</v>
      </c>
      <c r="E406" s="6" t="s">
        <v>2315</v>
      </c>
    </row>
    <row r="407" spans="1:5" ht="46.5" x14ac:dyDescent="0.7">
      <c r="A407" s="44">
        <f t="shared" ca="1" si="10"/>
        <v>6</v>
      </c>
      <c r="B407" s="16">
        <v>51</v>
      </c>
      <c r="C407" s="27" t="s">
        <v>2316</v>
      </c>
      <c r="D407" s="6" t="s">
        <v>2316</v>
      </c>
      <c r="E407" s="6" t="s">
        <v>2386</v>
      </c>
    </row>
    <row r="408" spans="1:5" ht="46.5" x14ac:dyDescent="0.7">
      <c r="A408" s="44">
        <f t="shared" ca="1" si="10"/>
        <v>81</v>
      </c>
      <c r="B408" s="16">
        <v>51</v>
      </c>
      <c r="C408" s="27" t="s">
        <v>2317</v>
      </c>
      <c r="D408" s="41" t="s">
        <v>2317</v>
      </c>
      <c r="E408" s="6" t="s">
        <v>2320</v>
      </c>
    </row>
    <row r="409" spans="1:5" ht="46.5" x14ac:dyDescent="0.7">
      <c r="A409" s="44">
        <f t="shared" ca="1" si="10"/>
        <v>29</v>
      </c>
      <c r="B409" s="16">
        <v>51</v>
      </c>
      <c r="C409" s="27" t="s">
        <v>2318</v>
      </c>
      <c r="D409" s="41" t="s">
        <v>2318</v>
      </c>
      <c r="E409" s="6" t="s">
        <v>2319</v>
      </c>
    </row>
    <row r="410" spans="1:5" ht="46.5" x14ac:dyDescent="0.7">
      <c r="A410" s="44">
        <f t="shared" ca="1" si="10"/>
        <v>10</v>
      </c>
      <c r="B410" s="16">
        <v>51</v>
      </c>
      <c r="C410" s="27" t="s">
        <v>2332</v>
      </c>
      <c r="D410" s="6" t="s">
        <v>2332</v>
      </c>
      <c r="E410" s="6" t="s">
        <v>2333</v>
      </c>
    </row>
    <row r="411" spans="1:5" ht="46.5" x14ac:dyDescent="0.7">
      <c r="A411" s="44">
        <f t="shared" ca="1" si="10"/>
        <v>50</v>
      </c>
      <c r="B411" s="16">
        <v>51</v>
      </c>
      <c r="C411" s="27" t="s">
        <v>2339</v>
      </c>
      <c r="D411" s="6" t="s">
        <v>2340</v>
      </c>
      <c r="E411" s="6" t="s">
        <v>2341</v>
      </c>
    </row>
    <row r="412" spans="1:5" ht="46.5" x14ac:dyDescent="0.7">
      <c r="A412" s="44">
        <f t="shared" ca="1" si="10"/>
        <v>41</v>
      </c>
      <c r="B412" s="16">
        <v>39</v>
      </c>
      <c r="C412" s="27" t="s">
        <v>2343</v>
      </c>
      <c r="D412" s="6" t="s">
        <v>2342</v>
      </c>
      <c r="E412" t="s">
        <v>2344</v>
      </c>
    </row>
    <row r="413" spans="1:5" ht="46.5" x14ac:dyDescent="0.7">
      <c r="A413" s="44">
        <f t="shared" ca="1" si="10"/>
        <v>48</v>
      </c>
      <c r="B413" s="16">
        <v>51</v>
      </c>
      <c r="C413" s="27" t="s">
        <v>2345</v>
      </c>
      <c r="D413" s="6" t="s">
        <v>2345</v>
      </c>
      <c r="E413" s="6" t="s">
        <v>2346</v>
      </c>
    </row>
    <row r="414" spans="1:5" ht="46.5" x14ac:dyDescent="0.7">
      <c r="A414" s="44">
        <f t="shared" ca="1" si="10"/>
        <v>68</v>
      </c>
      <c r="B414" s="16">
        <v>51</v>
      </c>
      <c r="C414" s="27" t="s">
        <v>2312</v>
      </c>
      <c r="D414" s="45" t="s">
        <v>2312</v>
      </c>
      <c r="E414" s="6" t="s">
        <v>2347</v>
      </c>
    </row>
    <row r="415" spans="1:5" ht="46.5" x14ac:dyDescent="0.7">
      <c r="A415" s="44">
        <f t="shared" ca="1" si="10"/>
        <v>65</v>
      </c>
      <c r="B415" s="16">
        <v>51</v>
      </c>
      <c r="C415" s="27" t="s">
        <v>1970</v>
      </c>
      <c r="D415" s="6" t="s">
        <v>1970</v>
      </c>
      <c r="E415" s="6" t="s">
        <v>2348</v>
      </c>
    </row>
    <row r="416" spans="1:5" ht="46.5" x14ac:dyDescent="0.7">
      <c r="A416" s="44">
        <f t="shared" ca="1" si="10"/>
        <v>27</v>
      </c>
      <c r="B416" s="16">
        <v>51</v>
      </c>
      <c r="C416" s="27" t="s">
        <v>2350</v>
      </c>
      <c r="D416" s="45" t="s">
        <v>2350</v>
      </c>
      <c r="E416" s="6" t="s">
        <v>2349</v>
      </c>
    </row>
    <row r="417" spans="1:5" ht="46.5" x14ac:dyDescent="0.7">
      <c r="A417" s="44">
        <f t="shared" ca="1" si="10"/>
        <v>4</v>
      </c>
      <c r="B417" s="16">
        <v>51</v>
      </c>
      <c r="C417" s="27" t="s">
        <v>2351</v>
      </c>
      <c r="D417" s="6" t="s">
        <v>2351</v>
      </c>
      <c r="E417" s="6" t="s">
        <v>2352</v>
      </c>
    </row>
    <row r="418" spans="1:5" ht="46.5" x14ac:dyDescent="0.7">
      <c r="A418" s="44">
        <f t="shared" ca="1" si="10"/>
        <v>41</v>
      </c>
      <c r="B418" s="16">
        <v>51</v>
      </c>
      <c r="C418" s="27" t="s">
        <v>2354</v>
      </c>
      <c r="D418" s="6" t="s">
        <v>2354</v>
      </c>
      <c r="E418" s="6" t="s">
        <v>2353</v>
      </c>
    </row>
    <row r="419" spans="1:5" ht="46.5" x14ac:dyDescent="0.7">
      <c r="A419" s="44">
        <f t="shared" ca="1" si="10"/>
        <v>39</v>
      </c>
      <c r="B419" s="16">
        <v>51</v>
      </c>
      <c r="C419" s="27" t="s">
        <v>2355</v>
      </c>
      <c r="D419" s="6" t="s">
        <v>2355</v>
      </c>
      <c r="E419" s="6" t="s">
        <v>2356</v>
      </c>
    </row>
    <row r="420" spans="1:5" ht="46.5" x14ac:dyDescent="0.7">
      <c r="A420" s="44">
        <f t="shared" ca="1" si="10"/>
        <v>81</v>
      </c>
      <c r="B420" s="16">
        <v>51</v>
      </c>
      <c r="C420" s="27" t="s">
        <v>439</v>
      </c>
      <c r="D420" s="6" t="s">
        <v>439</v>
      </c>
      <c r="E420" s="6" t="s">
        <v>2357</v>
      </c>
    </row>
    <row r="421" spans="1:5" ht="46.5" x14ac:dyDescent="0.7">
      <c r="A421" s="44">
        <f t="shared" ca="1" si="10"/>
        <v>5</v>
      </c>
      <c r="B421" s="16">
        <v>51</v>
      </c>
      <c r="C421" s="27" t="s">
        <v>2358</v>
      </c>
      <c r="D421" s="6" t="s">
        <v>2358</v>
      </c>
      <c r="E421" s="6" t="s">
        <v>2359</v>
      </c>
    </row>
    <row r="422" spans="1:5" ht="46.5" x14ac:dyDescent="0.7">
      <c r="A422" s="44">
        <f t="shared" ca="1" si="10"/>
        <v>13</v>
      </c>
      <c r="B422" s="16">
        <v>51</v>
      </c>
      <c r="C422" s="27" t="s">
        <v>2360</v>
      </c>
      <c r="D422" s="6" t="s">
        <v>2360</v>
      </c>
      <c r="E422" s="6" t="s">
        <v>2361</v>
      </c>
    </row>
    <row r="423" spans="1:5" ht="46.5" x14ac:dyDescent="0.7">
      <c r="A423" s="44">
        <f t="shared" ca="1" si="10"/>
        <v>25</v>
      </c>
      <c r="B423" s="16">
        <v>51</v>
      </c>
      <c r="C423" s="27" t="s">
        <v>2362</v>
      </c>
      <c r="D423" s="6" t="s">
        <v>2362</v>
      </c>
      <c r="E423" s="6" t="s">
        <v>2363</v>
      </c>
    </row>
    <row r="424" spans="1:5" ht="46.5" x14ac:dyDescent="0.7">
      <c r="A424" s="44">
        <f t="shared" ca="1" si="10"/>
        <v>37</v>
      </c>
      <c r="B424" s="16">
        <v>51</v>
      </c>
      <c r="C424" s="27" t="s">
        <v>2364</v>
      </c>
      <c r="D424" s="6" t="s">
        <v>2365</v>
      </c>
      <c r="E424" s="6" t="s">
        <v>2366</v>
      </c>
    </row>
    <row r="425" spans="1:5" ht="46.5" x14ac:dyDescent="0.7">
      <c r="A425" s="44">
        <f t="shared" ca="1" si="10"/>
        <v>18</v>
      </c>
      <c r="B425" s="16">
        <v>51</v>
      </c>
      <c r="C425" s="27" t="s">
        <v>2368</v>
      </c>
      <c r="D425" s="6" t="s">
        <v>2367</v>
      </c>
      <c r="E425" s="6" t="s">
        <v>2369</v>
      </c>
    </row>
    <row r="426" spans="1:5" ht="46.5" x14ac:dyDescent="0.7">
      <c r="A426" s="44">
        <f t="shared" ca="1" si="10"/>
        <v>28</v>
      </c>
      <c r="B426" s="16">
        <v>51</v>
      </c>
      <c r="C426" s="27" t="s">
        <v>2370</v>
      </c>
      <c r="D426" s="6" t="s">
        <v>2370</v>
      </c>
      <c r="E426" s="6" t="s">
        <v>2371</v>
      </c>
    </row>
    <row r="427" spans="1:5" ht="46.5" x14ac:dyDescent="0.7">
      <c r="A427" s="44">
        <f t="shared" ca="1" si="10"/>
        <v>37</v>
      </c>
      <c r="B427" s="16">
        <v>51</v>
      </c>
      <c r="C427" s="27" t="s">
        <v>2373</v>
      </c>
      <c r="D427" s="6" t="s">
        <v>2373</v>
      </c>
      <c r="E427" s="6" t="s">
        <v>2372</v>
      </c>
    </row>
    <row r="428" spans="1:5" ht="46.5" x14ac:dyDescent="0.7">
      <c r="A428" s="44">
        <f t="shared" ca="1" si="10"/>
        <v>71</v>
      </c>
      <c r="B428" s="16">
        <v>51</v>
      </c>
      <c r="C428" s="27" t="s">
        <v>2046</v>
      </c>
      <c r="D428" s="6" t="s">
        <v>2044</v>
      </c>
      <c r="E428" s="6" t="s">
        <v>2374</v>
      </c>
    </row>
    <row r="429" spans="1:5" ht="46.5" x14ac:dyDescent="0.7">
      <c r="A429" s="44">
        <f t="shared" ca="1" si="10"/>
        <v>64</v>
      </c>
      <c r="B429" s="16">
        <v>51</v>
      </c>
      <c r="C429" s="27" t="s">
        <v>2376</v>
      </c>
      <c r="D429" s="45" t="s">
        <v>2377</v>
      </c>
      <c r="E429" s="6" t="s">
        <v>2375</v>
      </c>
    </row>
    <row r="430" spans="1:5" ht="46.5" x14ac:dyDescent="0.7">
      <c r="A430" s="44">
        <f t="shared" ca="1" si="10"/>
        <v>97</v>
      </c>
      <c r="B430" s="16">
        <v>51</v>
      </c>
      <c r="C430" s="27" t="s">
        <v>2379</v>
      </c>
      <c r="D430" s="45" t="s">
        <v>2378</v>
      </c>
      <c r="E430" s="6" t="s">
        <v>2380</v>
      </c>
    </row>
    <row r="431" spans="1:5" ht="46.5" x14ac:dyDescent="0.7">
      <c r="A431" s="44">
        <f t="shared" ca="1" si="10"/>
        <v>67</v>
      </c>
      <c r="B431" s="16">
        <v>51</v>
      </c>
      <c r="C431" s="27" t="s">
        <v>2381</v>
      </c>
      <c r="D431" s="6" t="s">
        <v>2381</v>
      </c>
      <c r="E431" s="6" t="s">
        <v>2382</v>
      </c>
    </row>
    <row r="432" spans="1:5" ht="46.5" x14ac:dyDescent="0.7">
      <c r="A432" s="44">
        <f t="shared" ca="1" si="10"/>
        <v>69</v>
      </c>
      <c r="B432" s="16">
        <v>51</v>
      </c>
      <c r="C432" s="27" t="s">
        <v>2385</v>
      </c>
      <c r="D432" s="6" t="s">
        <v>2384</v>
      </c>
      <c r="E432" s="6" t="s">
        <v>2383</v>
      </c>
    </row>
    <row r="433" spans="1:6" ht="46.5" x14ac:dyDescent="0.7">
      <c r="A433" s="46">
        <f t="shared" ca="1" si="10"/>
        <v>36</v>
      </c>
      <c r="B433" s="16">
        <v>52</v>
      </c>
      <c r="C433" s="27" t="s">
        <v>2388</v>
      </c>
      <c r="D433" s="6" t="s">
        <v>2389</v>
      </c>
      <c r="E433" s="6" t="s">
        <v>2390</v>
      </c>
    </row>
    <row r="434" spans="1:6" ht="46.5" x14ac:dyDescent="0.7">
      <c r="A434" s="46">
        <f t="shared" ca="1" si="10"/>
        <v>49</v>
      </c>
      <c r="B434" s="16">
        <v>52</v>
      </c>
      <c r="C434" s="27" t="s">
        <v>2391</v>
      </c>
      <c r="D434" s="6" t="s">
        <v>2392</v>
      </c>
      <c r="E434" s="6" t="s">
        <v>2393</v>
      </c>
    </row>
    <row r="435" spans="1:6" ht="46.5" x14ac:dyDescent="0.7">
      <c r="A435" s="46">
        <f t="shared" ca="1" si="10"/>
        <v>45</v>
      </c>
      <c r="B435" s="16">
        <v>52</v>
      </c>
      <c r="C435" s="27" t="s">
        <v>2394</v>
      </c>
      <c r="D435" s="6" t="s">
        <v>2395</v>
      </c>
      <c r="E435" s="6" t="s">
        <v>2396</v>
      </c>
    </row>
    <row r="436" spans="1:6" ht="46.5" x14ac:dyDescent="0.7">
      <c r="A436" s="46">
        <f t="shared" ca="1" si="10"/>
        <v>89</v>
      </c>
      <c r="B436" s="16">
        <v>52</v>
      </c>
      <c r="C436" s="27" t="s">
        <v>2397</v>
      </c>
      <c r="D436" s="6" t="s">
        <v>2398</v>
      </c>
      <c r="E436" s="6" t="s">
        <v>2399</v>
      </c>
    </row>
    <row r="437" spans="1:6" ht="46.5" x14ac:dyDescent="0.7">
      <c r="A437" s="46">
        <f t="shared" ca="1" si="10"/>
        <v>9</v>
      </c>
      <c r="B437" s="16">
        <v>52</v>
      </c>
      <c r="C437" s="27" t="s">
        <v>2400</v>
      </c>
      <c r="D437" s="6" t="s">
        <v>2400</v>
      </c>
      <c r="E437" s="6" t="s">
        <v>2401</v>
      </c>
    </row>
    <row r="438" spans="1:6" ht="46.5" x14ac:dyDescent="0.7">
      <c r="A438" s="46">
        <f t="shared" ca="1" si="10"/>
        <v>57</v>
      </c>
      <c r="B438" s="16">
        <v>52</v>
      </c>
      <c r="C438" s="27" t="s">
        <v>2403</v>
      </c>
      <c r="D438" s="6" t="s">
        <v>2404</v>
      </c>
      <c r="E438" s="6" t="s">
        <v>2402</v>
      </c>
    </row>
    <row r="439" spans="1:6" ht="46.5" x14ac:dyDescent="0.7">
      <c r="A439" s="46">
        <f t="shared" ca="1" si="10"/>
        <v>65</v>
      </c>
      <c r="B439" s="16" t="s">
        <v>2405</v>
      </c>
      <c r="C439" s="27" t="s">
        <v>2406</v>
      </c>
      <c r="D439" s="6" t="s">
        <v>2407</v>
      </c>
      <c r="E439" s="6" t="s">
        <v>2408</v>
      </c>
    </row>
    <row r="440" spans="1:6" ht="46.5" x14ac:dyDescent="0.7">
      <c r="A440" s="46">
        <f t="shared" ca="1" si="10"/>
        <v>42</v>
      </c>
      <c r="B440" s="16" t="s">
        <v>2405</v>
      </c>
      <c r="C440" s="27" t="s">
        <v>2410</v>
      </c>
      <c r="D440" s="6" t="s">
        <v>2410</v>
      </c>
      <c r="E440" s="6" t="s">
        <v>2409</v>
      </c>
    </row>
    <row r="441" spans="1:6" ht="46.5" x14ac:dyDescent="0.7">
      <c r="A441" s="46">
        <f t="shared" ca="1" si="10"/>
        <v>76</v>
      </c>
      <c r="B441" s="16" t="s">
        <v>2405</v>
      </c>
      <c r="C441" s="27" t="s">
        <v>2411</v>
      </c>
      <c r="D441" s="6" t="s">
        <v>2412</v>
      </c>
      <c r="E441" s="6" t="s">
        <v>2413</v>
      </c>
      <c r="F441" s="32"/>
    </row>
    <row r="442" spans="1:6" ht="46.5" x14ac:dyDescent="0.7">
      <c r="A442" s="46">
        <f t="shared" ca="1" si="10"/>
        <v>75</v>
      </c>
      <c r="B442" s="16" t="s">
        <v>2405</v>
      </c>
      <c r="C442" s="27" t="s">
        <v>2414</v>
      </c>
      <c r="D442" s="6" t="s">
        <v>2415</v>
      </c>
      <c r="E442" s="6" t="s">
        <v>2416</v>
      </c>
      <c r="F442" s="32" t="s">
        <v>2417</v>
      </c>
    </row>
    <row r="443" spans="1:6" ht="46.5" x14ac:dyDescent="0.7">
      <c r="A443" s="46">
        <f t="shared" ca="1" si="10"/>
        <v>30</v>
      </c>
      <c r="B443" s="16" t="s">
        <v>2405</v>
      </c>
      <c r="C443" s="27" t="s">
        <v>2418</v>
      </c>
      <c r="D443" s="6" t="s">
        <v>2419</v>
      </c>
      <c r="E443" s="6" t="s">
        <v>2420</v>
      </c>
      <c r="F443" s="32"/>
    </row>
    <row r="444" spans="1:6" ht="46.5" x14ac:dyDescent="0.7">
      <c r="A444" s="46">
        <f t="shared" ca="1" si="10"/>
        <v>58</v>
      </c>
      <c r="B444" s="16" t="s">
        <v>2405</v>
      </c>
      <c r="C444" s="27" t="s">
        <v>2421</v>
      </c>
      <c r="D444" s="6" t="s">
        <v>2421</v>
      </c>
      <c r="E444" s="6" t="s">
        <v>2422</v>
      </c>
      <c r="F444" s="32"/>
    </row>
    <row r="445" spans="1:6" ht="46.5" x14ac:dyDescent="0.7">
      <c r="A445" s="46">
        <f t="shared" ca="1" si="10"/>
        <v>17</v>
      </c>
      <c r="B445" s="16" t="s">
        <v>2405</v>
      </c>
      <c r="C445" s="27" t="s">
        <v>2423</v>
      </c>
      <c r="D445" s="6" t="s">
        <v>2423</v>
      </c>
      <c r="E445" s="6" t="s">
        <v>2424</v>
      </c>
      <c r="F445" s="32"/>
    </row>
    <row r="446" spans="1:6" ht="46.5" x14ac:dyDescent="0.7">
      <c r="A446" s="46">
        <f t="shared" ca="1" si="10"/>
        <v>1</v>
      </c>
      <c r="B446" s="16" t="s">
        <v>2405</v>
      </c>
      <c r="C446" s="27" t="s">
        <v>2425</v>
      </c>
      <c r="D446" s="6" t="s">
        <v>2425</v>
      </c>
      <c r="E446" s="6" t="s">
        <v>2426</v>
      </c>
      <c r="F446" s="32" t="s">
        <v>2427</v>
      </c>
    </row>
    <row r="447" spans="1:6" ht="46.5" x14ac:dyDescent="0.7">
      <c r="A447" s="46">
        <f t="shared" ref="A447:A491" ca="1" si="11">RANDBETWEEN(1,100)</f>
        <v>38</v>
      </c>
      <c r="B447" s="16" t="s">
        <v>2405</v>
      </c>
      <c r="C447" s="27" t="s">
        <v>1977</v>
      </c>
      <c r="D447" s="6" t="s">
        <v>1976</v>
      </c>
      <c r="E447" s="6" t="s">
        <v>1978</v>
      </c>
      <c r="F447" s="32" t="s">
        <v>2428</v>
      </c>
    </row>
    <row r="448" spans="1:6" ht="46.5" x14ac:dyDescent="0.7">
      <c r="A448" s="46">
        <f t="shared" ca="1" si="11"/>
        <v>80</v>
      </c>
      <c r="B448" s="16" t="s">
        <v>2405</v>
      </c>
      <c r="C448" s="27" t="s">
        <v>2067</v>
      </c>
      <c r="D448" s="6" t="s">
        <v>2066</v>
      </c>
      <c r="E448" s="6" t="s">
        <v>2068</v>
      </c>
    </row>
    <row r="449" spans="1:6" ht="46.5" x14ac:dyDescent="0.7">
      <c r="A449" s="46">
        <f t="shared" ca="1" si="11"/>
        <v>32</v>
      </c>
      <c r="B449" s="16" t="s">
        <v>2405</v>
      </c>
      <c r="C449" s="27" t="s">
        <v>1472</v>
      </c>
      <c r="D449" s="6" t="s">
        <v>1473</v>
      </c>
      <c r="E449" s="6" t="s">
        <v>2429</v>
      </c>
      <c r="F449" s="32"/>
    </row>
    <row r="450" spans="1:6" ht="46.5" x14ac:dyDescent="0.7">
      <c r="A450" s="46">
        <f t="shared" ca="1" si="11"/>
        <v>53</v>
      </c>
      <c r="B450" s="16" t="s">
        <v>2405</v>
      </c>
      <c r="C450" s="27" t="s">
        <v>1104</v>
      </c>
      <c r="D450" s="6" t="s">
        <v>2430</v>
      </c>
      <c r="E450" s="6" t="s">
        <v>2431</v>
      </c>
      <c r="F450" s="32"/>
    </row>
    <row r="451" spans="1:6" ht="46.5" x14ac:dyDescent="0.7">
      <c r="A451" s="46">
        <f t="shared" ca="1" si="11"/>
        <v>11</v>
      </c>
      <c r="B451" s="16" t="s">
        <v>2405</v>
      </c>
      <c r="C451" s="27" t="s">
        <v>2432</v>
      </c>
      <c r="D451" s="6" t="s">
        <v>2433</v>
      </c>
      <c r="E451" s="6" t="s">
        <v>1733</v>
      </c>
      <c r="F451" s="32"/>
    </row>
    <row r="452" spans="1:6" ht="46.5" x14ac:dyDescent="0.7">
      <c r="A452" s="46">
        <f t="shared" ca="1" si="11"/>
        <v>97</v>
      </c>
      <c r="B452" s="16" t="s">
        <v>2405</v>
      </c>
      <c r="C452" s="27" t="s">
        <v>2434</v>
      </c>
      <c r="D452" s="6" t="s">
        <v>2435</v>
      </c>
      <c r="E452" s="6" t="s">
        <v>2436</v>
      </c>
      <c r="F452" s="32"/>
    </row>
    <row r="453" spans="1:6" ht="46.5" x14ac:dyDescent="0.7">
      <c r="A453" s="46">
        <f t="shared" ca="1" si="11"/>
        <v>83</v>
      </c>
      <c r="B453" s="16" t="s">
        <v>2405</v>
      </c>
      <c r="C453" s="27" t="s">
        <v>2438</v>
      </c>
      <c r="D453" s="6" t="s">
        <v>2439</v>
      </c>
      <c r="E453" s="6" t="s">
        <v>2437</v>
      </c>
      <c r="F453" s="32" t="s">
        <v>2440</v>
      </c>
    </row>
    <row r="454" spans="1:6" ht="46.5" x14ac:dyDescent="0.7">
      <c r="A454" s="46">
        <f t="shared" ca="1" si="11"/>
        <v>3</v>
      </c>
      <c r="B454" s="16" t="s">
        <v>2405</v>
      </c>
      <c r="C454" s="27" t="s">
        <v>2441</v>
      </c>
      <c r="D454" s="6" t="s">
        <v>2441</v>
      </c>
      <c r="E454" s="6" t="s">
        <v>2442</v>
      </c>
      <c r="F454" s="32"/>
    </row>
    <row r="455" spans="1:6" ht="46.5" x14ac:dyDescent="0.7">
      <c r="A455" s="46">
        <f t="shared" ca="1" si="11"/>
        <v>50</v>
      </c>
      <c r="B455" s="16" t="s">
        <v>2405</v>
      </c>
      <c r="C455" s="27" t="s">
        <v>2443</v>
      </c>
      <c r="D455" s="6" t="s">
        <v>2444</v>
      </c>
      <c r="E455" s="6" t="s">
        <v>2445</v>
      </c>
      <c r="F455" s="32" t="s">
        <v>2446</v>
      </c>
    </row>
    <row r="456" spans="1:6" ht="46.5" x14ac:dyDescent="0.7">
      <c r="A456" s="46">
        <f t="shared" ca="1" si="11"/>
        <v>57</v>
      </c>
      <c r="B456" s="16" t="s">
        <v>2405</v>
      </c>
      <c r="C456" s="27" t="s">
        <v>1688</v>
      </c>
      <c r="D456" s="6" t="s">
        <v>1689</v>
      </c>
      <c r="E456" s="6" t="s">
        <v>1694</v>
      </c>
      <c r="F456" s="32"/>
    </row>
    <row r="457" spans="1:6" ht="46.5" x14ac:dyDescent="0.7">
      <c r="A457" s="46">
        <f t="shared" ca="1" si="11"/>
        <v>7</v>
      </c>
      <c r="B457" s="16" t="s">
        <v>2405</v>
      </c>
      <c r="C457" s="27" t="s">
        <v>2447</v>
      </c>
      <c r="D457" s="6" t="s">
        <v>2448</v>
      </c>
      <c r="E457" s="6" t="s">
        <v>2449</v>
      </c>
      <c r="F457" s="32"/>
    </row>
    <row r="458" spans="1:6" ht="46.5" x14ac:dyDescent="0.7">
      <c r="A458" s="46">
        <f t="shared" ca="1" si="11"/>
        <v>19</v>
      </c>
      <c r="B458" s="16" t="s">
        <v>2405</v>
      </c>
      <c r="C458" s="27" t="s">
        <v>2450</v>
      </c>
      <c r="D458" s="6" t="s">
        <v>2450</v>
      </c>
      <c r="E458" s="6" t="s">
        <v>2451</v>
      </c>
      <c r="F458" s="32"/>
    </row>
    <row r="459" spans="1:6" ht="46.5" x14ac:dyDescent="0.7">
      <c r="A459" s="46">
        <f t="shared" ca="1" si="11"/>
        <v>29</v>
      </c>
      <c r="B459" s="16" t="s">
        <v>2405</v>
      </c>
      <c r="C459" s="27" t="s">
        <v>2452</v>
      </c>
      <c r="D459" s="6" t="s">
        <v>2452</v>
      </c>
      <c r="E459" s="6" t="s">
        <v>2456</v>
      </c>
      <c r="F459" s="32" t="s">
        <v>2457</v>
      </c>
    </row>
    <row r="460" spans="1:6" ht="46.5" x14ac:dyDescent="0.7">
      <c r="A460" s="46">
        <f t="shared" ca="1" si="11"/>
        <v>65</v>
      </c>
      <c r="B460" s="16" t="s">
        <v>2405</v>
      </c>
      <c r="C460" s="27" t="s">
        <v>2454</v>
      </c>
      <c r="D460" s="6" t="s">
        <v>2453</v>
      </c>
      <c r="E460" s="6" t="s">
        <v>2455</v>
      </c>
      <c r="F460" s="32"/>
    </row>
    <row r="461" spans="1:6" ht="46.5" x14ac:dyDescent="0.7">
      <c r="A461" s="47">
        <f t="shared" ca="1" si="11"/>
        <v>57</v>
      </c>
      <c r="B461" s="16" t="s">
        <v>2458</v>
      </c>
      <c r="C461" s="27" t="s">
        <v>2459</v>
      </c>
      <c r="D461" s="6" t="s">
        <v>2460</v>
      </c>
      <c r="E461" s="6" t="s">
        <v>2461</v>
      </c>
      <c r="F461" s="32"/>
    </row>
    <row r="462" spans="1:6" ht="46.5" x14ac:dyDescent="0.7">
      <c r="A462" s="47">
        <f t="shared" ca="1" si="11"/>
        <v>62</v>
      </c>
      <c r="B462" s="16" t="s">
        <v>2458</v>
      </c>
      <c r="C462" s="27" t="s">
        <v>1960</v>
      </c>
      <c r="D462" s="6" t="s">
        <v>1959</v>
      </c>
      <c r="E462" s="6" t="s">
        <v>1965</v>
      </c>
      <c r="F462" s="32"/>
    </row>
    <row r="463" spans="1:6" ht="46.5" x14ac:dyDescent="0.7">
      <c r="A463" s="47">
        <f t="shared" ca="1" si="11"/>
        <v>7</v>
      </c>
      <c r="B463" s="16" t="s">
        <v>2458</v>
      </c>
      <c r="C463" s="27" t="s">
        <v>2462</v>
      </c>
      <c r="D463" s="6" t="s">
        <v>2463</v>
      </c>
      <c r="E463" s="6" t="s">
        <v>2041</v>
      </c>
      <c r="F463" s="32"/>
    </row>
    <row r="464" spans="1:6" ht="46.5" x14ac:dyDescent="0.7">
      <c r="A464" s="47">
        <f t="shared" ca="1" si="11"/>
        <v>78</v>
      </c>
      <c r="B464" s="16" t="s">
        <v>2458</v>
      </c>
      <c r="C464" s="27" t="s">
        <v>2464</v>
      </c>
      <c r="D464" s="6" t="s">
        <v>2465</v>
      </c>
      <c r="E464" s="6" t="s">
        <v>2466</v>
      </c>
      <c r="F464" s="32" t="s">
        <v>2473</v>
      </c>
    </row>
    <row r="465" spans="1:6" ht="46.5" x14ac:dyDescent="0.7">
      <c r="A465" s="47">
        <f t="shared" ca="1" si="11"/>
        <v>68</v>
      </c>
      <c r="B465" s="16" t="s">
        <v>2458</v>
      </c>
      <c r="C465" s="27" t="s">
        <v>2467</v>
      </c>
      <c r="D465" s="6" t="s">
        <v>2468</v>
      </c>
      <c r="E465" s="6" t="s">
        <v>2469</v>
      </c>
      <c r="F465" s="32"/>
    </row>
    <row r="466" spans="1:6" ht="46.5" x14ac:dyDescent="0.7">
      <c r="A466" s="47">
        <f t="shared" ca="1" si="11"/>
        <v>95</v>
      </c>
      <c r="B466" s="16" t="s">
        <v>2458</v>
      </c>
      <c r="C466" s="27" t="s">
        <v>2470</v>
      </c>
      <c r="D466" s="6" t="s">
        <v>2471</v>
      </c>
      <c r="E466" s="6" t="s">
        <v>2472</v>
      </c>
      <c r="F466" s="32"/>
    </row>
    <row r="467" spans="1:6" ht="46.5" x14ac:dyDescent="0.7">
      <c r="A467" s="47">
        <f t="shared" ca="1" si="11"/>
        <v>60</v>
      </c>
      <c r="B467" s="16" t="s">
        <v>2458</v>
      </c>
      <c r="C467" s="27" t="s">
        <v>2474</v>
      </c>
      <c r="D467" s="6" t="s">
        <v>2475</v>
      </c>
      <c r="E467" s="6" t="s">
        <v>2476</v>
      </c>
      <c r="F467" s="32"/>
    </row>
    <row r="468" spans="1:6" ht="46.5" x14ac:dyDescent="0.7">
      <c r="A468" s="47">
        <f t="shared" ca="1" si="11"/>
        <v>25</v>
      </c>
      <c r="B468" s="16" t="s">
        <v>2458</v>
      </c>
      <c r="C468" s="27" t="s">
        <v>2163</v>
      </c>
      <c r="D468" s="6" t="s">
        <v>2164</v>
      </c>
      <c r="E468" s="6" t="s">
        <v>2477</v>
      </c>
      <c r="F468" s="32" t="s">
        <v>2478</v>
      </c>
    </row>
    <row r="469" spans="1:6" ht="46.5" x14ac:dyDescent="0.7">
      <c r="A469" s="47">
        <f t="shared" ca="1" si="11"/>
        <v>16</v>
      </c>
      <c r="B469" s="16" t="s">
        <v>2458</v>
      </c>
      <c r="C469" s="27" t="s">
        <v>2480</v>
      </c>
      <c r="D469" s="6" t="s">
        <v>2479</v>
      </c>
      <c r="E469" s="6" t="s">
        <v>2481</v>
      </c>
      <c r="F469" s="32"/>
    </row>
    <row r="470" spans="1:6" ht="46.5" x14ac:dyDescent="0.7">
      <c r="A470" s="47">
        <f t="shared" ca="1" si="11"/>
        <v>57</v>
      </c>
      <c r="B470" s="16" t="s">
        <v>2458</v>
      </c>
      <c r="C470" s="27" t="s">
        <v>1640</v>
      </c>
      <c r="D470" s="6" t="s">
        <v>1641</v>
      </c>
      <c r="E470" s="6" t="s">
        <v>1665</v>
      </c>
      <c r="F470" s="32"/>
    </row>
    <row r="471" spans="1:6" ht="46.5" x14ac:dyDescent="0.7">
      <c r="A471" s="47">
        <f t="shared" ca="1" si="11"/>
        <v>57</v>
      </c>
      <c r="B471" s="16" t="s">
        <v>2458</v>
      </c>
      <c r="C471" s="27" t="s">
        <v>2483</v>
      </c>
      <c r="D471" s="6" t="s">
        <v>2483</v>
      </c>
      <c r="E471" s="6" t="s">
        <v>2484</v>
      </c>
      <c r="F471" s="32"/>
    </row>
    <row r="472" spans="1:6" ht="46.5" x14ac:dyDescent="0.7">
      <c r="A472" s="47">
        <f t="shared" ca="1" si="11"/>
        <v>81</v>
      </c>
      <c r="B472" s="16" t="s">
        <v>2458</v>
      </c>
      <c r="C472" s="27" t="s">
        <v>2485</v>
      </c>
      <c r="D472" s="6" t="s">
        <v>2485</v>
      </c>
      <c r="E472" s="6" t="s">
        <v>2486</v>
      </c>
    </row>
    <row r="473" spans="1:6" ht="46.5" x14ac:dyDescent="0.7">
      <c r="A473" s="47">
        <f t="shared" ca="1" si="11"/>
        <v>72</v>
      </c>
      <c r="B473" s="16" t="s">
        <v>2458</v>
      </c>
      <c r="C473" s="27" t="s">
        <v>2487</v>
      </c>
      <c r="D473" s="6" t="s">
        <v>2488</v>
      </c>
      <c r="E473" s="6" t="s">
        <v>2489</v>
      </c>
    </row>
    <row r="474" spans="1:6" ht="46.5" x14ac:dyDescent="0.7">
      <c r="A474" s="47">
        <f t="shared" ca="1" si="11"/>
        <v>71</v>
      </c>
      <c r="B474" s="16" t="s">
        <v>2458</v>
      </c>
      <c r="C474" s="27" t="s">
        <v>2490</v>
      </c>
      <c r="D474" s="6" t="s">
        <v>2490</v>
      </c>
      <c r="E474" s="6" t="s">
        <v>2491</v>
      </c>
      <c r="F474" t="s">
        <v>2492</v>
      </c>
    </row>
    <row r="475" spans="1:6" ht="46.5" x14ac:dyDescent="0.7">
      <c r="A475" s="47">
        <f t="shared" ca="1" si="11"/>
        <v>7</v>
      </c>
      <c r="B475" s="16" t="s">
        <v>2458</v>
      </c>
      <c r="C475" s="27" t="s">
        <v>2493</v>
      </c>
      <c r="D475" s="6" t="s">
        <v>2493</v>
      </c>
      <c r="E475" s="6" t="s">
        <v>2494</v>
      </c>
      <c r="F475" t="s">
        <v>2495</v>
      </c>
    </row>
    <row r="476" spans="1:6" ht="46.5" x14ac:dyDescent="0.7">
      <c r="A476" s="47">
        <f t="shared" ca="1" si="11"/>
        <v>61</v>
      </c>
      <c r="B476" s="16" t="s">
        <v>2458</v>
      </c>
      <c r="C476" s="27" t="s">
        <v>2496</v>
      </c>
      <c r="D476" s="6" t="s">
        <v>2496</v>
      </c>
      <c r="E476" s="6" t="s">
        <v>2497</v>
      </c>
      <c r="F476" t="s">
        <v>2498</v>
      </c>
    </row>
    <row r="477" spans="1:6" ht="46.5" x14ac:dyDescent="0.7">
      <c r="A477" s="47">
        <f t="shared" ca="1" si="11"/>
        <v>93</v>
      </c>
      <c r="B477" s="16" t="s">
        <v>2482</v>
      </c>
      <c r="C477" s="27" t="s">
        <v>2499</v>
      </c>
      <c r="D477" s="6" t="s">
        <v>2500</v>
      </c>
      <c r="E477" s="6" t="s">
        <v>2501</v>
      </c>
    </row>
    <row r="478" spans="1:6" ht="46.5" x14ac:dyDescent="0.7">
      <c r="A478" s="47">
        <f t="shared" ca="1" si="11"/>
        <v>78</v>
      </c>
      <c r="B478" s="16" t="s">
        <v>2482</v>
      </c>
      <c r="C478" s="27" t="s">
        <v>2218</v>
      </c>
      <c r="D478" s="6" t="s">
        <v>2217</v>
      </c>
      <c r="E478" s="6" t="s">
        <v>2502</v>
      </c>
    </row>
    <row r="479" spans="1:6" ht="46.5" x14ac:dyDescent="0.7">
      <c r="A479" s="47">
        <f t="shared" ca="1" si="11"/>
        <v>85</v>
      </c>
      <c r="B479" s="16" t="s">
        <v>2482</v>
      </c>
      <c r="C479" s="27" t="s">
        <v>2398</v>
      </c>
      <c r="D479" s="6" t="s">
        <v>2398</v>
      </c>
      <c r="E479" s="6" t="s">
        <v>2399</v>
      </c>
    </row>
    <row r="480" spans="1:6" ht="46.5" x14ac:dyDescent="0.7">
      <c r="A480" s="47">
        <f t="shared" ca="1" si="11"/>
        <v>89</v>
      </c>
      <c r="B480" s="16" t="s">
        <v>2482</v>
      </c>
      <c r="C480" s="27" t="s">
        <v>2503</v>
      </c>
      <c r="D480" s="6" t="s">
        <v>654</v>
      </c>
      <c r="E480" s="6" t="s">
        <v>1454</v>
      </c>
    </row>
    <row r="481" spans="1:6" ht="46.5" x14ac:dyDescent="0.7">
      <c r="A481" s="47">
        <f t="shared" ca="1" si="11"/>
        <v>60</v>
      </c>
      <c r="B481" s="16" t="s">
        <v>2482</v>
      </c>
      <c r="C481" s="27" t="s">
        <v>2504</v>
      </c>
      <c r="D481" s="6" t="s">
        <v>2505</v>
      </c>
      <c r="E481" s="6" t="s">
        <v>2506</v>
      </c>
    </row>
    <row r="482" spans="1:6" ht="46.5" x14ac:dyDescent="0.7">
      <c r="A482" s="47">
        <f t="shared" ca="1" si="11"/>
        <v>77</v>
      </c>
      <c r="B482" s="16" t="s">
        <v>2482</v>
      </c>
      <c r="C482" s="27" t="s">
        <v>2507</v>
      </c>
      <c r="D482" s="6" t="s">
        <v>2509</v>
      </c>
      <c r="E482" s="6" t="s">
        <v>2508</v>
      </c>
    </row>
    <row r="483" spans="1:6" ht="46.5" x14ac:dyDescent="0.7">
      <c r="A483" s="47">
        <f t="shared" ca="1" si="11"/>
        <v>13</v>
      </c>
      <c r="B483" s="16" t="s">
        <v>2482</v>
      </c>
      <c r="C483" s="27" t="s">
        <v>2510</v>
      </c>
      <c r="D483" s="6" t="s">
        <v>1382</v>
      </c>
      <c r="E483" s="6" t="s">
        <v>1409</v>
      </c>
    </row>
    <row r="484" spans="1:6" ht="46.5" x14ac:dyDescent="0.7">
      <c r="A484" s="47">
        <f t="shared" ca="1" si="11"/>
        <v>29</v>
      </c>
      <c r="B484" s="16" t="s">
        <v>2527</v>
      </c>
      <c r="C484" s="27" t="s">
        <v>2512</v>
      </c>
      <c r="D484" s="6" t="s">
        <v>2511</v>
      </c>
      <c r="E484" s="6" t="s">
        <v>2513</v>
      </c>
    </row>
    <row r="485" spans="1:6" ht="46.5" x14ac:dyDescent="0.7">
      <c r="A485" s="47">
        <f t="shared" ca="1" si="11"/>
        <v>85</v>
      </c>
      <c r="B485" s="16" t="s">
        <v>2528</v>
      </c>
      <c r="C485" s="27" t="s">
        <v>2514</v>
      </c>
      <c r="D485" s="6" t="s">
        <v>2515</v>
      </c>
      <c r="E485" s="6" t="s">
        <v>2516</v>
      </c>
      <c r="F485" t="s">
        <v>2517</v>
      </c>
    </row>
    <row r="486" spans="1:6" ht="46.5" x14ac:dyDescent="0.7">
      <c r="A486" s="47">
        <f t="shared" ca="1" si="11"/>
        <v>74</v>
      </c>
      <c r="B486" s="16" t="s">
        <v>2529</v>
      </c>
      <c r="C486" s="27" t="s">
        <v>2518</v>
      </c>
      <c r="D486" s="6" t="s">
        <v>2518</v>
      </c>
      <c r="E486" s="6" t="s">
        <v>2519</v>
      </c>
    </row>
    <row r="487" spans="1:6" ht="46.5" x14ac:dyDescent="0.7">
      <c r="A487" s="47">
        <f t="shared" ca="1" si="11"/>
        <v>98</v>
      </c>
      <c r="B487" s="16" t="s">
        <v>2530</v>
      </c>
      <c r="C487" s="27" t="s">
        <v>2520</v>
      </c>
      <c r="D487" s="6" t="s">
        <v>2520</v>
      </c>
      <c r="E487" s="6" t="s">
        <v>2348</v>
      </c>
    </row>
    <row r="488" spans="1:6" ht="46.5" x14ac:dyDescent="0.7">
      <c r="A488" s="47">
        <f t="shared" ca="1" si="11"/>
        <v>2</v>
      </c>
      <c r="B488" s="16" t="s">
        <v>2531</v>
      </c>
      <c r="C488" s="27" t="s">
        <v>2522</v>
      </c>
      <c r="D488" s="6" t="s">
        <v>2522</v>
      </c>
      <c r="E488" s="6" t="s">
        <v>2521</v>
      </c>
    </row>
    <row r="489" spans="1:6" ht="46.5" x14ac:dyDescent="0.7">
      <c r="A489" s="47">
        <f t="shared" ca="1" si="11"/>
        <v>14</v>
      </c>
      <c r="B489" s="16" t="s">
        <v>2532</v>
      </c>
      <c r="C489" s="27" t="s">
        <v>2523</v>
      </c>
      <c r="D489" s="6" t="s">
        <v>2523</v>
      </c>
      <c r="E489" s="6" t="s">
        <v>2524</v>
      </c>
    </row>
    <row r="490" spans="1:6" ht="46.5" x14ac:dyDescent="0.7">
      <c r="A490" s="47">
        <f t="shared" ca="1" si="11"/>
        <v>50</v>
      </c>
      <c r="B490" s="16" t="s">
        <v>2533</v>
      </c>
      <c r="C490" s="27" t="s">
        <v>2525</v>
      </c>
      <c r="D490" s="6" t="s">
        <v>2525</v>
      </c>
      <c r="E490" s="6" t="s">
        <v>2526</v>
      </c>
    </row>
    <row r="491" spans="1:6" ht="46.5" x14ac:dyDescent="0.7">
      <c r="A491" s="47">
        <f t="shared" ca="1" si="11"/>
        <v>97</v>
      </c>
      <c r="B491" s="16" t="s">
        <v>2534</v>
      </c>
      <c r="C491" s="27" t="s">
        <v>57</v>
      </c>
      <c r="D491" s="6" t="s">
        <v>1890</v>
      </c>
      <c r="E491" s="6" t="s">
        <v>1889</v>
      </c>
    </row>
    <row r="492" spans="1:6" ht="46.5" x14ac:dyDescent="0.7">
      <c r="C492" s="27"/>
    </row>
    <row r="493" spans="1:6" ht="46.5" x14ac:dyDescent="0.7">
      <c r="C493" s="27"/>
    </row>
    <row r="494" spans="1:6" ht="46.5" x14ac:dyDescent="0.7">
      <c r="C494" s="27"/>
    </row>
    <row r="495" spans="1:6" ht="46.5" x14ac:dyDescent="0.7">
      <c r="C495" s="27"/>
    </row>
    <row r="496" spans="1:6" ht="46.5" x14ac:dyDescent="0.7">
      <c r="C496" s="27"/>
    </row>
    <row r="497" spans="3:3" ht="46.5" x14ac:dyDescent="0.7">
      <c r="C497" s="27"/>
    </row>
    <row r="498" spans="3:3" ht="46.5" x14ac:dyDescent="0.7">
      <c r="C498" s="27"/>
    </row>
    <row r="499" spans="3:3" ht="46.5" x14ac:dyDescent="0.7">
      <c r="C499" s="27"/>
    </row>
    <row r="500" spans="3:3" ht="46.5" x14ac:dyDescent="0.7">
      <c r="C500" s="27"/>
    </row>
    <row r="501" spans="3:3" ht="46.5" x14ac:dyDescent="0.7">
      <c r="C501" s="27"/>
    </row>
    <row r="502" spans="3:3" ht="46.5" x14ac:dyDescent="0.7">
      <c r="C502" s="27"/>
    </row>
    <row r="503" spans="3:3" ht="46.5" x14ac:dyDescent="0.7">
      <c r="C503" s="27"/>
    </row>
    <row r="504" spans="3:3" ht="46.5" x14ac:dyDescent="0.7">
      <c r="C504" s="27"/>
    </row>
    <row r="505" spans="3:3" ht="46.5" x14ac:dyDescent="0.7">
      <c r="C505" s="27"/>
    </row>
    <row r="506" spans="3:3" ht="46.5" x14ac:dyDescent="0.7">
      <c r="C506" s="27"/>
    </row>
    <row r="507" spans="3:3" ht="46.5" x14ac:dyDescent="0.7">
      <c r="C507" s="27"/>
    </row>
    <row r="508" spans="3:3" ht="46.5" x14ac:dyDescent="0.7">
      <c r="C508" s="27"/>
    </row>
  </sheetData>
  <autoFilter ref="A1:E476"/>
  <sortState ref="A126:J159">
    <sortCondition ref="A126:A15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6"/>
  <sheetViews>
    <sheetView topLeftCell="A67" zoomScale="115" zoomScaleNormal="115" workbookViewId="0">
      <selection activeCell="K62" sqref="K62"/>
    </sheetView>
  </sheetViews>
  <sheetFormatPr defaultRowHeight="17.25" x14ac:dyDescent="0.3"/>
  <cols>
    <col min="1" max="1" width="9.140625" style="19" collapsed="1"/>
    <col min="2" max="2" width="14.85546875" style="19" bestFit="1" customWidth="1" collapsed="1"/>
    <col min="3" max="16384" width="9.140625" style="19" collapsed="1"/>
  </cols>
  <sheetData>
    <row r="1" spans="2:5" x14ac:dyDescent="0.3">
      <c r="B1" s="19" t="s">
        <v>1025</v>
      </c>
    </row>
    <row r="5" spans="2:5" ht="29.25" thickBot="1" x14ac:dyDescent="0.5">
      <c r="C5" s="20" t="s">
        <v>1013</v>
      </c>
    </row>
    <row r="6" spans="2:5" ht="18" thickTop="1" x14ac:dyDescent="0.3"/>
    <row r="8" spans="2:5" ht="18.75" x14ac:dyDescent="0.3">
      <c r="B8" s="18" t="s">
        <v>1014</v>
      </c>
    </row>
    <row r="9" spans="2:5" ht="18.75" x14ac:dyDescent="0.3">
      <c r="B9" s="18" t="s">
        <v>1019</v>
      </c>
    </row>
    <row r="10" spans="2:5" ht="18.75" x14ac:dyDescent="0.3">
      <c r="B10" s="18" t="s">
        <v>1020</v>
      </c>
    </row>
    <row r="11" spans="2:5" ht="18.75" x14ac:dyDescent="0.3">
      <c r="B11" s="18"/>
    </row>
    <row r="12" spans="2:5" ht="18.75" x14ac:dyDescent="0.3">
      <c r="B12" s="18" t="s">
        <v>1021</v>
      </c>
    </row>
    <row r="13" spans="2:5" ht="18.75" x14ac:dyDescent="0.3">
      <c r="B13" s="18" t="s">
        <v>1024</v>
      </c>
    </row>
    <row r="16" spans="2:5" x14ac:dyDescent="0.3">
      <c r="B16" s="21" t="s">
        <v>1015</v>
      </c>
      <c r="C16" s="21" t="s">
        <v>1016</v>
      </c>
      <c r="D16" s="21"/>
      <c r="E16" s="21"/>
    </row>
    <row r="17" spans="2:5" x14ac:dyDescent="0.3">
      <c r="B17" s="21" t="s">
        <v>1017</v>
      </c>
      <c r="C17" s="21" t="s">
        <v>1018</v>
      </c>
      <c r="D17" s="21"/>
      <c r="E17" s="21"/>
    </row>
    <row r="18" spans="2:5" x14ac:dyDescent="0.3">
      <c r="B18" s="21" t="s">
        <v>1022</v>
      </c>
      <c r="C18" s="21" t="s">
        <v>1023</v>
      </c>
      <c r="D18" s="21"/>
      <c r="E18" s="21"/>
    </row>
    <row r="29" spans="2:5" x14ac:dyDescent="0.3">
      <c r="B29" s="19" t="s">
        <v>1156</v>
      </c>
    </row>
    <row r="31" spans="2:5" ht="29.25" thickBot="1" x14ac:dyDescent="0.5">
      <c r="C31" s="20" t="s">
        <v>1157</v>
      </c>
    </row>
    <row r="32" spans="2:5" ht="18" thickTop="1" x14ac:dyDescent="0.3"/>
    <row r="34" spans="2:4" x14ac:dyDescent="0.3">
      <c r="B34" s="19" t="s">
        <v>1158</v>
      </c>
    </row>
    <row r="36" spans="2:4" x14ac:dyDescent="0.3">
      <c r="B36" s="19" t="s">
        <v>1159</v>
      </c>
    </row>
    <row r="37" spans="2:4" x14ac:dyDescent="0.3">
      <c r="B37" s="19" t="s">
        <v>1160</v>
      </c>
    </row>
    <row r="38" spans="2:4" x14ac:dyDescent="0.3">
      <c r="B38" s="19" t="s">
        <v>1161</v>
      </c>
    </row>
    <row r="39" spans="2:4" x14ac:dyDescent="0.3">
      <c r="B39" s="19" t="s">
        <v>1162</v>
      </c>
    </row>
    <row r="40" spans="2:4" x14ac:dyDescent="0.3">
      <c r="B40" s="19" t="s">
        <v>1163</v>
      </c>
    </row>
    <row r="44" spans="2:4" x14ac:dyDescent="0.3">
      <c r="B44" s="21" t="s">
        <v>1164</v>
      </c>
      <c r="C44" s="21" t="s">
        <v>1165</v>
      </c>
      <c r="D44" s="21"/>
    </row>
    <row r="45" spans="2:4" x14ac:dyDescent="0.3">
      <c r="B45" s="21" t="s">
        <v>1166</v>
      </c>
      <c r="C45" s="21" t="s">
        <v>1167</v>
      </c>
      <c r="D45" s="21"/>
    </row>
    <row r="46" spans="2:4" x14ac:dyDescent="0.3">
      <c r="B46" s="21" t="s">
        <v>1193</v>
      </c>
      <c r="C46" s="21" t="s">
        <v>1194</v>
      </c>
      <c r="D46" s="21"/>
    </row>
    <row r="47" spans="2:4" x14ac:dyDescent="0.3">
      <c r="B47" s="21" t="s">
        <v>1195</v>
      </c>
      <c r="C47" s="21" t="s">
        <v>1195</v>
      </c>
      <c r="D47" s="21"/>
    </row>
    <row r="48" spans="2:4" x14ac:dyDescent="0.3">
      <c r="B48" s="21" t="s">
        <v>1196</v>
      </c>
      <c r="C48" s="21" t="s">
        <v>521</v>
      </c>
      <c r="D48" s="21"/>
    </row>
    <row r="52" spans="2:3" x14ac:dyDescent="0.3">
      <c r="B52" s="19" t="s">
        <v>1131</v>
      </c>
    </row>
    <row r="53" spans="2:3" ht="29.25" thickBot="1" x14ac:dyDescent="0.5">
      <c r="C53" s="20" t="s">
        <v>1191</v>
      </c>
    </row>
    <row r="54" spans="2:3" ht="18" thickTop="1" x14ac:dyDescent="0.3"/>
    <row r="56" spans="2:3" x14ac:dyDescent="0.3">
      <c r="B56" s="19" t="s">
        <v>1192</v>
      </c>
    </row>
    <row r="57" spans="2:3" x14ac:dyDescent="0.3">
      <c r="B57" s="19" t="s">
        <v>1168</v>
      </c>
    </row>
    <row r="58" spans="2:3" x14ac:dyDescent="0.3">
      <c r="B58" s="19" t="s">
        <v>1169</v>
      </c>
    </row>
    <row r="59" spans="2:3" x14ac:dyDescent="0.3">
      <c r="B59" s="19" t="s">
        <v>1170</v>
      </c>
    </row>
    <row r="60" spans="2:3" x14ac:dyDescent="0.3">
      <c r="B60" s="19" t="s">
        <v>1171</v>
      </c>
    </row>
    <row r="61" spans="2:3" x14ac:dyDescent="0.3">
      <c r="B61" s="19" t="s">
        <v>1172</v>
      </c>
    </row>
    <row r="62" spans="2:3" x14ac:dyDescent="0.3">
      <c r="B62" s="19" t="s">
        <v>1173</v>
      </c>
    </row>
    <row r="66" spans="2:3" x14ac:dyDescent="0.3">
      <c r="B66" s="19" t="s">
        <v>1784</v>
      </c>
      <c r="C66" s="19" t="s">
        <v>1785</v>
      </c>
    </row>
    <row r="68" spans="2:3" x14ac:dyDescent="0.3">
      <c r="B68" s="19" t="s">
        <v>1793</v>
      </c>
    </row>
    <row r="69" spans="2:3" x14ac:dyDescent="0.3">
      <c r="B69" s="19" t="s">
        <v>1786</v>
      </c>
    </row>
    <row r="70" spans="2:3" x14ac:dyDescent="0.3">
      <c r="B70" s="19" t="s">
        <v>1787</v>
      </c>
    </row>
    <row r="71" spans="2:3" x14ac:dyDescent="0.3">
      <c r="B71" s="19" t="s">
        <v>1788</v>
      </c>
    </row>
    <row r="72" spans="2:3" x14ac:dyDescent="0.3">
      <c r="B72" s="19" t="s">
        <v>1789</v>
      </c>
    </row>
    <row r="73" spans="2:3" x14ac:dyDescent="0.3">
      <c r="B73" s="19" t="s">
        <v>1790</v>
      </c>
    </row>
    <row r="74" spans="2:3" x14ac:dyDescent="0.3">
      <c r="B74" s="19" t="s">
        <v>1794</v>
      </c>
    </row>
    <row r="75" spans="2:3" x14ac:dyDescent="0.3">
      <c r="B75" s="19" t="s">
        <v>1791</v>
      </c>
    </row>
    <row r="76" spans="2:3" x14ac:dyDescent="0.3">
      <c r="B76" s="19" t="s">
        <v>1792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9" sqref="B19"/>
    </sheetView>
  </sheetViews>
  <sheetFormatPr defaultRowHeight="15" x14ac:dyDescent="0.25"/>
  <cols>
    <col min="2" max="2" width="44.140625" customWidth="1"/>
    <col min="3" max="3" width="23.28515625" customWidth="1"/>
  </cols>
  <sheetData>
    <row r="1" spans="1:4" x14ac:dyDescent="0.25">
      <c r="A1" t="s">
        <v>761</v>
      </c>
      <c r="B1" t="s">
        <v>1340</v>
      </c>
    </row>
    <row r="2" spans="1:4" x14ac:dyDescent="0.25">
      <c r="A2">
        <v>23</v>
      </c>
      <c r="B2" t="s">
        <v>1341</v>
      </c>
      <c r="C2" t="s">
        <v>1342</v>
      </c>
    </row>
    <row r="3" spans="1:4" x14ac:dyDescent="0.25">
      <c r="B3" t="s">
        <v>1343</v>
      </c>
      <c r="C3" t="s">
        <v>1344</v>
      </c>
    </row>
    <row r="4" spans="1:4" x14ac:dyDescent="0.25">
      <c r="B4" t="s">
        <v>1345</v>
      </c>
      <c r="C4" t="s">
        <v>1346</v>
      </c>
    </row>
    <row r="5" spans="1:4" x14ac:dyDescent="0.25">
      <c r="B5" t="s">
        <v>1347</v>
      </c>
      <c r="C5" t="s">
        <v>1348</v>
      </c>
    </row>
    <row r="6" spans="1:4" x14ac:dyDescent="0.25">
      <c r="B6" t="s">
        <v>1349</v>
      </c>
      <c r="C6" t="s">
        <v>1350</v>
      </c>
    </row>
    <row r="7" spans="1:4" x14ac:dyDescent="0.25">
      <c r="B7" t="s">
        <v>1351</v>
      </c>
      <c r="C7" t="s">
        <v>1352</v>
      </c>
    </row>
    <row r="8" spans="1:4" x14ac:dyDescent="0.25">
      <c r="A8">
        <v>25</v>
      </c>
      <c r="B8" t="s">
        <v>1398</v>
      </c>
      <c r="D8" t="s">
        <v>1403</v>
      </c>
    </row>
    <row r="9" spans="1:4" x14ac:dyDescent="0.25">
      <c r="B9" t="s">
        <v>1399</v>
      </c>
      <c r="D9" t="s">
        <v>1402</v>
      </c>
    </row>
    <row r="10" spans="1:4" x14ac:dyDescent="0.25">
      <c r="B10" t="s">
        <v>1400</v>
      </c>
      <c r="D10" t="s">
        <v>1401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2" sqref="F2"/>
    </sheetView>
  </sheetViews>
  <sheetFormatPr defaultRowHeight="15" x14ac:dyDescent="0.25"/>
  <cols>
    <col min="2" max="2" width="13.140625" customWidth="1"/>
    <col min="3" max="3" width="61.5703125" customWidth="1"/>
    <col min="4" max="4" width="24.42578125" customWidth="1"/>
    <col min="5" max="5" width="39.85546875" customWidth="1"/>
  </cols>
  <sheetData>
    <row r="1" spans="1:5" ht="15.75" thickBot="1" x14ac:dyDescent="0.3">
      <c r="A1" s="35" t="s">
        <v>2193</v>
      </c>
      <c r="B1" s="35" t="s">
        <v>761</v>
      </c>
      <c r="C1" s="35" t="s">
        <v>2194</v>
      </c>
      <c r="D1" s="35" t="s">
        <v>2195</v>
      </c>
      <c r="E1" s="37" t="s">
        <v>2197</v>
      </c>
    </row>
    <row r="2" spans="1:5" ht="31.5" customHeight="1" thickTop="1" x14ac:dyDescent="0.25">
      <c r="A2" s="36">
        <v>1</v>
      </c>
      <c r="B2" s="36">
        <v>42</v>
      </c>
      <c r="C2" s="38" t="s">
        <v>2196</v>
      </c>
      <c r="D2" s="39">
        <v>42411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minanihongo</vt:lpstr>
      <vt:lpstr>schedule</vt:lpstr>
      <vt:lpstr>mau cau</vt:lpstr>
      <vt:lpstr>tung vung</vt:lpstr>
      <vt:lpstr>text</vt:lpstr>
      <vt:lpstr>kaiwa</vt:lpstr>
      <vt:lpstr>QA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cp:lastPrinted>2016-07-23T03:49:58Z</cp:lastPrinted>
  <dcterms:created xsi:type="dcterms:W3CDTF">2016-07-09T14:11:58Z</dcterms:created>
  <dcterms:modified xsi:type="dcterms:W3CDTF">2016-11-21T15:52:53Z</dcterms:modified>
</cp:coreProperties>
</file>