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0" windowWidth="20115" windowHeight="7260" activeTab="5"/>
  </bookViews>
  <sheets>
    <sheet name="Sheet1" sheetId="1" r:id="rId1"/>
    <sheet name="minanihongo" sheetId="2" r:id="rId2"/>
    <sheet name="Sheet3" sheetId="3" r:id="rId3"/>
    <sheet name="Sheet2" sheetId="4" r:id="rId4"/>
    <sheet name="Sheet4" sheetId="5" r:id="rId5"/>
    <sheet name="Sheet5" sheetId="6" r:id="rId6"/>
  </sheets>
  <definedNames>
    <definedName name="_xlnm._FilterDatabase" localSheetId="1" hidden="1">minanihongo!$A$1:$F$138</definedName>
    <definedName name="_xlnm._FilterDatabase" localSheetId="0" hidden="1">Sheet1!$D$1:$K$226</definedName>
    <definedName name="_xlnm._FilterDatabase" localSheetId="4" hidden="1">Sheet4!$A$1:$E$44</definedName>
  </definedNames>
  <calcPr calcId="144525"/>
</workbook>
</file>

<file path=xl/calcChain.xml><?xml version="1.0" encoding="utf-8"?>
<calcChain xmlns="http://schemas.openxmlformats.org/spreadsheetml/2006/main">
  <c r="A92" i="2" l="1"/>
  <c r="A85" i="2"/>
  <c r="A100" i="2"/>
  <c r="A94" i="2"/>
  <c r="A91" i="2"/>
  <c r="A102" i="2"/>
  <c r="A96" i="2"/>
  <c r="A95" i="2"/>
  <c r="A89" i="2"/>
  <c r="A103" i="2"/>
  <c r="A98" i="2"/>
  <c r="A93" i="2"/>
  <c r="A86" i="2"/>
  <c r="A121" i="2"/>
  <c r="A120" i="2"/>
  <c r="A99" i="2"/>
  <c r="A90" i="2"/>
  <c r="A105" i="2"/>
  <c r="A97" i="2"/>
  <c r="A104" i="2"/>
  <c r="A87" i="2"/>
  <c r="A101" i="2"/>
  <c r="A88" i="2"/>
  <c r="A128" i="2" l="1"/>
  <c r="A124" i="2"/>
  <c r="A125" i="2"/>
  <c r="A126" i="2"/>
  <c r="A133" i="2"/>
  <c r="A134" i="2"/>
  <c r="A127" i="2"/>
  <c r="A123" i="2"/>
  <c r="A135" i="2"/>
  <c r="A130" i="2"/>
  <c r="A129" i="2"/>
  <c r="A132" i="2"/>
  <c r="A131" i="2"/>
  <c r="A43" i="5" l="1"/>
  <c r="A44" i="5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117" i="2"/>
  <c r="A108" i="2"/>
  <c r="A115" i="2"/>
  <c r="A114" i="2"/>
  <c r="A112" i="2"/>
  <c r="A119" i="2"/>
  <c r="A106" i="2"/>
  <c r="A122" i="2"/>
  <c r="A109" i="2"/>
  <c r="A113" i="2"/>
  <c r="A110" i="2"/>
  <c r="A111" i="2"/>
  <c r="A107" i="2"/>
  <c r="A116" i="2"/>
  <c r="A118" i="2"/>
  <c r="A42" i="5" l="1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52" i="2" l="1"/>
  <c r="A53" i="2"/>
  <c r="A50" i="2" l="1"/>
  <c r="A49" i="2"/>
  <c r="A47" i="2"/>
  <c r="A46" i="2"/>
  <c r="A51" i="2"/>
  <c r="A48" i="2"/>
  <c r="A36" i="2" l="1"/>
  <c r="A45" i="2"/>
  <c r="A40" i="2"/>
  <c r="A44" i="2"/>
  <c r="A38" i="2"/>
  <c r="A32" i="2"/>
  <c r="A33" i="2"/>
  <c r="A43" i="2"/>
  <c r="A30" i="2"/>
  <c r="A42" i="2"/>
  <c r="A41" i="2"/>
  <c r="A35" i="2"/>
  <c r="A31" i="2"/>
  <c r="A39" i="2"/>
  <c r="A37" i="2"/>
  <c r="A34" i="2"/>
  <c r="A22" i="2" l="1"/>
  <c r="A29" i="2"/>
  <c r="A23" i="2"/>
  <c r="A18" i="2"/>
  <c r="A20" i="2"/>
  <c r="A15" i="2"/>
  <c r="A24" i="2"/>
  <c r="A9" i="2"/>
  <c r="A27" i="2"/>
  <c r="A21" i="2"/>
  <c r="A25" i="2"/>
  <c r="A12" i="2"/>
  <c r="A11" i="2"/>
  <c r="A10" i="2"/>
  <c r="A13" i="2"/>
  <c r="A28" i="2"/>
  <c r="A14" i="2"/>
  <c r="A19" i="2"/>
  <c r="A26" i="2"/>
  <c r="A16" i="2"/>
  <c r="A17" i="2"/>
  <c r="A2" i="2"/>
  <c r="A4" i="2"/>
  <c r="A3" i="2"/>
  <c r="A5" i="2"/>
  <c r="A7" i="2"/>
  <c r="A6" i="2"/>
  <c r="A8" i="2"/>
  <c r="D220" i="1"/>
  <c r="D215" i="1" l="1"/>
  <c r="D214" i="1"/>
  <c r="D209" i="1"/>
  <c r="D212" i="1"/>
  <c r="D216" i="1"/>
  <c r="D219" i="1"/>
  <c r="D211" i="1"/>
  <c r="D217" i="1"/>
  <c r="D210" i="1"/>
  <c r="D218" i="1"/>
  <c r="D213" i="1"/>
  <c r="D203" i="1"/>
  <c r="D186" i="1"/>
  <c r="D189" i="1" l="1"/>
  <c r="D190" i="1"/>
  <c r="D197" i="1" l="1"/>
  <c r="D207" i="1"/>
  <c r="D184" i="1"/>
  <c r="D185" i="1"/>
  <c r="D202" i="1"/>
  <c r="D199" i="1"/>
  <c r="D196" i="1"/>
  <c r="D194" i="1"/>
  <c r="D204" i="1"/>
  <c r="D200" i="1"/>
  <c r="D192" i="1"/>
  <c r="D183" i="1"/>
  <c r="D188" i="1"/>
  <c r="D208" i="1"/>
  <c r="D201" i="1"/>
  <c r="D191" i="1"/>
  <c r="D187" i="1"/>
  <c r="D195" i="1"/>
  <c r="D198" i="1"/>
  <c r="D205" i="1"/>
  <c r="D193" i="1"/>
  <c r="D206" i="1"/>
  <c r="D175" i="1"/>
  <c r="D174" i="1" l="1"/>
  <c r="D168" i="1"/>
  <c r="D164" i="1"/>
  <c r="D181" i="1"/>
  <c r="D179" i="1"/>
  <c r="D173" i="1"/>
  <c r="D170" i="1"/>
  <c r="D167" i="1"/>
  <c r="D178" i="1"/>
  <c r="D163" i="1"/>
  <c r="D182" i="1"/>
  <c r="D172" i="1"/>
  <c r="D171" i="1"/>
  <c r="D169" i="1"/>
  <c r="D177" i="1"/>
  <c r="D180" i="1"/>
  <c r="D166" i="1"/>
  <c r="D165" i="1"/>
  <c r="D176" i="1"/>
  <c r="D162" i="1" l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46" i="1" l="1"/>
  <c r="D76" i="1"/>
  <c r="D74" i="1"/>
  <c r="D31" i="1"/>
  <c r="D48" i="1"/>
  <c r="D88" i="1"/>
  <c r="D98" i="1"/>
  <c r="D84" i="1"/>
  <c r="D29" i="1"/>
  <c r="D148" i="1"/>
  <c r="D124" i="1"/>
  <c r="D121" i="1"/>
  <c r="D7" i="1"/>
  <c r="D66" i="1"/>
  <c r="D38" i="1"/>
  <c r="D108" i="1"/>
  <c r="D78" i="1"/>
  <c r="D114" i="1"/>
  <c r="D58" i="1"/>
  <c r="D40" i="1"/>
  <c r="D64" i="1"/>
  <c r="D9" i="1"/>
  <c r="D11" i="1"/>
  <c r="D129" i="1"/>
  <c r="D123" i="1"/>
  <c r="D143" i="1"/>
  <c r="D15" i="1"/>
  <c r="D70" i="1"/>
  <c r="D91" i="1"/>
  <c r="D87" i="1"/>
  <c r="D49" i="1"/>
  <c r="D16" i="1"/>
  <c r="D19" i="1"/>
  <c r="D10" i="1"/>
  <c r="D28" i="1"/>
  <c r="D56" i="1"/>
  <c r="D69" i="1"/>
  <c r="D119" i="1"/>
  <c r="D93" i="1"/>
  <c r="D51" i="1"/>
  <c r="D55" i="1"/>
  <c r="D53" i="1"/>
  <c r="D72" i="1"/>
  <c r="D62" i="1"/>
  <c r="D30" i="1"/>
  <c r="D82" i="1"/>
  <c r="D147" i="1"/>
  <c r="D141" i="1"/>
  <c r="D101" i="1"/>
  <c r="D83" i="1"/>
  <c r="D136" i="1"/>
  <c r="D90" i="1"/>
  <c r="D20" i="1"/>
  <c r="D102" i="1"/>
  <c r="D13" i="1"/>
  <c r="D112" i="1"/>
  <c r="D36" i="1"/>
  <c r="D145" i="1"/>
  <c r="D120" i="1"/>
  <c r="D57" i="1"/>
  <c r="D135" i="1"/>
  <c r="D2" i="1"/>
  <c r="D34" i="1"/>
  <c r="D27" i="1"/>
  <c r="D142" i="1"/>
  <c r="D52" i="1"/>
  <c r="D68" i="1"/>
  <c r="D139" i="1"/>
  <c r="D103" i="1"/>
  <c r="D132" i="1"/>
  <c r="D99" i="1"/>
  <c r="D60" i="1"/>
  <c r="D107" i="1"/>
  <c r="D106" i="1"/>
  <c r="D116" i="1"/>
  <c r="D50" i="1"/>
  <c r="D59" i="1"/>
  <c r="D23" i="1"/>
  <c r="D47" i="1"/>
  <c r="D96" i="1"/>
  <c r="D126" i="1"/>
  <c r="D105" i="1"/>
  <c r="D32" i="1"/>
  <c r="D115" i="1"/>
  <c r="D73" i="1"/>
  <c r="D17" i="1"/>
  <c r="D137" i="1"/>
  <c r="D41" i="1"/>
  <c r="D26" i="1"/>
  <c r="D77" i="1"/>
  <c r="D3" i="1"/>
  <c r="D61" i="1"/>
  <c r="D67" i="1"/>
  <c r="D44" i="1"/>
  <c r="D130" i="1"/>
  <c r="D45" i="1"/>
  <c r="D113" i="1"/>
  <c r="D94" i="1"/>
  <c r="D25" i="1"/>
  <c r="D117" i="1"/>
  <c r="D144" i="1"/>
  <c r="D8" i="1"/>
  <c r="D42" i="1"/>
  <c r="D63" i="1"/>
  <c r="D75" i="1"/>
  <c r="D81" i="1"/>
  <c r="D43" i="1"/>
  <c r="D118" i="1"/>
  <c r="D12" i="1"/>
  <c r="D146" i="1"/>
  <c r="D85" i="1"/>
  <c r="D125" i="1"/>
  <c r="D6" i="1"/>
  <c r="D111" i="1"/>
  <c r="D128" i="1"/>
  <c r="D89" i="1"/>
  <c r="D5" i="1"/>
  <c r="D71" i="1"/>
  <c r="D21" i="1"/>
  <c r="D110" i="1"/>
  <c r="D109" i="1"/>
  <c r="D127" i="1"/>
  <c r="D140" i="1"/>
  <c r="D14" i="1"/>
  <c r="D33" i="1"/>
  <c r="D131" i="1"/>
  <c r="D92" i="1"/>
  <c r="D122" i="1"/>
  <c r="D134" i="1"/>
  <c r="D54" i="1"/>
  <c r="D24" i="1"/>
  <c r="D79" i="1"/>
  <c r="D22" i="1"/>
  <c r="D133" i="1"/>
  <c r="D65" i="1"/>
  <c r="D95" i="1"/>
  <c r="D80" i="1"/>
  <c r="D18" i="1"/>
  <c r="D138" i="1"/>
  <c r="D97" i="1"/>
  <c r="D100" i="1"/>
  <c r="D39" i="1"/>
  <c r="D4" i="1"/>
  <c r="D37" i="1"/>
  <c r="D104" i="1"/>
  <c r="D35" i="1"/>
  <c r="D86" i="1"/>
</calcChain>
</file>

<file path=xl/sharedStrings.xml><?xml version="1.0" encoding="utf-8"?>
<sst xmlns="http://schemas.openxmlformats.org/spreadsheetml/2006/main" count="1325" uniqueCount="1057">
  <si>
    <t>様</t>
  </si>
  <si>
    <t>湖</t>
  </si>
  <si>
    <t>通</t>
  </si>
  <si>
    <t>交</t>
  </si>
  <si>
    <t>郵</t>
  </si>
  <si>
    <t>便</t>
  </si>
  <si>
    <t>局</t>
  </si>
  <si>
    <t>Kanji</t>
  </si>
  <si>
    <t>Bai</t>
  </si>
  <si>
    <t>No.</t>
  </si>
  <si>
    <t>Han viet</t>
  </si>
  <si>
    <t>Tu vung</t>
  </si>
  <si>
    <t>婚</t>
  </si>
  <si>
    <t>式</t>
  </si>
  <si>
    <t>結</t>
  </si>
  <si>
    <t>祝</t>
  </si>
  <si>
    <t>念</t>
  </si>
  <si>
    <t>絵</t>
  </si>
  <si>
    <t>嫁</t>
  </si>
  <si>
    <t>婿</t>
  </si>
  <si>
    <t>客</t>
  </si>
  <si>
    <t>産</t>
  </si>
  <si>
    <t>恋</t>
  </si>
  <si>
    <t>彼</t>
  </si>
  <si>
    <t>氏</t>
  </si>
  <si>
    <t>輩</t>
  </si>
  <si>
    <t>秋</t>
  </si>
  <si>
    <t>節</t>
  </si>
  <si>
    <t>実</t>
  </si>
  <si>
    <t>貰</t>
  </si>
  <si>
    <t>族</t>
  </si>
  <si>
    <t>姉</t>
  </si>
  <si>
    <t>弟</t>
  </si>
  <si>
    <t>妹</t>
  </si>
  <si>
    <t>赤</t>
  </si>
  <si>
    <t>務</t>
  </si>
  <si>
    <t>師</t>
  </si>
  <si>
    <t>形</t>
  </si>
  <si>
    <t>葉</t>
  </si>
  <si>
    <t>書</t>
  </si>
  <si>
    <t>合</t>
  </si>
  <si>
    <t>柔</t>
  </si>
  <si>
    <t>剣</t>
  </si>
  <si>
    <t>弓</t>
  </si>
  <si>
    <t>優</t>
  </si>
  <si>
    <t>遊</t>
  </si>
  <si>
    <t>違</t>
  </si>
  <si>
    <t>習</t>
  </si>
  <si>
    <t>答</t>
  </si>
  <si>
    <t>質</t>
  </si>
  <si>
    <t>問</t>
  </si>
  <si>
    <t>談</t>
  </si>
  <si>
    <t>時</t>
  </si>
  <si>
    <t>喧</t>
  </si>
  <si>
    <t>嘩</t>
  </si>
  <si>
    <t>門</t>
  </si>
  <si>
    <t>専</t>
  </si>
  <si>
    <t>説</t>
  </si>
  <si>
    <t>港</t>
  </si>
  <si>
    <t>空</t>
  </si>
  <si>
    <t>録</t>
  </si>
  <si>
    <t>登</t>
  </si>
  <si>
    <t>頭</t>
  </si>
  <si>
    <t>薬</t>
  </si>
  <si>
    <t>服</t>
  </si>
  <si>
    <t>期</t>
  </si>
  <si>
    <t>定</t>
  </si>
  <si>
    <t>寂</t>
  </si>
  <si>
    <t>痛</t>
  </si>
  <si>
    <t>危</t>
  </si>
  <si>
    <t>険</t>
  </si>
  <si>
    <t>全</t>
  </si>
  <si>
    <t>安</t>
  </si>
  <si>
    <t>送</t>
  </si>
  <si>
    <t>返</t>
  </si>
  <si>
    <t>借</t>
  </si>
  <si>
    <t>掃</t>
  </si>
  <si>
    <t>除</t>
  </si>
  <si>
    <t>洗</t>
  </si>
  <si>
    <t>濯</t>
  </si>
  <si>
    <t>練</t>
  </si>
  <si>
    <t>達</t>
  </si>
  <si>
    <t>留</t>
  </si>
  <si>
    <t>験</t>
  </si>
  <si>
    <t>聴</t>
  </si>
  <si>
    <t>解</t>
  </si>
  <si>
    <t>訳</t>
  </si>
  <si>
    <t>翻</t>
  </si>
  <si>
    <t>点</t>
  </si>
  <si>
    <t>数</t>
  </si>
  <si>
    <t>市</t>
  </si>
  <si>
    <t>温</t>
  </si>
  <si>
    <t>度</t>
  </si>
  <si>
    <t>曇</t>
  </si>
  <si>
    <t>髪</t>
  </si>
  <si>
    <t>夫</t>
  </si>
  <si>
    <t>婦</t>
  </si>
  <si>
    <t>強</t>
  </si>
  <si>
    <t>弱</t>
  </si>
  <si>
    <t>背</t>
  </si>
  <si>
    <t>止</t>
  </si>
  <si>
    <t>晴</t>
  </si>
  <si>
    <t>対</t>
  </si>
  <si>
    <t>反</t>
  </si>
  <si>
    <t>次</t>
  </si>
  <si>
    <t>野</t>
  </si>
  <si>
    <t>菜</t>
  </si>
  <si>
    <t>Dã</t>
  </si>
  <si>
    <t>Thái</t>
  </si>
  <si>
    <t>鍋</t>
  </si>
  <si>
    <t>Oa</t>
  </si>
  <si>
    <t>球</t>
  </si>
  <si>
    <t>枝</t>
  </si>
  <si>
    <t>王</t>
  </si>
  <si>
    <t>税</t>
  </si>
  <si>
    <t>緑</t>
  </si>
  <si>
    <t>信</t>
  </si>
  <si>
    <t>号</t>
  </si>
  <si>
    <t>若</t>
  </si>
  <si>
    <t>立</t>
  </si>
  <si>
    <t>閉</t>
  </si>
  <si>
    <t>待</t>
  </si>
  <si>
    <t>使</t>
  </si>
  <si>
    <t>吸</t>
  </si>
  <si>
    <t>消</t>
  </si>
  <si>
    <t>持</t>
  </si>
  <si>
    <t>呼</t>
  </si>
  <si>
    <t>折</t>
  </si>
  <si>
    <t>切</t>
  </si>
  <si>
    <t>並</t>
  </si>
  <si>
    <t>払</t>
  </si>
  <si>
    <t>座</t>
  </si>
  <si>
    <t>履</t>
  </si>
  <si>
    <t>笑</t>
  </si>
  <si>
    <t>Bộ</t>
  </si>
  <si>
    <t>Trúc</t>
  </si>
  <si>
    <t>泣</t>
  </si>
  <si>
    <t>押</t>
  </si>
  <si>
    <t>触</t>
  </si>
  <si>
    <t>Giác</t>
  </si>
  <si>
    <t>開</t>
  </si>
  <si>
    <t>Môn</t>
  </si>
  <si>
    <t>遅</t>
  </si>
  <si>
    <t>Sươc</t>
  </si>
  <si>
    <t>覚</t>
  </si>
  <si>
    <t>Kiến</t>
  </si>
  <si>
    <t>始</t>
  </si>
  <si>
    <t>Nữ</t>
  </si>
  <si>
    <t>続</t>
  </si>
  <si>
    <t>Mịch</t>
  </si>
  <si>
    <t>捨</t>
  </si>
  <si>
    <t>Thủ</t>
  </si>
  <si>
    <t>参</t>
  </si>
  <si>
    <t>加</t>
  </si>
  <si>
    <t>介</t>
  </si>
  <si>
    <t>紹</t>
  </si>
  <si>
    <t>意</t>
  </si>
  <si>
    <t>注</t>
  </si>
  <si>
    <t>Random</t>
  </si>
  <si>
    <t>Diệp</t>
  </si>
  <si>
    <t>Vi</t>
  </si>
  <si>
    <t>Huyên</t>
  </si>
  <si>
    <t>Chất</t>
  </si>
  <si>
    <t>Tộc</t>
  </si>
  <si>
    <t>Vụ</t>
  </si>
  <si>
    <t>Chúc</t>
  </si>
  <si>
    <t>Bỉ</t>
  </si>
  <si>
    <t>Thế</t>
  </si>
  <si>
    <t>Tiết</t>
  </si>
  <si>
    <t>Sản</t>
  </si>
  <si>
    <t>Tịch</t>
  </si>
  <si>
    <t xml:space="preserve"> Đăng</t>
  </si>
  <si>
    <t xml:space="preserve"> Định</t>
  </si>
  <si>
    <t>Hiểm</t>
  </si>
  <si>
    <t>Đạt</t>
  </si>
  <si>
    <t>Trạc</t>
  </si>
  <si>
    <t>Chuyên</t>
  </si>
  <si>
    <t>Thống</t>
  </si>
  <si>
    <t>Luyện</t>
  </si>
  <si>
    <t>Trừ</t>
  </si>
  <si>
    <t>Cảng</t>
  </si>
  <si>
    <t>Lục</t>
  </si>
  <si>
    <t>Giải</t>
  </si>
  <si>
    <t>Lưu</t>
  </si>
  <si>
    <t>Chỉ</t>
  </si>
  <si>
    <t>Phu</t>
  </si>
  <si>
    <t>Phụ</t>
  </si>
  <si>
    <t>Nghiệm</t>
  </si>
  <si>
    <t>Phát</t>
  </si>
  <si>
    <t>Thị</t>
  </si>
  <si>
    <t>Bối</t>
  </si>
  <si>
    <t>Nhược</t>
  </si>
  <si>
    <t>Phiên</t>
  </si>
  <si>
    <t>Ôn</t>
  </si>
  <si>
    <t>Độ</t>
  </si>
  <si>
    <t>Đàm</t>
  </si>
  <si>
    <t>Dịch</t>
  </si>
  <si>
    <t>Tình</t>
  </si>
  <si>
    <t>Thính</t>
  </si>
  <si>
    <t>Số</t>
  </si>
  <si>
    <t>Cường</t>
  </si>
  <si>
    <t>Điểm</t>
  </si>
  <si>
    <t>Mã</t>
  </si>
  <si>
    <t>Vũ</t>
  </si>
  <si>
    <t>Nhật</t>
  </si>
  <si>
    <t>đối</t>
  </si>
  <si>
    <t>Thủy</t>
  </si>
  <si>
    <t>Tục</t>
  </si>
  <si>
    <t>Tịnh</t>
  </si>
  <si>
    <t>Bát</t>
  </si>
  <si>
    <t>Phất</t>
  </si>
  <si>
    <t>Hiệu</t>
  </si>
  <si>
    <t>Tham</t>
  </si>
  <si>
    <t>Tín</t>
  </si>
  <si>
    <t>Bế</t>
  </si>
  <si>
    <t>Lý</t>
  </si>
  <si>
    <t>Thiết</t>
  </si>
  <si>
    <t>Sả</t>
  </si>
  <si>
    <t>Đãi</t>
  </si>
  <si>
    <t>Thiệu</t>
  </si>
  <si>
    <t>Cầu</t>
  </si>
  <si>
    <t>Triết</t>
  </si>
  <si>
    <t>Hô</t>
  </si>
  <si>
    <t>Hấp</t>
  </si>
  <si>
    <t>ý</t>
  </si>
  <si>
    <t>Triì</t>
  </si>
  <si>
    <t>Tiêu</t>
  </si>
  <si>
    <t>Chi</t>
  </si>
  <si>
    <t>Đối</t>
  </si>
  <si>
    <t>Gia</t>
  </si>
  <si>
    <t>Chậm</t>
  </si>
  <si>
    <t>Thuế</t>
  </si>
  <si>
    <t>Thử</t>
  </si>
  <si>
    <t>Chú</t>
  </si>
  <si>
    <t>Xúc</t>
  </si>
  <si>
    <t>Tiếu</t>
  </si>
  <si>
    <t>KHấp</t>
  </si>
  <si>
    <t>Khai</t>
  </si>
  <si>
    <t>Sử</t>
  </si>
  <si>
    <t>áp</t>
  </si>
  <si>
    <t>顔</t>
  </si>
  <si>
    <t>首</t>
  </si>
  <si>
    <t>連</t>
  </si>
  <si>
    <t>休</t>
  </si>
  <si>
    <t>置</t>
  </si>
  <si>
    <t>置き時計</t>
  </si>
  <si>
    <t>掛</t>
  </si>
  <si>
    <t>掛け時計</t>
  </si>
  <si>
    <t>間</t>
  </si>
  <si>
    <t>あいだ</t>
  </si>
  <si>
    <t>身</t>
  </si>
  <si>
    <t>分</t>
  </si>
  <si>
    <t>証</t>
  </si>
  <si>
    <t>所</t>
  </si>
  <si>
    <t>みぶん証目所</t>
  </si>
  <si>
    <t>受</t>
  </si>
  <si>
    <t>受ける</t>
  </si>
  <si>
    <t>助</t>
  </si>
  <si>
    <t>浴</t>
  </si>
  <si>
    <t>あびる</t>
  </si>
  <si>
    <t>xích</t>
  </si>
  <si>
    <t>Nhan</t>
  </si>
  <si>
    <t>Hiệt</t>
  </si>
  <si>
    <t>thủ</t>
  </si>
  <si>
    <t>Liên</t>
  </si>
  <si>
    <t>Sước</t>
  </si>
  <si>
    <t>Trị</t>
  </si>
  <si>
    <t>võng</t>
  </si>
  <si>
    <t>Quải</t>
  </si>
  <si>
    <t>Gian</t>
  </si>
  <si>
    <t>Chứng</t>
  </si>
  <si>
    <t>Ngôn</t>
  </si>
  <si>
    <t>Sở</t>
  </si>
  <si>
    <t>Hộ</t>
  </si>
  <si>
    <t xml:space="preserve"> thụ</t>
  </si>
  <si>
    <t>Trảo</t>
  </si>
  <si>
    <t>Trợ</t>
  </si>
  <si>
    <t>Lực</t>
  </si>
  <si>
    <t>Dục</t>
  </si>
  <si>
    <t>亭</t>
  </si>
  <si>
    <t>番</t>
  </si>
  <si>
    <t>線</t>
  </si>
  <si>
    <t>青</t>
  </si>
  <si>
    <t>会</t>
  </si>
  <si>
    <t>館</t>
  </si>
  <si>
    <t>深</t>
  </si>
  <si>
    <t>ふかい</t>
  </si>
  <si>
    <t>厚</t>
  </si>
  <si>
    <t>あつい</t>
  </si>
  <si>
    <t>薄</t>
  </si>
  <si>
    <t>うすい</t>
  </si>
  <si>
    <t>太</t>
  </si>
  <si>
    <t>ふとい</t>
  </si>
  <si>
    <t>細</t>
  </si>
  <si>
    <t>ほそい</t>
  </si>
  <si>
    <t>乗</t>
  </si>
  <si>
    <t>のる</t>
  </si>
  <si>
    <t>泊</t>
  </si>
  <si>
    <t>とまる</t>
  </si>
  <si>
    <t>計</t>
  </si>
  <si>
    <t>はかる</t>
  </si>
  <si>
    <t>飛</t>
  </si>
  <si>
    <t>とぶ</t>
  </si>
  <si>
    <t>走</t>
  </si>
  <si>
    <t>はしる</t>
  </si>
  <si>
    <t>歩</t>
  </si>
  <si>
    <t>あるく</t>
  </si>
  <si>
    <t>着</t>
  </si>
  <si>
    <t>つく</t>
  </si>
  <si>
    <t>働</t>
  </si>
  <si>
    <t>はたらく</t>
  </si>
  <si>
    <t>đình</t>
  </si>
  <si>
    <t>phiên</t>
  </si>
  <si>
    <t>biện</t>
  </si>
  <si>
    <t>đầu</t>
  </si>
  <si>
    <t>tuyến</t>
  </si>
  <si>
    <t>mịch</t>
  </si>
  <si>
    <t>thanh</t>
  </si>
  <si>
    <t>quán</t>
  </si>
  <si>
    <t>thực</t>
  </si>
  <si>
    <t>thâm</t>
  </si>
  <si>
    <t>thủy</t>
  </si>
  <si>
    <t>hậu</t>
  </si>
  <si>
    <t>hán</t>
  </si>
  <si>
    <t>bạc</t>
  </si>
  <si>
    <t>thảo</t>
  </si>
  <si>
    <t>thái</t>
  </si>
  <si>
    <t>đại</t>
  </si>
  <si>
    <t>tế</t>
  </si>
  <si>
    <t>thừa</t>
  </si>
  <si>
    <t>phiệt</t>
  </si>
  <si>
    <t>bác</t>
  </si>
  <si>
    <t>kế</t>
  </si>
  <si>
    <t>ngôn</t>
  </si>
  <si>
    <t>phi</t>
  </si>
  <si>
    <t>tẩu</t>
  </si>
  <si>
    <t>bộ</t>
  </si>
  <si>
    <t>chỉ</t>
  </si>
  <si>
    <t>trước</t>
  </si>
  <si>
    <t>dương</t>
  </si>
  <si>
    <t>động</t>
  </si>
  <si>
    <t xml:space="preserve"> nhân</t>
  </si>
  <si>
    <t>住む</t>
  </si>
  <si>
    <t>trú</t>
  </si>
  <si>
    <t>住</t>
  </si>
  <si>
    <t>卵</t>
  </si>
  <si>
    <t>引</t>
  </si>
  <si>
    <t>器</t>
  </si>
  <si>
    <t>しょっき</t>
  </si>
  <si>
    <t>棚</t>
  </si>
  <si>
    <t>たな</t>
  </si>
  <si>
    <t>季</t>
  </si>
  <si>
    <t>乾</t>
  </si>
  <si>
    <t>経</t>
  </si>
  <si>
    <t>済</t>
  </si>
  <si>
    <t>引越し</t>
  </si>
  <si>
    <t>越</t>
  </si>
  <si>
    <t>Việt</t>
  </si>
  <si>
    <t>kinh</t>
  </si>
  <si>
    <t>研</t>
  </si>
  <si>
    <t>究</t>
  </si>
  <si>
    <t>Nghiên</t>
  </si>
  <si>
    <t>cứu</t>
  </si>
  <si>
    <t>発</t>
  </si>
  <si>
    <t>表</t>
  </si>
  <si>
    <t>はっぴょう</t>
  </si>
  <si>
    <t>論</t>
  </si>
  <si>
    <t>ろんぶん</t>
  </si>
  <si>
    <t>忘</t>
  </si>
  <si>
    <t>わすれもの</t>
  </si>
  <si>
    <t>vong</t>
  </si>
  <si>
    <t>取</t>
  </si>
  <si>
    <t>とる</t>
  </si>
  <si>
    <t>nhĩ</t>
  </si>
  <si>
    <t>探</t>
  </si>
  <si>
    <t>さがす</t>
  </si>
  <si>
    <t>thám</t>
  </si>
  <si>
    <t>思</t>
  </si>
  <si>
    <t>おもいだす</t>
  </si>
  <si>
    <t>tư</t>
  </si>
  <si>
    <t>điền</t>
  </si>
  <si>
    <t>集</t>
  </si>
  <si>
    <t>あつめる</t>
  </si>
  <si>
    <t>tập</t>
  </si>
  <si>
    <t>chuy</t>
  </si>
  <si>
    <t>造</t>
  </si>
  <si>
    <t>にづくり</t>
  </si>
  <si>
    <t>tạo, tháo</t>
  </si>
  <si>
    <t>絡</t>
  </si>
  <si>
    <t>れんらく</t>
  </si>
  <si>
    <t>lạc</t>
  </si>
  <si>
    <t>sước</t>
  </si>
  <si>
    <t>伝</t>
  </si>
  <si>
    <t>truyền</t>
  </si>
  <si>
    <t>てつだい</t>
  </si>
  <si>
    <t>noãn</t>
  </si>
  <si>
    <t>dẫn</t>
  </si>
  <si>
    <t>cung</t>
  </si>
  <si>
    <t>khí</t>
  </si>
  <si>
    <t>khẩu</t>
  </si>
  <si>
    <t>bằng</t>
  </si>
  <si>
    <t>mộc</t>
  </si>
  <si>
    <t>quý</t>
  </si>
  <si>
    <t>hòa</t>
  </si>
  <si>
    <t>Can, càn</t>
  </si>
  <si>
    <t>thập</t>
  </si>
  <si>
    <t>biểu</t>
  </si>
  <si>
    <t>phát</t>
  </si>
  <si>
    <t>bát</t>
  </si>
  <si>
    <t>luận</t>
  </si>
  <si>
    <t>航</t>
  </si>
  <si>
    <t>hàng</t>
  </si>
  <si>
    <t>chu</t>
  </si>
  <si>
    <t>こうくう</t>
  </si>
  <si>
    <t>機</t>
  </si>
  <si>
    <t>cơ</t>
  </si>
  <si>
    <t>ひこうき</t>
  </si>
  <si>
    <t>hoàn thành</t>
  </si>
  <si>
    <t>tảo</t>
  </si>
  <si>
    <t>nhược</t>
  </si>
  <si>
    <t>わかい</t>
  </si>
  <si>
    <t>正</t>
  </si>
  <si>
    <t>ただしい</t>
  </si>
  <si>
    <t>chính</t>
  </si>
  <si>
    <t>末</t>
  </si>
  <si>
    <t>mạc</t>
  </si>
  <si>
    <t>きまつ</t>
  </si>
  <si>
    <t>価</t>
  </si>
  <si>
    <t>giá</t>
  </si>
  <si>
    <t>ぶっか</t>
  </si>
  <si>
    <t>本</t>
  </si>
  <si>
    <t>当</t>
  </si>
  <si>
    <t>ほんとう</t>
  </si>
  <si>
    <t>bản</t>
  </si>
  <si>
    <t>đương</t>
  </si>
  <si>
    <t>huấn</t>
  </si>
  <si>
    <t>訓</t>
  </si>
  <si>
    <t>くんよみ</t>
  </si>
  <si>
    <t>慣</t>
  </si>
  <si>
    <t>しゅうかん</t>
  </si>
  <si>
    <t>厳</t>
  </si>
  <si>
    <t>きびしい</t>
  </si>
  <si>
    <t>nghiêm</t>
  </si>
  <si>
    <t>治</t>
  </si>
  <si>
    <t>なおる</t>
  </si>
  <si>
    <t>tri</t>
  </si>
  <si>
    <t>張</t>
  </si>
  <si>
    <t>しゅっちょう</t>
  </si>
  <si>
    <t>trương</t>
  </si>
  <si>
    <t>射</t>
  </si>
  <si>
    <t>ちゅうしゃ</t>
  </si>
  <si>
    <t>xạ</t>
  </si>
  <si>
    <t>事</t>
  </si>
  <si>
    <t>おだいじに</t>
  </si>
  <si>
    <t>sự</t>
  </si>
  <si>
    <t>hưu</t>
  </si>
  <si>
    <t>bưu</t>
  </si>
  <si>
    <t>kiếm</t>
  </si>
  <si>
    <t>際</t>
  </si>
  <si>
    <t>こくさい</t>
  </si>
  <si>
    <t>Tế</t>
  </si>
  <si>
    <t>niệm</t>
  </si>
  <si>
    <t>配</t>
  </si>
  <si>
    <t>Phối</t>
  </si>
  <si>
    <t xml:space="preserve"> しんぱい</t>
  </si>
  <si>
    <t>lo lắng</t>
  </si>
  <si>
    <t>鮮</t>
  </si>
  <si>
    <t>しんせん</t>
  </si>
  <si>
    <t>Tiên</t>
  </si>
  <si>
    <t>ngư</t>
  </si>
  <si>
    <t>警</t>
  </si>
  <si>
    <t>察</t>
  </si>
  <si>
    <t>けいさつ</t>
  </si>
  <si>
    <t>Cảnh</t>
  </si>
  <si>
    <t>Sát</t>
  </si>
  <si>
    <t>miên</t>
  </si>
  <si>
    <t>tươi</t>
  </si>
  <si>
    <t>落</t>
  </si>
  <si>
    <t>第</t>
  </si>
  <si>
    <t>Lạc</t>
  </si>
  <si>
    <t>Đệ</t>
  </si>
  <si>
    <t>Thảo</t>
  </si>
  <si>
    <t>らくだい</t>
  </si>
  <si>
    <t>nguy</t>
  </si>
  <si>
    <t>あぶない</t>
  </si>
  <si>
    <t>tẩy</t>
  </si>
  <si>
    <t>台</t>
  </si>
  <si>
    <t>枚</t>
  </si>
  <si>
    <t>DIỆP</t>
  </si>
  <si>
    <t>はがき</t>
  </si>
  <si>
    <t>THẢO</t>
  </si>
  <si>
    <t>封</t>
  </si>
  <si>
    <t>筒</t>
  </si>
  <si>
    <t>ふうとう</t>
  </si>
  <si>
    <t>速</t>
  </si>
  <si>
    <t>そくたつ</t>
  </si>
  <si>
    <t>船</t>
  </si>
  <si>
    <t>ふなびん</t>
  </si>
  <si>
    <t>貰います</t>
  </si>
  <si>
    <t>Thuyền</t>
  </si>
  <si>
    <t>Chu</t>
  </si>
  <si>
    <t>Tốc</t>
  </si>
  <si>
    <t xml:space="preserve"> Đồng</t>
  </si>
  <si>
    <t>Phong</t>
  </si>
  <si>
    <t>Thốn</t>
  </si>
  <si>
    <t>Mai</t>
  </si>
  <si>
    <t>Mộc</t>
  </si>
  <si>
    <t xml:space="preserve"> Đài</t>
  </si>
  <si>
    <t>Khư</t>
  </si>
  <si>
    <t>暇</t>
  </si>
  <si>
    <t>Hạ</t>
  </si>
  <si>
    <t>簡</t>
  </si>
  <si>
    <t>単</t>
  </si>
  <si>
    <t xml:space="preserve"> Đơn </t>
  </si>
  <si>
    <t>Giản</t>
  </si>
  <si>
    <t>忙</t>
  </si>
  <si>
    <t>Mang</t>
  </si>
  <si>
    <t>Tâm</t>
  </si>
  <si>
    <t>近</t>
  </si>
  <si>
    <t>Cận</t>
  </si>
  <si>
    <t>遠</t>
  </si>
  <si>
    <t>Viễn</t>
  </si>
  <si>
    <t>早</t>
  </si>
  <si>
    <t>Tảo</t>
  </si>
  <si>
    <t>暖</t>
  </si>
  <si>
    <t>Noãn</t>
  </si>
  <si>
    <t>あたたかい</t>
  </si>
  <si>
    <t>涼</t>
  </si>
  <si>
    <t>Lương</t>
  </si>
  <si>
    <t>すずしい</t>
  </si>
  <si>
    <t>辛</t>
  </si>
  <si>
    <t>Tân</t>
  </si>
  <si>
    <t>からい</t>
  </si>
  <si>
    <t>重</t>
  </si>
  <si>
    <t>Trọng</t>
  </si>
  <si>
    <t>Phiệt</t>
  </si>
  <si>
    <t>おもい</t>
  </si>
  <si>
    <t>軽</t>
  </si>
  <si>
    <t>Khinh</t>
  </si>
  <si>
    <t>Xa</t>
  </si>
  <si>
    <t>かるい</t>
  </si>
  <si>
    <t>春</t>
  </si>
  <si>
    <t>Xuân</t>
  </si>
  <si>
    <t>夏</t>
  </si>
  <si>
    <t>Nhất</t>
  </si>
  <si>
    <t>店</t>
  </si>
  <si>
    <t xml:space="preserve"> Điếm</t>
  </si>
  <si>
    <t>Nghiễm</t>
  </si>
  <si>
    <t>世</t>
  </si>
  <si>
    <t>界</t>
  </si>
  <si>
    <t>Giới</t>
  </si>
  <si>
    <t>Cổn</t>
  </si>
  <si>
    <t>Điền</t>
  </si>
  <si>
    <t>せかい</t>
  </si>
  <si>
    <t>焼</t>
  </si>
  <si>
    <t>Thiêu</t>
  </si>
  <si>
    <t>Hỏa</t>
  </si>
  <si>
    <t>すきやき</t>
  </si>
  <si>
    <t>刺</t>
  </si>
  <si>
    <t>Thích</t>
  </si>
  <si>
    <t>Thân</t>
  </si>
  <si>
    <t>さしみ</t>
  </si>
  <si>
    <t>Đao</t>
  </si>
  <si>
    <t>nge</t>
  </si>
  <si>
    <t>doc</t>
  </si>
  <si>
    <t>kanji</t>
  </si>
  <si>
    <t>ngu phap</t>
  </si>
  <si>
    <t>bai 11</t>
  </si>
  <si>
    <t>甘い</t>
  </si>
  <si>
    <t>あまい</t>
  </si>
  <si>
    <t>ngọt</t>
  </si>
  <si>
    <t>辛い</t>
  </si>
  <si>
    <t>cay</t>
  </si>
  <si>
    <t>きせつ</t>
  </si>
  <si>
    <t>季節</t>
  </si>
  <si>
    <t>Mùa</t>
  </si>
  <si>
    <t>まつり</t>
  </si>
  <si>
    <t>祭り</t>
  </si>
  <si>
    <t>lễ hội</t>
  </si>
  <si>
    <t>Tế (thị)</t>
  </si>
  <si>
    <t>世界</t>
  </si>
  <si>
    <t>thế giới</t>
  </si>
  <si>
    <t>thế, giới</t>
  </si>
  <si>
    <t>てんぷら</t>
  </si>
  <si>
    <t>Món tôm t
ẩ
m b
ộ
t rán</t>
  </si>
  <si>
    <t>もみじ</t>
  </si>
  <si>
    <t>Cây lá đỏ</t>
  </si>
  <si>
    <t>ずっと</t>
  </si>
  <si>
    <t xml:space="preserve">Hơn nhi
ề
u, hơn h
ẳ
n </t>
  </si>
  <si>
    <t>はじ
めて</t>
  </si>
  <si>
    <t>L
ầ
n đ
ầ
u, đ
ầ
u tiên</t>
  </si>
  <si>
    <t>いそが
しい</t>
  </si>
  <si>
    <t>かんたん</t>
  </si>
  <si>
    <t>体</t>
  </si>
  <si>
    <t>育</t>
  </si>
  <si>
    <t>Thể</t>
  </si>
  <si>
    <t>たいいく</t>
  </si>
  <si>
    <t>すてる</t>
  </si>
  <si>
    <t>かいせつ</t>
  </si>
  <si>
    <t>bình luận</t>
  </si>
  <si>
    <t>bai 12</t>
  </si>
  <si>
    <t>変</t>
  </si>
  <si>
    <t>かえます</t>
  </si>
  <si>
    <t>泳</t>
  </si>
  <si>
    <t>およぎます</t>
  </si>
  <si>
    <t>迎</t>
  </si>
  <si>
    <t>むかえます</t>
  </si>
  <si>
    <t>疲</t>
  </si>
  <si>
    <t>つかれます</t>
  </si>
  <si>
    <t>宿</t>
  </si>
  <si>
    <t>題</t>
  </si>
  <si>
    <t>しゅくだい</t>
  </si>
  <si>
    <t>散</t>
  </si>
  <si>
    <t>さんぽします</t>
  </si>
  <si>
    <t>欲</t>
  </si>
  <si>
    <t>ほしい</t>
  </si>
  <si>
    <t>狭</t>
  </si>
  <si>
    <t>せまい</t>
  </si>
  <si>
    <t>役</t>
  </si>
  <si>
    <t>しやくしょ</t>
  </si>
  <si>
    <t>美</t>
  </si>
  <si>
    <t>術</t>
  </si>
  <si>
    <t>びじゅつ</t>
  </si>
  <si>
    <t>釣</t>
  </si>
  <si>
    <t>つり</t>
  </si>
  <si>
    <t>議</t>
  </si>
  <si>
    <t>かいぎ</t>
  </si>
  <si>
    <t>週</t>
  </si>
  <si>
    <t>しゅうまつ</t>
  </si>
  <si>
    <t>別</t>
  </si>
  <si>
    <t>べつべつ</t>
  </si>
  <si>
    <t>Biến</t>
  </si>
  <si>
    <t xml:space="preserve"> Đầu</t>
  </si>
  <si>
    <t>Vịnh</t>
  </si>
  <si>
    <t>Nghinh</t>
  </si>
  <si>
    <t xml:space="preserve"> Bỉ</t>
  </si>
  <si>
    <t>Nạch</t>
  </si>
  <si>
    <t>Túc</t>
  </si>
  <si>
    <t>Miên</t>
  </si>
  <si>
    <t xml:space="preserve"> Đề</t>
  </si>
  <si>
    <t>Tán</t>
  </si>
  <si>
    <t>Phộc</t>
  </si>
  <si>
    <t>Cốc</t>
  </si>
  <si>
    <t>Hiệp</t>
  </si>
  <si>
    <t>Khuyển</t>
  </si>
  <si>
    <t>Sách</t>
  </si>
  <si>
    <t>Mỹ</t>
  </si>
  <si>
    <t>Dương</t>
  </si>
  <si>
    <t>Thuật</t>
  </si>
  <si>
    <t>Điếu</t>
  </si>
  <si>
    <t>Kim</t>
  </si>
  <si>
    <t xml:space="preserve"> Nghị</t>
  </si>
  <si>
    <t>Biệt</t>
  </si>
  <si>
    <t xml:space="preserve"> Đao</t>
  </si>
  <si>
    <t>bai 13</t>
  </si>
  <si>
    <t>bai 14</t>
  </si>
  <si>
    <t>急</t>
  </si>
  <si>
    <t>いそぎます</t>
  </si>
  <si>
    <t>曲</t>
  </si>
  <si>
    <t>まがります</t>
  </si>
  <si>
    <t>塩</t>
  </si>
  <si>
    <t>しお</t>
  </si>
  <si>
    <t>Diêm</t>
  </si>
  <si>
    <t>砂</t>
  </si>
  <si>
    <t>糖</t>
  </si>
  <si>
    <t>さとう</t>
  </si>
  <si>
    <t>Sa</t>
  </si>
  <si>
    <t>Đường</t>
  </si>
  <si>
    <t>傘</t>
  </si>
  <si>
    <t>Tản</t>
  </si>
  <si>
    <t>かさ</t>
  </si>
  <si>
    <t>nhân</t>
  </si>
  <si>
    <t>Cấp</t>
  </si>
  <si>
    <t>Khúc</t>
  </si>
  <si>
    <t>Thổ</t>
  </si>
  <si>
    <t>Mễ</t>
  </si>
  <si>
    <t>Thạch</t>
  </si>
  <si>
    <t>bai14</t>
  </si>
  <si>
    <t>bai15</t>
  </si>
  <si>
    <t>bai16</t>
  </si>
  <si>
    <t>bai17</t>
  </si>
  <si>
    <t>bai16/bai17</t>
  </si>
  <si>
    <t>おつり</t>
  </si>
  <si>
    <t>貸</t>
  </si>
  <si>
    <t>かします</t>
  </si>
  <si>
    <t>Thải</t>
  </si>
  <si>
    <t>cho mượn</t>
  </si>
  <si>
    <t>15</t>
  </si>
  <si>
    <t>TRỊ</t>
  </si>
  <si>
    <t>empty</t>
  </si>
  <si>
    <t>Bộ: VÕNG 网、罒</t>
  </si>
  <si>
    <t>作</t>
  </si>
  <si>
    <t>TÁC</t>
  </si>
  <si>
    <t>Bộ: NHÂN 人</t>
  </si>
  <si>
    <t>売</t>
  </si>
  <si>
    <t>MẠI</t>
  </si>
  <si>
    <t>Bộ: THỔ 土</t>
  </si>
  <si>
    <t>知</t>
  </si>
  <si>
    <t>TRI</t>
  </si>
  <si>
    <t>Bộ: THỈ 矢</t>
  </si>
  <si>
    <t>禁</t>
  </si>
  <si>
    <t>CẤM</t>
  </si>
  <si>
    <t>Bộ: THỊ, KỲ 示</t>
  </si>
  <si>
    <t>煙</t>
  </si>
  <si>
    <t>YÊN</t>
  </si>
  <si>
    <t>Bộ: HỎA 火</t>
  </si>
  <si>
    <t>製</t>
  </si>
  <si>
    <t>CHẾ</t>
  </si>
  <si>
    <t>Bộ: Y 衣</t>
  </si>
  <si>
    <t>品</t>
  </si>
  <si>
    <t>PHẨM</t>
  </si>
  <si>
    <t>Bộ: KHẨU 口</t>
  </si>
  <si>
    <t>石</t>
  </si>
  <si>
    <t>THẠCH</t>
  </si>
  <si>
    <t>Bộ: THẠCH 石</t>
  </si>
  <si>
    <t>鹸</t>
  </si>
  <si>
    <t>xxx</t>
  </si>
  <si>
    <t>Bộ: LỖ 鹵</t>
  </si>
  <si>
    <t>資</t>
  </si>
  <si>
    <t>TƯ</t>
  </si>
  <si>
    <t>Bộ: BỐI 貝</t>
  </si>
  <si>
    <t>BIỂU</t>
  </si>
  <si>
    <t>Bộ: CỔN 丨</t>
  </si>
  <si>
    <t>刻</t>
  </si>
  <si>
    <t>KHẮC</t>
  </si>
  <si>
    <t>Bộ: ĐAO 刀</t>
  </si>
  <si>
    <t>独</t>
  </si>
  <si>
    <t>ĐỘC</t>
  </si>
  <si>
    <t>Bộ: KHUYỂN 犬</t>
  </si>
  <si>
    <t>歯</t>
  </si>
  <si>
    <t>XỈ</t>
  </si>
  <si>
    <t>Bộ: SỈ 歯</t>
  </si>
  <si>
    <t>医</t>
  </si>
  <si>
    <t>I,Y</t>
  </si>
  <si>
    <t>Bộ: HỆ 匚</t>
  </si>
  <si>
    <t>床</t>
  </si>
  <si>
    <t>SÀNG</t>
  </si>
  <si>
    <t>Bộ: YỂM, NGHIỄM 广</t>
  </si>
  <si>
    <t>特</t>
  </si>
  <si>
    <t>ĐẶC</t>
  </si>
  <si>
    <t>Bộ: NGƯU 牛</t>
  </si>
  <si>
    <t>16</t>
  </si>
  <si>
    <t>THỪA</t>
  </si>
  <si>
    <t>Bộ: PHIỆT ノ</t>
  </si>
  <si>
    <t>TẨY</t>
  </si>
  <si>
    <t>Bộ: THỦY 水</t>
  </si>
  <si>
    <t>辞</t>
  </si>
  <si>
    <t>TỪ</t>
  </si>
  <si>
    <t>Bộ: THIỆT 舌</t>
  </si>
  <si>
    <t>短</t>
  </si>
  <si>
    <t>ĐOẢN</t>
  </si>
  <si>
    <t>NHƯỢC</t>
  </si>
  <si>
    <t>Bộ: THẢO 屮</t>
  </si>
  <si>
    <t>鼻</t>
  </si>
  <si>
    <t>TỴ</t>
  </si>
  <si>
    <t>Bộ: TỴ 鼻</t>
  </si>
  <si>
    <t>LỤC</t>
  </si>
  <si>
    <t>Bộ: MỊCH 糸</t>
  </si>
  <si>
    <t>神</t>
  </si>
  <si>
    <t>THẦN</t>
  </si>
  <si>
    <t>暗</t>
  </si>
  <si>
    <t>ÁM</t>
  </si>
  <si>
    <t>Bộ: NHẬT 日</t>
  </si>
  <si>
    <t>額</t>
  </si>
  <si>
    <t>NGẠCH</t>
  </si>
  <si>
    <t>Bộ: HIÊT 頁</t>
  </si>
  <si>
    <t>確</t>
  </si>
  <si>
    <t>XÁC</t>
  </si>
  <si>
    <t>認</t>
  </si>
  <si>
    <t>NHẬN</t>
  </si>
  <si>
    <t>Bộ: NGÔN 言</t>
  </si>
  <si>
    <t>きんえん</t>
  </si>
  <si>
    <t>せいひん</t>
  </si>
  <si>
    <t>せっけん</t>
  </si>
  <si>
    <t>しりょう</t>
  </si>
  <si>
    <t>とこや</t>
  </si>
  <si>
    <t>おきます</t>
  </si>
  <si>
    <t>つくります</t>
  </si>
  <si>
    <t>乗ります</t>
  </si>
  <si>
    <t>換</t>
  </si>
  <si>
    <t>のりかえます</t>
  </si>
  <si>
    <t>やめます</t>
  </si>
  <si>
    <t>みじかい</t>
  </si>
  <si>
    <t>はな</t>
  </si>
  <si>
    <t>みどり</t>
  </si>
  <si>
    <t>じんじゃ</t>
  </si>
  <si>
    <t>くらい</t>
  </si>
  <si>
    <t>きんがく</t>
  </si>
  <si>
    <t>かくにん</t>
  </si>
  <si>
    <t>HOÁN</t>
  </si>
  <si>
    <t>THỦ</t>
  </si>
  <si>
    <t>bai</t>
  </si>
  <si>
    <t>tu han viet</t>
  </si>
  <si>
    <t>tieng nhat</t>
  </si>
  <si>
    <t>nghia</t>
  </si>
  <si>
    <t>#</t>
  </si>
  <si>
    <t>友達</t>
  </si>
  <si>
    <t>ともだち</t>
  </si>
  <si>
    <t>野球</t>
  </si>
  <si>
    <t>やきゅう</t>
  </si>
  <si>
    <t>喫茶店</t>
  </si>
  <si>
    <t>きっさてん</t>
  </si>
  <si>
    <t>話します</t>
  </si>
  <si>
    <t>はなします</t>
  </si>
  <si>
    <t>暗証番号</t>
  </si>
  <si>
    <t>あんしょう番号</t>
  </si>
  <si>
    <t>金額</t>
  </si>
  <si>
    <t>確認</t>
  </si>
  <si>
    <t>難しい</t>
  </si>
  <si>
    <t>読み方</t>
  </si>
  <si>
    <t>むずかしい</t>
  </si>
  <si>
    <t>よみ方</t>
  </si>
  <si>
    <t>料理</t>
  </si>
  <si>
    <t>りょうり</t>
  </si>
  <si>
    <t>作り方</t>
  </si>
  <si>
    <t>つくり方</t>
  </si>
  <si>
    <t>黒い</t>
  </si>
  <si>
    <t>くろい</t>
  </si>
  <si>
    <t>曇り</t>
  </si>
  <si>
    <t>くもり</t>
  </si>
  <si>
    <t>仕事</t>
  </si>
  <si>
    <t>しごと</t>
  </si>
  <si>
    <t>大変</t>
  </si>
  <si>
    <t>たいへん</t>
  </si>
  <si>
    <t>地下鉄</t>
  </si>
  <si>
    <t>ちかてつ</t>
  </si>
  <si>
    <t>手帳</t>
  </si>
  <si>
    <t>てちょう</t>
  </si>
  <si>
    <t>便利</t>
  </si>
  <si>
    <t>べんり</t>
  </si>
  <si>
    <t>有名</t>
  </si>
  <si>
    <t>ゆうめい</t>
  </si>
  <si>
    <t>英語</t>
  </si>
  <si>
    <t>えいご</t>
  </si>
  <si>
    <t>勉強</t>
  </si>
  <si>
    <t>べんきょう</t>
  </si>
  <si>
    <t>部屋</t>
  </si>
  <si>
    <t>へや</t>
  </si>
  <si>
    <t>17</t>
  </si>
  <si>
    <t>無</t>
  </si>
  <si>
    <t>VÔ,MÔ</t>
  </si>
  <si>
    <t>心</t>
  </si>
  <si>
    <t>TÂM</t>
  </si>
  <si>
    <t>Bộ: TÂM 心</t>
  </si>
  <si>
    <t>PHỐI</t>
  </si>
  <si>
    <t>Bộ: DẬU 酉</t>
  </si>
  <si>
    <t>気</t>
  </si>
  <si>
    <t>KHÍ</t>
  </si>
  <si>
    <t>Bộ: KHÍ 気</t>
  </si>
  <si>
    <t>脱</t>
  </si>
  <si>
    <t>THOÁT</t>
  </si>
  <si>
    <t>Bộ: NHỤC 肉、月</t>
  </si>
  <si>
    <t>XÚC</t>
  </si>
  <si>
    <t>Bộ: GIÁC 角</t>
  </si>
  <si>
    <t>CƠ,KY</t>
  </si>
  <si>
    <t>Bộ: MỘC 木</t>
  </si>
  <si>
    <t>械</t>
  </si>
  <si>
    <t>GIỚI</t>
  </si>
  <si>
    <t>残</t>
  </si>
  <si>
    <t>TÀN</t>
  </si>
  <si>
    <t>Bộ: NGẠT 歹</t>
  </si>
  <si>
    <t>業</t>
  </si>
  <si>
    <t>NGHIỆP</t>
  </si>
  <si>
    <t>Bộ: CHỦ 、</t>
  </si>
  <si>
    <t>許</t>
  </si>
  <si>
    <t>HỨA</t>
  </si>
  <si>
    <t>可</t>
  </si>
  <si>
    <t>KHẢ</t>
  </si>
  <si>
    <t>Bộ: NHẤT 一</t>
  </si>
  <si>
    <t>ĐỀ</t>
  </si>
  <si>
    <t>健</t>
  </si>
  <si>
    <t>KIỆN</t>
  </si>
  <si>
    <t>康</t>
  </si>
  <si>
    <t>KHANG</t>
  </si>
  <si>
    <t>保</t>
  </si>
  <si>
    <t>BẢO</t>
  </si>
  <si>
    <t>HIỂM</t>
  </si>
  <si>
    <t>Bộ: PHỤ 阝、阜</t>
  </si>
  <si>
    <t>邪</t>
  </si>
  <si>
    <t>TÀ</t>
  </si>
  <si>
    <t>Bộ: NHA 牙</t>
  </si>
  <si>
    <t>熱</t>
  </si>
  <si>
    <t>NHIỆT</t>
  </si>
  <si>
    <t>呂</t>
  </si>
  <si>
    <t>LỮ,LÃ</t>
  </si>
  <si>
    <t>TRƯỚC</t>
  </si>
  <si>
    <t>Bộ: DƯƠNG 羊</t>
  </si>
  <si>
    <t>18</t>
  </si>
  <si>
    <t>弾</t>
  </si>
  <si>
    <t>ĐẠN,ĐÀN</t>
  </si>
  <si>
    <t>Bộ: CUNG 弓</t>
  </si>
  <si>
    <t>直</t>
  </si>
  <si>
    <t>TRỰC</t>
  </si>
  <si>
    <t>Bộ: THẬP 十</t>
  </si>
  <si>
    <t>運</t>
  </si>
  <si>
    <t>VẬN</t>
  </si>
  <si>
    <t>Bộ: SƯỚC 辶</t>
  </si>
  <si>
    <t>転</t>
  </si>
  <si>
    <t>CHUYỂN</t>
  </si>
  <si>
    <t>Bộ: XA 車</t>
  </si>
  <si>
    <t>TẬP</t>
  </si>
  <si>
    <t>Bộ: CHUY 隹</t>
  </si>
  <si>
    <t>Bộ: THỦ 手</t>
  </si>
  <si>
    <t>予</t>
  </si>
  <si>
    <t>DỰ</t>
  </si>
  <si>
    <t>Bộ: QUYẾT 亅</t>
  </si>
  <si>
    <t>約</t>
  </si>
  <si>
    <t>ƯỚC</t>
  </si>
  <si>
    <t>故</t>
  </si>
  <si>
    <t>CỐ</t>
  </si>
  <si>
    <t>Bộ: PHỘC 攴、夂</t>
  </si>
  <si>
    <t>障</t>
  </si>
  <si>
    <t>CHƯƠNG</t>
  </si>
  <si>
    <t>趣</t>
  </si>
  <si>
    <t>THÚ</t>
  </si>
  <si>
    <t>Bộ: TẨU 走</t>
  </si>
  <si>
    <t>味</t>
  </si>
  <si>
    <t>VỊ</t>
  </si>
  <si>
    <t>現</t>
  </si>
  <si>
    <t>HIỆN</t>
  </si>
  <si>
    <t>Bộ: NGỌC 玉、王</t>
  </si>
  <si>
    <t>課</t>
  </si>
  <si>
    <t>KHÓA</t>
  </si>
  <si>
    <t>なくします</t>
  </si>
  <si>
    <t>しんぱいします</t>
  </si>
  <si>
    <t>きをつけます</t>
  </si>
  <si>
    <t>ぬぎます</t>
  </si>
  <si>
    <t>さわります</t>
  </si>
  <si>
    <t>きかい</t>
  </si>
  <si>
    <t>ざんぎょうします</t>
  </si>
  <si>
    <t>きょか</t>
  </si>
  <si>
    <t>もんだい</t>
  </si>
  <si>
    <t>けんこう</t>
  </si>
  <si>
    <t>ほけんしょう</t>
  </si>
  <si>
    <t>ねつ</t>
  </si>
  <si>
    <t>ふろ</t>
  </si>
  <si>
    <t>うわぎ</t>
  </si>
  <si>
    <t>あらいます</t>
  </si>
  <si>
    <t>とくに</t>
  </si>
  <si>
    <t>cửa hàng cắt tóc</t>
  </si>
  <si>
    <t>束</t>
  </si>
  <si>
    <t xml:space="preserve"> Bộ: MỊCH　糸</t>
  </si>
  <si>
    <t>THÚC</t>
  </si>
  <si>
    <t xml:space="preserve"> Bộ: PHIỆT</t>
  </si>
  <si>
    <t>やくそく</t>
  </si>
  <si>
    <t>hứa</t>
  </si>
  <si>
    <t>đặc biệt</t>
  </si>
  <si>
    <t>instead of(代
)him, l will lend
 you money.</t>
  </si>
  <si>
    <t>会議</t>
  </si>
  <si>
    <t>残業</t>
  </si>
  <si>
    <t>ざんぎょう</t>
  </si>
  <si>
    <t>手伝い</t>
  </si>
  <si>
    <t>急ぎます</t>
  </si>
  <si>
    <t>心配</t>
  </si>
  <si>
    <t>しんぱい</t>
  </si>
  <si>
    <t>病気</t>
  </si>
  <si>
    <t>びょうき</t>
  </si>
  <si>
    <t>作ります</t>
  </si>
  <si>
    <t>終ります</t>
  </si>
  <si>
    <t>おわります</t>
  </si>
  <si>
    <t>靴</t>
  </si>
  <si>
    <t>くつ</t>
  </si>
  <si>
    <t>脱ぎます</t>
  </si>
  <si>
    <t>冷蔵庫</t>
  </si>
  <si>
    <t>れいぞうこ</t>
  </si>
  <si>
    <t>書留</t>
  </si>
  <si>
    <t>かきとめ</t>
  </si>
  <si>
    <t>送ります</t>
  </si>
  <si>
    <t>おくります</t>
  </si>
  <si>
    <t>住所</t>
  </si>
  <si>
    <t>じゅうしょ</t>
  </si>
  <si>
    <t>保険証</t>
  </si>
  <si>
    <t>払います</t>
  </si>
  <si>
    <t>はらいます</t>
  </si>
  <si>
    <t>trả, thanh toán</t>
  </si>
  <si>
    <t>呼びます</t>
  </si>
  <si>
    <t>よびます</t>
  </si>
  <si>
    <t>gọi</t>
  </si>
  <si>
    <t xml:space="preserve"> Hô</t>
  </si>
  <si>
    <t>Bộ: KHẨU　口</t>
  </si>
  <si>
    <t>ひきます</t>
  </si>
  <si>
    <t>なおします</t>
  </si>
  <si>
    <t>うんてんします</t>
  </si>
  <si>
    <t>あつめます</t>
  </si>
  <si>
    <t>よやくします</t>
  </si>
  <si>
    <t>こしょう</t>
  </si>
  <si>
    <t>しゅみ</t>
  </si>
  <si>
    <t>げんきん</t>
  </si>
  <si>
    <t>かちょう</t>
  </si>
  <si>
    <t>Look!lt's broken."“
Let's fix it!"</t>
  </si>
  <si>
    <t>じこくひょう</t>
  </si>
  <si>
    <t>どくしん</t>
  </si>
  <si>
    <t>しります</t>
  </si>
  <si>
    <t>19</t>
  </si>
  <si>
    <t>TẢO</t>
  </si>
  <si>
    <t>TRỪ</t>
  </si>
  <si>
    <t>Bộ: PHỤ 阜</t>
  </si>
  <si>
    <t>TRẠC</t>
  </si>
  <si>
    <t>BÁC</t>
  </si>
  <si>
    <t>眠</t>
  </si>
  <si>
    <t>MIÊN</t>
  </si>
  <si>
    <t>Bộ: MỤC 目</t>
  </si>
  <si>
    <t>CƯỜNG</t>
  </si>
  <si>
    <t>調</t>
  </si>
  <si>
    <t>ĐIỀU</t>
  </si>
  <si>
    <t>悪</t>
  </si>
  <si>
    <t>ÁC</t>
  </si>
  <si>
    <t>相</t>
  </si>
  <si>
    <t>TƯƠNG,TƯỚNG</t>
  </si>
  <si>
    <t>撲</t>
  </si>
  <si>
    <t>PHÁC,BẠC</t>
  </si>
  <si>
    <t>CAN,CÀN,KIỀN</t>
  </si>
  <si>
    <t>杯</t>
  </si>
  <si>
    <t>BÔI</t>
  </si>
  <si>
    <t>20</t>
  </si>
  <si>
    <t>要</t>
  </si>
  <si>
    <t>YẾU</t>
  </si>
  <si>
    <t>Bộ: TÂY, Á 西</t>
  </si>
  <si>
    <t>僕</t>
  </si>
  <si>
    <t>BỘC</t>
  </si>
  <si>
    <t>君</t>
  </si>
  <si>
    <t>QUÂN</t>
  </si>
  <si>
    <t>そうじします</t>
  </si>
  <si>
    <t>せんたくします</t>
  </si>
  <si>
    <t>とまります</t>
  </si>
  <si>
    <t>ねむい</t>
  </si>
  <si>
    <t>つよい</t>
  </si>
  <si>
    <t>ちょうし</t>
  </si>
  <si>
    <t>ちょうしがわるい</t>
  </si>
  <si>
    <t>すもう</t>
  </si>
  <si>
    <t>かんぱい</t>
  </si>
  <si>
    <t>厚い</t>
  </si>
  <si>
    <t>からだ</t>
  </si>
  <si>
    <t>上手</t>
  </si>
  <si>
    <t>じょうず</t>
  </si>
  <si>
    <t>医者</t>
  </si>
  <si>
    <t>いしゃ</t>
  </si>
  <si>
    <t>何回</t>
  </si>
  <si>
    <t>なんかい</t>
  </si>
  <si>
    <t>新幹線</t>
  </si>
  <si>
    <t>しんかんせん</t>
  </si>
  <si>
    <t>生け花</t>
  </si>
  <si>
    <t>いけばな</t>
  </si>
  <si>
    <t>mập</t>
  </si>
  <si>
    <t>富士山</t>
  </si>
  <si>
    <t>富士山を見たことがありますか。富士山は３３７６メートルで、日本でいちばん高い山です。静岡県と山梨県の間にあります。</t>
  </si>
  <si>
    <t>静岡県</t>
  </si>
  <si>
    <t>しずおかけん</t>
  </si>
  <si>
    <t>山梨県</t>
  </si>
  <si>
    <t>やまなしけん</t>
  </si>
  <si>
    <t>冬は雪が降って、白くなります。夏も山の上に雪があります。７月と８月だけ富士山に登ることができます。</t>
  </si>
  <si>
    <t>山の上に湯便局があって、手紙を出したり、電話をかけたりすることができます。</t>
  </si>
  <si>
    <t>夏と秋、いい天気の朝　富士山は赤くなります。とてもきれいですから、日本人は写真を撮ったり、絵を描いたりします。</t>
  </si>
  <si>
    <t>葛飾北斎</t>
  </si>
  <si>
    <t>かつしかほくさい</t>
  </si>
  <si>
    <t>葛飾北斎の赤い　富士山の絵は有名です。</t>
  </si>
  <si>
    <t>１９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</si>
</sst>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10" fillId="0" borderId="3" applyNumberFormat="0" applyFill="0" applyAlignment="0" applyProtection="0"/>
    <xf numFmtId="0" fontId="4" fillId="7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2" borderId="1" xfId="1"/>
    <xf numFmtId="0" fontId="1" fillId="2" borderId="1" xfId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left" wrapText="1"/>
    </xf>
    <xf numFmtId="164" fontId="4" fillId="3" borderId="2" xfId="2" applyNumberFormat="1" applyBorder="1"/>
    <xf numFmtId="0" fontId="0" fillId="0" borderId="2" xfId="0" applyBorder="1"/>
    <xf numFmtId="0" fontId="0" fillId="0" borderId="0" xfId="0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/>
    <xf numFmtId="0" fontId="0" fillId="4" borderId="0" xfId="0" applyFill="1" applyAlignment="1">
      <alignment horizontal="left"/>
    </xf>
    <xf numFmtId="0" fontId="2" fillId="5" borderId="0" xfId="0" applyFont="1" applyFill="1" applyBorder="1"/>
    <xf numFmtId="0" fontId="7" fillId="6" borderId="2" xfId="3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7" fillId="6" borderId="2" xfId="3" applyFont="1" applyBorder="1" applyAlignment="1">
      <alignment horizontal="right" vertical="center"/>
    </xf>
    <xf numFmtId="0" fontId="0" fillId="0" borderId="0" xfId="0" applyAlignment="1">
      <alignment vertical="top" wrapText="1"/>
    </xf>
    <xf numFmtId="0" fontId="7" fillId="7" borderId="0" xfId="5" applyFont="1"/>
    <xf numFmtId="0" fontId="11" fillId="7" borderId="0" xfId="5" applyFont="1"/>
    <xf numFmtId="0" fontId="12" fillId="7" borderId="3" xfId="4" applyFont="1" applyFill="1"/>
    <xf numFmtId="0" fontId="11" fillId="8" borderId="0" xfId="5" applyFont="1" applyFill="1"/>
  </cellXfs>
  <cellStyles count="6">
    <cellStyle name="Accent1" xfId="5" builtinId="29"/>
    <cellStyle name="Accent2" xfId="2" builtinId="33"/>
    <cellStyle name="Accent6" xfId="3" builtinId="49"/>
    <cellStyle name="Calculation" xfId="1" builtinId="22"/>
    <cellStyle name="Heading 1" xfId="4" builtinId="16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28"/>
  <sheetViews>
    <sheetView topLeftCell="E1" workbookViewId="0">
      <pane ySplit="1" topLeftCell="A213" activePane="bottomLeft" state="frozen"/>
      <selection pane="bottomLeft" activeCell="G143" sqref="G143"/>
    </sheetView>
  </sheetViews>
  <sheetFormatPr defaultRowHeight="92.25" x14ac:dyDescent="1.35"/>
  <cols>
    <col min="6" max="6" width="9.140625" style="2" collapsed="1"/>
    <col min="7" max="7" width="18" style="1" customWidth="1" collapsed="1"/>
    <col min="8" max="8" width="82.7109375" style="6" customWidth="1" collapsed="1"/>
  </cols>
  <sheetData>
    <row r="1" spans="4:10" s="3" customFormat="1" ht="15" x14ac:dyDescent="0.25">
      <c r="D1" s="3" t="s">
        <v>158</v>
      </c>
      <c r="E1" s="3" t="s">
        <v>9</v>
      </c>
      <c r="F1" s="4" t="s">
        <v>8</v>
      </c>
      <c r="G1" s="3" t="s">
        <v>7</v>
      </c>
      <c r="H1" s="4" t="s">
        <v>10</v>
      </c>
      <c r="I1" s="3" t="s">
        <v>11</v>
      </c>
      <c r="J1" s="3" t="s">
        <v>134</v>
      </c>
    </row>
    <row r="2" spans="4:10" x14ac:dyDescent="1.35">
      <c r="D2">
        <f t="shared" ref="D2:D33" ca="1" si="0">RANDBETWEEN(0,100)</f>
        <v>25</v>
      </c>
      <c r="E2" s="2">
        <v>87</v>
      </c>
      <c r="F2" s="2">
        <v>11</v>
      </c>
      <c r="G2" s="1" t="s">
        <v>122</v>
      </c>
      <c r="H2" s="6" t="s">
        <v>238</v>
      </c>
    </row>
    <row r="3" spans="4:10" x14ac:dyDescent="1.35">
      <c r="D3">
        <f t="shared" ca="1" si="0"/>
        <v>98</v>
      </c>
      <c r="E3" s="2">
        <v>58</v>
      </c>
      <c r="F3" s="2">
        <v>11</v>
      </c>
      <c r="G3" s="1" t="s">
        <v>64</v>
      </c>
    </row>
    <row r="4" spans="4:10" x14ac:dyDescent="1.35">
      <c r="D4">
        <f t="shared" ca="1" si="0"/>
        <v>93</v>
      </c>
      <c r="E4" s="2">
        <v>5</v>
      </c>
      <c r="F4" s="2">
        <v>11</v>
      </c>
      <c r="G4" s="1" t="s">
        <v>146</v>
      </c>
      <c r="H4" s="6" t="s">
        <v>206</v>
      </c>
      <c r="J4" t="s">
        <v>147</v>
      </c>
    </row>
    <row r="5" spans="4:10" x14ac:dyDescent="1.35">
      <c r="D5">
        <f t="shared" ca="1" si="0"/>
        <v>71</v>
      </c>
      <c r="E5" s="2">
        <v>31</v>
      </c>
      <c r="F5" s="2">
        <v>11</v>
      </c>
      <c r="G5" s="1" t="s">
        <v>30</v>
      </c>
      <c r="H5" s="6" t="s">
        <v>163</v>
      </c>
    </row>
    <row r="6" spans="4:10" x14ac:dyDescent="1.35">
      <c r="D6">
        <f t="shared" ca="1" si="0"/>
        <v>18</v>
      </c>
      <c r="E6" s="2">
        <v>35</v>
      </c>
      <c r="F6" s="2">
        <v>11</v>
      </c>
      <c r="G6" s="1" t="s">
        <v>148</v>
      </c>
      <c r="H6" s="6" t="s">
        <v>207</v>
      </c>
      <c r="J6" t="s">
        <v>149</v>
      </c>
    </row>
    <row r="7" spans="4:10" x14ac:dyDescent="1.35">
      <c r="D7">
        <f t="shared" ca="1" si="0"/>
        <v>99</v>
      </c>
      <c r="E7" s="2">
        <v>136</v>
      </c>
      <c r="F7" s="2">
        <v>11</v>
      </c>
      <c r="G7" s="1" t="s">
        <v>14</v>
      </c>
    </row>
    <row r="8" spans="4:10" x14ac:dyDescent="1.35">
      <c r="D8">
        <f t="shared" ca="1" si="0"/>
        <v>68</v>
      </c>
      <c r="E8" s="2">
        <v>47</v>
      </c>
      <c r="F8" s="2">
        <v>11</v>
      </c>
      <c r="G8" s="1" t="s">
        <v>112</v>
      </c>
      <c r="H8" s="6" t="s">
        <v>227</v>
      </c>
    </row>
    <row r="9" spans="4:10" x14ac:dyDescent="1.35">
      <c r="D9">
        <f t="shared" ca="1" si="0"/>
        <v>11</v>
      </c>
      <c r="E9" s="2">
        <v>127</v>
      </c>
      <c r="F9" s="2">
        <v>12</v>
      </c>
      <c r="G9" s="1" t="s">
        <v>156</v>
      </c>
      <c r="H9" s="6" t="s">
        <v>224</v>
      </c>
    </row>
    <row r="10" spans="4:10" x14ac:dyDescent="1.35">
      <c r="D10">
        <f t="shared" ca="1" si="0"/>
        <v>84</v>
      </c>
      <c r="E10" s="2">
        <v>115</v>
      </c>
      <c r="F10" s="2">
        <v>12</v>
      </c>
      <c r="G10" s="1" t="s">
        <v>61</v>
      </c>
      <c r="H10" s="6" t="s">
        <v>171</v>
      </c>
      <c r="J10" t="s">
        <v>408</v>
      </c>
    </row>
    <row r="11" spans="4:10" x14ac:dyDescent="1.35">
      <c r="D11">
        <f t="shared" ca="1" si="0"/>
        <v>38</v>
      </c>
      <c r="E11" s="2">
        <v>126</v>
      </c>
      <c r="F11" s="2">
        <v>12</v>
      </c>
      <c r="G11" s="1" t="s">
        <v>51</v>
      </c>
    </row>
    <row r="12" spans="4:10" x14ac:dyDescent="1.35">
      <c r="D12">
        <f t="shared" ca="1" si="0"/>
        <v>6</v>
      </c>
      <c r="E12" s="2">
        <v>40</v>
      </c>
      <c r="F12" s="2">
        <v>12</v>
      </c>
      <c r="G12" s="1" t="s">
        <v>70</v>
      </c>
      <c r="H12" s="6" t="s">
        <v>173</v>
      </c>
    </row>
    <row r="13" spans="4:10" x14ac:dyDescent="1.35">
      <c r="D13">
        <f t="shared" ca="1" si="0"/>
        <v>80</v>
      </c>
      <c r="E13" s="2">
        <v>94</v>
      </c>
      <c r="F13" s="2">
        <v>12</v>
      </c>
      <c r="G13" s="1" t="s">
        <v>50</v>
      </c>
    </row>
    <row r="14" spans="4:10" x14ac:dyDescent="1.35">
      <c r="D14">
        <f t="shared" ca="1" si="0"/>
        <v>94</v>
      </c>
      <c r="E14" s="2">
        <v>14</v>
      </c>
      <c r="F14" s="2">
        <v>12</v>
      </c>
      <c r="G14" s="1" t="s">
        <v>80</v>
      </c>
      <c r="H14" s="6" t="s">
        <v>178</v>
      </c>
    </row>
    <row r="15" spans="4:10" x14ac:dyDescent="1.35">
      <c r="D15">
        <f t="shared" ca="1" si="0"/>
        <v>73</v>
      </c>
      <c r="E15" s="2">
        <v>122</v>
      </c>
      <c r="F15" s="2">
        <v>12</v>
      </c>
      <c r="G15" s="1" t="s">
        <v>19</v>
      </c>
    </row>
    <row r="16" spans="4:10" x14ac:dyDescent="1.35">
      <c r="D16">
        <f t="shared" ca="1" si="0"/>
        <v>44</v>
      </c>
      <c r="E16" s="2">
        <v>117</v>
      </c>
      <c r="F16" s="2">
        <v>12</v>
      </c>
      <c r="G16" s="1" t="s">
        <v>133</v>
      </c>
      <c r="H16" s="6" t="s">
        <v>235</v>
      </c>
      <c r="J16" t="s">
        <v>135</v>
      </c>
    </row>
    <row r="17" spans="4:10" x14ac:dyDescent="1.35">
      <c r="D17">
        <f t="shared" ca="1" si="0"/>
        <v>34</v>
      </c>
      <c r="E17" s="2">
        <v>63</v>
      </c>
      <c r="F17" s="2">
        <v>12</v>
      </c>
      <c r="G17" s="1" t="s">
        <v>93</v>
      </c>
      <c r="H17" s="6" t="s">
        <v>195</v>
      </c>
      <c r="J17" t="s">
        <v>204</v>
      </c>
    </row>
    <row r="18" spans="4:10" x14ac:dyDescent="1.35">
      <c r="D18">
        <f t="shared" ca="1" si="0"/>
        <v>50</v>
      </c>
      <c r="E18" s="2">
        <v>21</v>
      </c>
      <c r="F18" s="2">
        <v>12</v>
      </c>
      <c r="G18" s="1" t="s">
        <v>48</v>
      </c>
    </row>
    <row r="19" spans="4:10" x14ac:dyDescent="1.35">
      <c r="D19">
        <f t="shared" ca="1" si="0"/>
        <v>30</v>
      </c>
      <c r="E19" s="2">
        <v>116</v>
      </c>
      <c r="F19" s="2">
        <v>12</v>
      </c>
      <c r="G19" s="1" t="s">
        <v>1</v>
      </c>
      <c r="H19"/>
    </row>
    <row r="20" spans="4:10" x14ac:dyDescent="1.35">
      <c r="D20">
        <f t="shared" ca="1" si="0"/>
        <v>20</v>
      </c>
      <c r="E20" s="2">
        <v>96</v>
      </c>
      <c r="F20" s="2">
        <v>12</v>
      </c>
      <c r="G20" s="1" t="s">
        <v>78</v>
      </c>
      <c r="H20" s="6" t="s">
        <v>485</v>
      </c>
    </row>
    <row r="21" spans="4:10" x14ac:dyDescent="1.35">
      <c r="D21">
        <f t="shared" ca="1" si="0"/>
        <v>64</v>
      </c>
      <c r="E21" s="2">
        <v>29</v>
      </c>
      <c r="F21" s="2">
        <v>12</v>
      </c>
      <c r="G21" s="1" t="s">
        <v>131</v>
      </c>
    </row>
    <row r="22" spans="4:10" x14ac:dyDescent="1.35">
      <c r="D22">
        <f t="shared" ca="1" si="0"/>
        <v>56</v>
      </c>
      <c r="E22" s="2">
        <v>13</v>
      </c>
      <c r="F22" s="2">
        <v>12</v>
      </c>
      <c r="G22" s="1" t="s">
        <v>157</v>
      </c>
      <c r="H22" s="6" t="s">
        <v>233</v>
      </c>
    </row>
    <row r="23" spans="4:10" x14ac:dyDescent="1.35">
      <c r="D23">
        <f t="shared" ca="1" si="0"/>
        <v>36</v>
      </c>
      <c r="E23" s="2">
        <v>71</v>
      </c>
      <c r="F23" s="2">
        <v>12</v>
      </c>
      <c r="G23" s="1" t="s">
        <v>82</v>
      </c>
      <c r="H23" s="6" t="s">
        <v>183</v>
      </c>
    </row>
    <row r="24" spans="4:10" x14ac:dyDescent="1.35">
      <c r="D24">
        <f t="shared" ca="1" si="0"/>
        <v>80</v>
      </c>
      <c r="E24" s="2">
        <v>16</v>
      </c>
      <c r="F24" s="2">
        <v>12</v>
      </c>
      <c r="G24" s="1" t="s">
        <v>81</v>
      </c>
      <c r="H24" s="6" t="s">
        <v>174</v>
      </c>
    </row>
    <row r="25" spans="4:10" x14ac:dyDescent="1.35">
      <c r="D25">
        <f t="shared" ca="1" si="0"/>
        <v>43</v>
      </c>
      <c r="E25" s="2">
        <v>50</v>
      </c>
      <c r="F25" s="2">
        <v>12</v>
      </c>
      <c r="G25" s="1" t="s">
        <v>49</v>
      </c>
      <c r="H25" s="6" t="s">
        <v>162</v>
      </c>
    </row>
    <row r="26" spans="4:10" x14ac:dyDescent="1.35">
      <c r="D26">
        <f t="shared" ca="1" si="0"/>
        <v>19</v>
      </c>
      <c r="E26" s="2">
        <v>60</v>
      </c>
      <c r="F26" s="2">
        <v>12</v>
      </c>
      <c r="G26" s="1" t="s">
        <v>96</v>
      </c>
      <c r="H26" s="6" t="s">
        <v>186</v>
      </c>
    </row>
    <row r="27" spans="4:10" x14ac:dyDescent="1.35">
      <c r="D27">
        <f t="shared" ca="1" si="0"/>
        <v>14</v>
      </c>
      <c r="E27" s="2">
        <v>85</v>
      </c>
      <c r="F27" s="2">
        <v>12</v>
      </c>
      <c r="G27" s="1" t="s">
        <v>48</v>
      </c>
    </row>
    <row r="28" spans="4:10" x14ac:dyDescent="1.35">
      <c r="D28">
        <f t="shared" ca="1" si="0"/>
        <v>87</v>
      </c>
      <c r="E28" s="2">
        <v>114</v>
      </c>
      <c r="F28" s="2">
        <v>13</v>
      </c>
      <c r="G28" s="1" t="s">
        <v>17</v>
      </c>
    </row>
    <row r="29" spans="4:10" x14ac:dyDescent="1.35">
      <c r="D29">
        <f t="shared" ca="1" si="0"/>
        <v>42</v>
      </c>
      <c r="E29" s="2">
        <v>140</v>
      </c>
      <c r="F29" s="2">
        <v>13</v>
      </c>
      <c r="G29" s="1" t="s">
        <v>87</v>
      </c>
      <c r="H29" s="6" t="s">
        <v>192</v>
      </c>
      <c r="J29" t="s">
        <v>203</v>
      </c>
    </row>
    <row r="30" spans="4:10" x14ac:dyDescent="1.35">
      <c r="D30">
        <f t="shared" ca="1" si="0"/>
        <v>33</v>
      </c>
      <c r="E30" s="2">
        <v>104</v>
      </c>
      <c r="F30" s="2">
        <v>13</v>
      </c>
      <c r="G30" s="1" t="s">
        <v>78</v>
      </c>
    </row>
    <row r="31" spans="4:10" x14ac:dyDescent="1.35">
      <c r="D31">
        <f t="shared" ca="1" si="0"/>
        <v>96</v>
      </c>
      <c r="E31" s="2">
        <v>146</v>
      </c>
      <c r="F31" s="2">
        <v>13</v>
      </c>
      <c r="G31" s="1" t="s">
        <v>144</v>
      </c>
      <c r="H31" s="6" t="s">
        <v>139</v>
      </c>
      <c r="J31" t="s">
        <v>145</v>
      </c>
    </row>
    <row r="32" spans="4:10" x14ac:dyDescent="1.35">
      <c r="D32">
        <f t="shared" ca="1" si="0"/>
        <v>88</v>
      </c>
      <c r="E32" s="2">
        <v>66</v>
      </c>
      <c r="F32" s="2">
        <v>13</v>
      </c>
      <c r="G32" s="1" t="s">
        <v>130</v>
      </c>
      <c r="H32" s="6" t="s">
        <v>210</v>
      </c>
    </row>
    <row r="33" spans="4:8" x14ac:dyDescent="1.35">
      <c r="D33">
        <f t="shared" ca="1" si="0"/>
        <v>36</v>
      </c>
      <c r="E33" s="2">
        <v>9</v>
      </c>
      <c r="F33" s="2">
        <v>13</v>
      </c>
      <c r="G33" s="1" t="s">
        <v>34</v>
      </c>
      <c r="H33" s="6" t="s">
        <v>260</v>
      </c>
    </row>
    <row r="34" spans="4:8" x14ac:dyDescent="1.35">
      <c r="D34">
        <f t="shared" ref="D34:D65" ca="1" si="1">RANDBETWEEN(0,100)</f>
        <v>38</v>
      </c>
      <c r="E34" s="2">
        <v>86</v>
      </c>
      <c r="F34" s="2">
        <v>13</v>
      </c>
      <c r="G34" s="1" t="s">
        <v>89</v>
      </c>
      <c r="H34"/>
    </row>
    <row r="35" spans="4:8" x14ac:dyDescent="1.35">
      <c r="D35">
        <f t="shared" ca="1" si="1"/>
        <v>11</v>
      </c>
      <c r="E35" s="2">
        <v>7</v>
      </c>
      <c r="F35" s="2">
        <v>13</v>
      </c>
      <c r="G35" s="1" t="s">
        <v>63</v>
      </c>
    </row>
    <row r="36" spans="4:8" x14ac:dyDescent="1.35">
      <c r="D36">
        <f t="shared" ca="1" si="1"/>
        <v>18</v>
      </c>
      <c r="E36" s="2">
        <v>92</v>
      </c>
      <c r="F36" s="2">
        <v>13</v>
      </c>
      <c r="G36" s="1" t="s">
        <v>103</v>
      </c>
    </row>
    <row r="37" spans="4:8" x14ac:dyDescent="1.35">
      <c r="D37">
        <f t="shared" ca="1" si="1"/>
        <v>27</v>
      </c>
      <c r="E37" s="2">
        <v>3</v>
      </c>
      <c r="F37" s="2">
        <v>13</v>
      </c>
      <c r="G37" s="1" t="s">
        <v>92</v>
      </c>
      <c r="H37" s="6" t="s">
        <v>194</v>
      </c>
    </row>
    <row r="38" spans="4:8" x14ac:dyDescent="1.35">
      <c r="D38">
        <f t="shared" ca="1" si="1"/>
        <v>52</v>
      </c>
      <c r="E38" s="2">
        <v>134</v>
      </c>
      <c r="F38" s="2">
        <v>13</v>
      </c>
      <c r="G38" s="1" t="s">
        <v>37</v>
      </c>
    </row>
    <row r="39" spans="4:8" x14ac:dyDescent="1.35">
      <c r="D39">
        <f t="shared" ca="1" si="1"/>
        <v>16</v>
      </c>
      <c r="E39" s="2">
        <v>6</v>
      </c>
      <c r="F39" s="2">
        <v>13</v>
      </c>
      <c r="G39" s="1" t="s">
        <v>39</v>
      </c>
    </row>
    <row r="40" spans="4:8" x14ac:dyDescent="1.35">
      <c r="D40">
        <f t="shared" ca="1" si="1"/>
        <v>50</v>
      </c>
      <c r="E40" s="2">
        <v>129</v>
      </c>
      <c r="F40" s="2">
        <v>13</v>
      </c>
      <c r="G40" s="1" t="s">
        <v>52</v>
      </c>
    </row>
    <row r="41" spans="4:8" x14ac:dyDescent="1.35">
      <c r="D41">
        <f t="shared" ca="1" si="1"/>
        <v>80</v>
      </c>
      <c r="E41" s="2">
        <v>61</v>
      </c>
      <c r="F41" s="2">
        <v>13</v>
      </c>
      <c r="G41" s="1" t="s">
        <v>118</v>
      </c>
      <c r="H41" s="6" t="s">
        <v>191</v>
      </c>
    </row>
    <row r="42" spans="4:8" x14ac:dyDescent="1.35">
      <c r="D42">
        <f t="shared" ca="1" si="1"/>
        <v>69</v>
      </c>
      <c r="E42" s="2">
        <v>46</v>
      </c>
      <c r="F42" s="2">
        <v>13</v>
      </c>
      <c r="G42" s="1" t="s">
        <v>54</v>
      </c>
    </row>
    <row r="43" spans="4:8" x14ac:dyDescent="1.35">
      <c r="D43">
        <f t="shared" ca="1" si="1"/>
        <v>86</v>
      </c>
      <c r="E43" s="2">
        <v>42</v>
      </c>
      <c r="F43" s="2">
        <v>13</v>
      </c>
      <c r="G43" s="1" t="s">
        <v>117</v>
      </c>
      <c r="H43" s="6" t="s">
        <v>211</v>
      </c>
    </row>
    <row r="44" spans="4:8" x14ac:dyDescent="1.35">
      <c r="D44">
        <f t="shared" ca="1" si="1"/>
        <v>98</v>
      </c>
      <c r="E44" s="2">
        <v>55</v>
      </c>
      <c r="F44" s="2">
        <v>13</v>
      </c>
      <c r="G44" s="1" t="s">
        <v>25</v>
      </c>
      <c r="H44" s="6" t="s">
        <v>190</v>
      </c>
    </row>
    <row r="45" spans="4:8" x14ac:dyDescent="1.35">
      <c r="D45">
        <f t="shared" ca="1" si="1"/>
        <v>10</v>
      </c>
      <c r="E45" s="2">
        <v>53</v>
      </c>
      <c r="F45" s="2">
        <v>13</v>
      </c>
      <c r="G45" s="1" t="s">
        <v>42</v>
      </c>
      <c r="H45" s="6" t="s">
        <v>457</v>
      </c>
    </row>
    <row r="46" spans="4:8" x14ac:dyDescent="1.35">
      <c r="D46">
        <f t="shared" ca="1" si="1"/>
        <v>32</v>
      </c>
      <c r="E46" s="2">
        <v>149</v>
      </c>
      <c r="F46" s="2">
        <v>13</v>
      </c>
      <c r="G46" s="1" t="s">
        <v>114</v>
      </c>
      <c r="H46" s="6" t="s">
        <v>231</v>
      </c>
    </row>
    <row r="47" spans="4:8" x14ac:dyDescent="1.35">
      <c r="D47">
        <f t="shared" ca="1" si="1"/>
        <v>51</v>
      </c>
      <c r="E47" s="2">
        <v>70</v>
      </c>
      <c r="F47" s="2">
        <v>13</v>
      </c>
      <c r="G47" s="1" t="s">
        <v>65</v>
      </c>
    </row>
    <row r="48" spans="4:8" x14ac:dyDescent="1.35">
      <c r="D48">
        <f t="shared" ca="1" si="1"/>
        <v>43</v>
      </c>
      <c r="E48" s="2">
        <v>144</v>
      </c>
      <c r="F48" s="2">
        <v>13</v>
      </c>
      <c r="G48" s="1" t="s">
        <v>27</v>
      </c>
      <c r="H48" s="6" t="s">
        <v>168</v>
      </c>
    </row>
    <row r="49" spans="4:15" x14ac:dyDescent="1.35">
      <c r="D49">
        <f t="shared" ca="1" si="1"/>
        <v>58</v>
      </c>
      <c r="E49" s="2">
        <v>118</v>
      </c>
      <c r="F49" s="2">
        <v>13</v>
      </c>
      <c r="G49" s="1" t="s">
        <v>85</v>
      </c>
      <c r="H49" s="6" t="s">
        <v>182</v>
      </c>
      <c r="J49" t="s">
        <v>139</v>
      </c>
      <c r="K49" t="s">
        <v>598</v>
      </c>
      <c r="L49" t="s">
        <v>599</v>
      </c>
      <c r="O49" s="5"/>
    </row>
    <row r="50" spans="4:15" x14ac:dyDescent="1.35">
      <c r="D50">
        <f t="shared" ca="1" si="1"/>
        <v>51</v>
      </c>
      <c r="E50" s="2">
        <v>73</v>
      </c>
      <c r="F50" s="2">
        <v>13</v>
      </c>
      <c r="G50" s="1" t="s">
        <v>74</v>
      </c>
    </row>
    <row r="51" spans="4:15" x14ac:dyDescent="1.35">
      <c r="D51">
        <f t="shared" ca="1" si="1"/>
        <v>8</v>
      </c>
      <c r="E51" s="2">
        <v>109</v>
      </c>
      <c r="F51" s="2">
        <v>13</v>
      </c>
      <c r="G51" s="1" t="s">
        <v>24</v>
      </c>
    </row>
    <row r="52" spans="4:15" x14ac:dyDescent="1.35">
      <c r="D52">
        <f t="shared" ca="1" si="1"/>
        <v>23</v>
      </c>
      <c r="E52" s="2">
        <v>83</v>
      </c>
      <c r="F52" s="2">
        <v>13</v>
      </c>
      <c r="G52" s="1" t="s">
        <v>101</v>
      </c>
      <c r="H52" s="6" t="s">
        <v>197</v>
      </c>
    </row>
    <row r="53" spans="4:15" x14ac:dyDescent="1.35">
      <c r="D53">
        <f t="shared" ca="1" si="1"/>
        <v>53</v>
      </c>
      <c r="E53" s="2">
        <v>107</v>
      </c>
      <c r="F53" s="2">
        <v>13</v>
      </c>
      <c r="G53" s="1" t="s">
        <v>154</v>
      </c>
    </row>
    <row r="54" spans="4:15" x14ac:dyDescent="1.35">
      <c r="D54">
        <f t="shared" ca="1" si="1"/>
        <v>59</v>
      </c>
      <c r="E54" s="2">
        <v>25</v>
      </c>
      <c r="F54" s="2">
        <v>14</v>
      </c>
      <c r="G54" s="1" t="s">
        <v>136</v>
      </c>
      <c r="H54" s="6" t="s">
        <v>236</v>
      </c>
    </row>
    <row r="55" spans="4:15" x14ac:dyDescent="1.35">
      <c r="D55">
        <f t="shared" ca="1" si="1"/>
        <v>51</v>
      </c>
      <c r="E55" s="2">
        <v>108</v>
      </c>
      <c r="F55" s="2">
        <v>14</v>
      </c>
      <c r="G55" s="1" t="s">
        <v>150</v>
      </c>
      <c r="H55" s="6" t="s">
        <v>217</v>
      </c>
      <c r="J55" t="s">
        <v>151</v>
      </c>
      <c r="K55" t="s">
        <v>597</v>
      </c>
    </row>
    <row r="56" spans="4:15" x14ac:dyDescent="1.35">
      <c r="D56">
        <f t="shared" ca="1" si="1"/>
        <v>88</v>
      </c>
      <c r="E56" s="2">
        <v>113</v>
      </c>
      <c r="F56" s="2">
        <v>14</v>
      </c>
      <c r="G56" s="1" t="s">
        <v>31</v>
      </c>
    </row>
    <row r="57" spans="4:15" x14ac:dyDescent="1.35">
      <c r="D57">
        <f t="shared" ca="1" si="1"/>
        <v>69</v>
      </c>
      <c r="E57" s="2">
        <v>89</v>
      </c>
      <c r="F57" s="2">
        <v>14</v>
      </c>
      <c r="G57" s="1" t="s">
        <v>69</v>
      </c>
      <c r="H57" s="6" t="s">
        <v>483</v>
      </c>
      <c r="J57" t="s">
        <v>330</v>
      </c>
      <c r="K57" t="s">
        <v>484</v>
      </c>
    </row>
    <row r="58" spans="4:15" x14ac:dyDescent="1.35">
      <c r="D58">
        <f t="shared" ca="1" si="1"/>
        <v>93</v>
      </c>
      <c r="E58" s="2">
        <v>130</v>
      </c>
      <c r="F58" s="2">
        <v>14</v>
      </c>
      <c r="G58" s="1" t="s">
        <v>62</v>
      </c>
    </row>
    <row r="59" spans="4:15" x14ac:dyDescent="1.35">
      <c r="D59">
        <f t="shared" ca="1" si="1"/>
        <v>28</v>
      </c>
      <c r="E59" s="2">
        <v>72</v>
      </c>
      <c r="F59" s="2">
        <v>14</v>
      </c>
      <c r="G59" s="1" t="s">
        <v>125</v>
      </c>
      <c r="H59" s="6" t="s">
        <v>225</v>
      </c>
    </row>
    <row r="60" spans="4:15" x14ac:dyDescent="1.35">
      <c r="D60">
        <f t="shared" ca="1" si="1"/>
        <v>83</v>
      </c>
      <c r="E60" s="2">
        <v>77</v>
      </c>
      <c r="F60" s="2">
        <v>14</v>
      </c>
      <c r="G60" s="1" t="s">
        <v>32</v>
      </c>
    </row>
    <row r="61" spans="4:15" x14ac:dyDescent="1.35">
      <c r="D61">
        <f t="shared" ca="1" si="1"/>
        <v>93</v>
      </c>
      <c r="E61" s="2">
        <v>57</v>
      </c>
      <c r="F61" s="2">
        <v>14</v>
      </c>
      <c r="G61" s="1" t="s">
        <v>129</v>
      </c>
      <c r="H61" s="6" t="s">
        <v>208</v>
      </c>
      <c r="J61" t="s">
        <v>209</v>
      </c>
    </row>
    <row r="62" spans="4:15" x14ac:dyDescent="1.35">
      <c r="D62">
        <f t="shared" ca="1" si="1"/>
        <v>5</v>
      </c>
      <c r="E62" s="2">
        <v>105</v>
      </c>
      <c r="F62" s="2">
        <v>14</v>
      </c>
      <c r="G62" s="1" t="s">
        <v>17</v>
      </c>
    </row>
    <row r="63" spans="4:15" x14ac:dyDescent="1.35">
      <c r="D63">
        <f t="shared" ca="1" si="1"/>
        <v>27</v>
      </c>
      <c r="E63" s="2">
        <v>45</v>
      </c>
      <c r="F63" s="2">
        <v>14</v>
      </c>
      <c r="G63" s="1" t="s">
        <v>13</v>
      </c>
    </row>
    <row r="64" spans="4:15" x14ac:dyDescent="1.35">
      <c r="D64">
        <f t="shared" ca="1" si="1"/>
        <v>80</v>
      </c>
      <c r="E64" s="2">
        <v>128</v>
      </c>
      <c r="F64" s="2">
        <v>14</v>
      </c>
      <c r="G64" s="1" t="s">
        <v>132</v>
      </c>
      <c r="H64" s="6" t="s">
        <v>215</v>
      </c>
    </row>
    <row r="65" spans="4:8" x14ac:dyDescent="1.35">
      <c r="D65">
        <f t="shared" ca="1" si="1"/>
        <v>66</v>
      </c>
      <c r="E65" s="2">
        <v>8</v>
      </c>
      <c r="F65" s="2">
        <v>14</v>
      </c>
      <c r="G65" s="1" t="s">
        <v>121</v>
      </c>
      <c r="H65" s="6" t="s">
        <v>218</v>
      </c>
    </row>
    <row r="66" spans="4:8" x14ac:dyDescent="1.35">
      <c r="D66">
        <f t="shared" ref="D66:D97" ca="1" si="2">RANDBETWEEN(0,100)</f>
        <v>32</v>
      </c>
      <c r="E66" s="2">
        <v>135</v>
      </c>
      <c r="F66" s="2">
        <v>14</v>
      </c>
      <c r="G66" s="1" t="s">
        <v>28</v>
      </c>
    </row>
    <row r="67" spans="4:8" x14ac:dyDescent="1.35">
      <c r="D67">
        <f t="shared" ca="1" si="2"/>
        <v>33</v>
      </c>
      <c r="E67" s="2">
        <v>56</v>
      </c>
      <c r="F67" s="2">
        <v>14</v>
      </c>
      <c r="G67" s="1" t="s">
        <v>35</v>
      </c>
      <c r="H67" s="6" t="s">
        <v>164</v>
      </c>
    </row>
    <row r="68" spans="4:8" x14ac:dyDescent="1.35">
      <c r="D68">
        <f t="shared" ca="1" si="2"/>
        <v>11</v>
      </c>
      <c r="E68" s="2">
        <v>82</v>
      </c>
      <c r="F68" s="2">
        <v>14</v>
      </c>
      <c r="G68" s="1" t="s">
        <v>45</v>
      </c>
    </row>
    <row r="69" spans="4:8" x14ac:dyDescent="1.35">
      <c r="D69">
        <f t="shared" ca="1" si="2"/>
        <v>65</v>
      </c>
      <c r="E69" s="2">
        <v>112</v>
      </c>
      <c r="F69" s="2">
        <v>14</v>
      </c>
      <c r="G69" s="1" t="s">
        <v>33</v>
      </c>
    </row>
    <row r="70" spans="4:8" x14ac:dyDescent="1.35">
      <c r="D70">
        <f t="shared" ca="1" si="2"/>
        <v>43</v>
      </c>
      <c r="E70" s="2">
        <v>121</v>
      </c>
      <c r="F70" s="2">
        <v>14</v>
      </c>
      <c r="G70" s="1" t="s">
        <v>137</v>
      </c>
      <c r="H70" s="6" t="s">
        <v>239</v>
      </c>
    </row>
    <row r="71" spans="4:8" x14ac:dyDescent="1.35">
      <c r="D71">
        <f t="shared" ca="1" si="2"/>
        <v>96</v>
      </c>
      <c r="E71" s="2">
        <v>30</v>
      </c>
      <c r="F71" s="2">
        <v>14</v>
      </c>
      <c r="G71" s="1" t="s">
        <v>41</v>
      </c>
    </row>
    <row r="72" spans="4:8" x14ac:dyDescent="1.35">
      <c r="D72">
        <f t="shared" ca="1" si="2"/>
        <v>7</v>
      </c>
      <c r="E72" s="2">
        <v>106</v>
      </c>
      <c r="F72" s="2">
        <v>14</v>
      </c>
      <c r="G72" s="1" t="s">
        <v>77</v>
      </c>
      <c r="H72" s="6" t="s">
        <v>179</v>
      </c>
    </row>
    <row r="73" spans="4:8" x14ac:dyDescent="1.35">
      <c r="D73">
        <f t="shared" ca="1" si="2"/>
        <v>49</v>
      </c>
      <c r="E73" s="2">
        <v>64</v>
      </c>
      <c r="F73" s="2">
        <v>14</v>
      </c>
      <c r="G73" s="1" t="s">
        <v>126</v>
      </c>
      <c r="H73" s="6" t="s">
        <v>222</v>
      </c>
    </row>
    <row r="74" spans="4:8" x14ac:dyDescent="1.35">
      <c r="D74">
        <f t="shared" ca="1" si="2"/>
        <v>28</v>
      </c>
      <c r="E74" s="2">
        <v>147</v>
      </c>
      <c r="F74" s="2">
        <v>14</v>
      </c>
      <c r="G74" s="1" t="s">
        <v>128</v>
      </c>
      <c r="H74" s="6" t="s">
        <v>216</v>
      </c>
    </row>
    <row r="75" spans="4:8" x14ac:dyDescent="1.35">
      <c r="D75">
        <f t="shared" ca="1" si="2"/>
        <v>43</v>
      </c>
      <c r="E75" s="2">
        <v>44</v>
      </c>
      <c r="F75" s="2">
        <v>14</v>
      </c>
      <c r="G75" s="1" t="s">
        <v>5</v>
      </c>
      <c r="H75"/>
    </row>
    <row r="76" spans="4:8" x14ac:dyDescent="1.35">
      <c r="D76">
        <f t="shared" ca="1" si="2"/>
        <v>78</v>
      </c>
      <c r="E76" s="2">
        <v>148</v>
      </c>
      <c r="F76" s="2">
        <v>14</v>
      </c>
      <c r="G76" s="1" t="s">
        <v>99</v>
      </c>
      <c r="H76" s="6" t="s">
        <v>190</v>
      </c>
    </row>
    <row r="77" spans="4:8" x14ac:dyDescent="1.35">
      <c r="D77">
        <f t="shared" ca="1" si="2"/>
        <v>44</v>
      </c>
      <c r="E77" s="2">
        <v>59</v>
      </c>
      <c r="F77" s="2">
        <v>14</v>
      </c>
      <c r="G77" s="1" t="s">
        <v>36</v>
      </c>
    </row>
    <row r="78" spans="4:8" x14ac:dyDescent="1.35">
      <c r="D78">
        <f t="shared" ca="1" si="2"/>
        <v>13</v>
      </c>
      <c r="E78" s="2">
        <v>132</v>
      </c>
      <c r="F78" s="2">
        <v>14</v>
      </c>
      <c r="G78" s="1" t="s">
        <v>43</v>
      </c>
    </row>
    <row r="79" spans="4:8" x14ac:dyDescent="1.35">
      <c r="D79">
        <f t="shared" ca="1" si="2"/>
        <v>7</v>
      </c>
      <c r="E79" s="2">
        <v>12</v>
      </c>
      <c r="F79" s="2">
        <v>14</v>
      </c>
      <c r="G79" s="1" t="s">
        <v>55</v>
      </c>
    </row>
    <row r="80" spans="4:8" x14ac:dyDescent="1.35">
      <c r="D80">
        <f t="shared" ca="1" si="2"/>
        <v>15</v>
      </c>
      <c r="E80" s="2">
        <v>26</v>
      </c>
      <c r="F80" s="2">
        <v>14</v>
      </c>
      <c r="G80" s="1" t="s">
        <v>38</v>
      </c>
      <c r="H80" s="6" t="s">
        <v>159</v>
      </c>
    </row>
    <row r="81" spans="4:8" x14ac:dyDescent="1.35">
      <c r="D81">
        <f t="shared" ca="1" si="2"/>
        <v>3</v>
      </c>
      <c r="E81" s="2">
        <v>43</v>
      </c>
      <c r="F81" s="2">
        <v>15</v>
      </c>
      <c r="G81" s="1" t="s">
        <v>102</v>
      </c>
      <c r="H81" s="6" t="s">
        <v>205</v>
      </c>
    </row>
    <row r="82" spans="4:8" x14ac:dyDescent="1.35">
      <c r="D82">
        <f t="shared" ca="1" si="2"/>
        <v>23</v>
      </c>
      <c r="E82" s="2">
        <v>103</v>
      </c>
      <c r="F82" s="2">
        <v>15</v>
      </c>
      <c r="G82" s="1" t="s">
        <v>152</v>
      </c>
      <c r="H82" s="6" t="s">
        <v>212</v>
      </c>
    </row>
    <row r="83" spans="4:8" x14ac:dyDescent="1.35">
      <c r="D83">
        <f t="shared" ca="1" si="2"/>
        <v>95</v>
      </c>
      <c r="E83" s="2">
        <v>99</v>
      </c>
      <c r="F83" s="2">
        <v>15</v>
      </c>
      <c r="G83" s="1" t="s">
        <v>40</v>
      </c>
    </row>
    <row r="84" spans="4:8" x14ac:dyDescent="1.35">
      <c r="D84">
        <f t="shared" ca="1" si="2"/>
        <v>100</v>
      </c>
      <c r="E84" s="2">
        <v>141</v>
      </c>
      <c r="F84" s="2">
        <v>15</v>
      </c>
      <c r="G84" s="1" t="s">
        <v>4</v>
      </c>
      <c r="H84" s="6" t="s">
        <v>456</v>
      </c>
    </row>
    <row r="85" spans="4:8" x14ac:dyDescent="1.35">
      <c r="D85">
        <f t="shared" ca="1" si="2"/>
        <v>31</v>
      </c>
      <c r="E85" s="2">
        <v>37</v>
      </c>
      <c r="F85" s="2">
        <v>15</v>
      </c>
      <c r="G85" s="1" t="s">
        <v>58</v>
      </c>
      <c r="H85" s="6" t="s">
        <v>180</v>
      </c>
    </row>
    <row r="86" spans="4:8" x14ac:dyDescent="1.35">
      <c r="D86">
        <f t="shared" ca="1" si="2"/>
        <v>38</v>
      </c>
      <c r="E86" s="2">
        <v>4</v>
      </c>
      <c r="F86" s="2">
        <v>15</v>
      </c>
      <c r="G86" s="1" t="s">
        <v>88</v>
      </c>
      <c r="H86" s="6" t="s">
        <v>201</v>
      </c>
    </row>
    <row r="87" spans="4:8" x14ac:dyDescent="1.35">
      <c r="D87">
        <f t="shared" ca="1" si="2"/>
        <v>94</v>
      </c>
      <c r="E87" s="2">
        <v>119</v>
      </c>
      <c r="F87" s="2">
        <v>15</v>
      </c>
      <c r="G87" s="1" t="s">
        <v>23</v>
      </c>
      <c r="H87" s="6" t="s">
        <v>166</v>
      </c>
    </row>
    <row r="88" spans="4:8" x14ac:dyDescent="1.35">
      <c r="D88">
        <f t="shared" ca="1" si="2"/>
        <v>29</v>
      </c>
      <c r="E88" s="2">
        <v>143</v>
      </c>
      <c r="F88" s="2">
        <v>15</v>
      </c>
      <c r="G88" s="1" t="s">
        <v>95</v>
      </c>
      <c r="H88" s="6" t="s">
        <v>185</v>
      </c>
    </row>
    <row r="89" spans="4:8" x14ac:dyDescent="1.35">
      <c r="D89">
        <f t="shared" ca="1" si="2"/>
        <v>87</v>
      </c>
      <c r="E89" s="2">
        <v>32</v>
      </c>
      <c r="F89" s="2">
        <v>15</v>
      </c>
      <c r="G89" s="1" t="s">
        <v>20</v>
      </c>
    </row>
    <row r="90" spans="4:8" x14ac:dyDescent="1.35">
      <c r="D90">
        <f t="shared" ca="1" si="2"/>
        <v>28</v>
      </c>
      <c r="E90" s="2">
        <v>97</v>
      </c>
      <c r="F90" s="2">
        <v>15</v>
      </c>
      <c r="G90" s="1" t="s">
        <v>22</v>
      </c>
    </row>
    <row r="91" spans="4:8" x14ac:dyDescent="1.35">
      <c r="D91">
        <f t="shared" ca="1" si="2"/>
        <v>34</v>
      </c>
      <c r="E91" s="2">
        <v>120</v>
      </c>
      <c r="F91" s="2">
        <v>15</v>
      </c>
      <c r="G91" s="1" t="s">
        <v>60</v>
      </c>
      <c r="H91" s="6" t="s">
        <v>181</v>
      </c>
    </row>
    <row r="92" spans="4:8" x14ac:dyDescent="1.35">
      <c r="D92">
        <f t="shared" ca="1" si="2"/>
        <v>43</v>
      </c>
      <c r="E92" s="2">
        <v>24</v>
      </c>
      <c r="F92" s="2">
        <v>15</v>
      </c>
      <c r="G92" s="1" t="s">
        <v>3</v>
      </c>
      <c r="H92"/>
    </row>
    <row r="93" spans="4:8" x14ac:dyDescent="1.35">
      <c r="D93">
        <f t="shared" ca="1" si="2"/>
        <v>92</v>
      </c>
      <c r="E93" s="2">
        <v>110</v>
      </c>
      <c r="F93" s="2">
        <v>15</v>
      </c>
      <c r="G93" s="1" t="s">
        <v>57</v>
      </c>
    </row>
    <row r="94" spans="4:8" x14ac:dyDescent="1.35">
      <c r="D94">
        <f t="shared" ca="1" si="2"/>
        <v>84</v>
      </c>
      <c r="E94" s="2">
        <v>51</v>
      </c>
      <c r="F94" s="2">
        <v>15</v>
      </c>
      <c r="G94" s="1" t="s">
        <v>109</v>
      </c>
      <c r="H94" s="6" t="s">
        <v>110</v>
      </c>
    </row>
    <row r="95" spans="4:8" x14ac:dyDescent="1.35">
      <c r="D95">
        <f t="shared" ca="1" si="2"/>
        <v>58</v>
      </c>
      <c r="E95" s="2">
        <v>18</v>
      </c>
      <c r="F95" s="2">
        <v>15</v>
      </c>
      <c r="G95" s="1" t="s">
        <v>16</v>
      </c>
      <c r="H95" s="6" t="s">
        <v>461</v>
      </c>
    </row>
    <row r="96" spans="4:8" x14ac:dyDescent="1.35">
      <c r="D96">
        <f t="shared" ca="1" si="2"/>
        <v>68</v>
      </c>
      <c r="E96" s="2">
        <v>69</v>
      </c>
      <c r="F96" s="2">
        <v>15</v>
      </c>
      <c r="G96" s="1" t="s">
        <v>53</v>
      </c>
      <c r="H96" s="6" t="s">
        <v>161</v>
      </c>
    </row>
    <row r="97" spans="4:10" x14ac:dyDescent="1.35">
      <c r="D97">
        <f t="shared" ca="1" si="2"/>
        <v>24</v>
      </c>
      <c r="E97" s="2">
        <v>15</v>
      </c>
      <c r="F97" s="2">
        <v>15</v>
      </c>
      <c r="G97" s="1" t="s">
        <v>12</v>
      </c>
    </row>
    <row r="98" spans="4:10" x14ac:dyDescent="1.35">
      <c r="D98">
        <f t="shared" ref="D98:D129" ca="1" si="3">RANDBETWEEN(0,100)</f>
        <v>83</v>
      </c>
      <c r="E98" s="2">
        <v>142</v>
      </c>
      <c r="F98" s="2">
        <v>15</v>
      </c>
      <c r="G98" s="1" t="s">
        <v>83</v>
      </c>
      <c r="H98" s="6" t="s">
        <v>187</v>
      </c>
      <c r="J98" t="s">
        <v>202</v>
      </c>
    </row>
    <row r="99" spans="4:10" x14ac:dyDescent="1.35">
      <c r="D99">
        <f t="shared" ca="1" si="3"/>
        <v>46</v>
      </c>
      <c r="E99" s="2">
        <v>78</v>
      </c>
      <c r="F99" s="2">
        <v>15</v>
      </c>
      <c r="G99" s="1" t="s">
        <v>113</v>
      </c>
    </row>
    <row r="100" spans="4:10" x14ac:dyDescent="1.35">
      <c r="D100">
        <f t="shared" ca="1" si="3"/>
        <v>79</v>
      </c>
      <c r="E100" s="2">
        <v>2</v>
      </c>
      <c r="F100" s="2">
        <v>15</v>
      </c>
      <c r="G100" s="1" t="s">
        <v>76</v>
      </c>
      <c r="H100" s="6" t="s">
        <v>418</v>
      </c>
    </row>
    <row r="101" spans="4:10" x14ac:dyDescent="1.35">
      <c r="D101">
        <f t="shared" ca="1" si="3"/>
        <v>47</v>
      </c>
      <c r="E101" s="2">
        <v>100</v>
      </c>
      <c r="F101" s="2">
        <v>15</v>
      </c>
      <c r="G101" s="1" t="s">
        <v>44</v>
      </c>
    </row>
    <row r="102" spans="4:10" x14ac:dyDescent="1.35">
      <c r="D102">
        <f t="shared" ca="1" si="3"/>
        <v>55</v>
      </c>
      <c r="E102" s="2">
        <v>95</v>
      </c>
      <c r="F102" s="2">
        <v>16</v>
      </c>
      <c r="G102" s="1" t="s">
        <v>59</v>
      </c>
    </row>
    <row r="103" spans="4:10" x14ac:dyDescent="1.35">
      <c r="D103">
        <f t="shared" ca="1" si="3"/>
        <v>39</v>
      </c>
      <c r="E103" s="2">
        <v>80</v>
      </c>
      <c r="F103" s="2">
        <v>16</v>
      </c>
      <c r="G103" s="1" t="s">
        <v>111</v>
      </c>
      <c r="H103" s="6" t="s">
        <v>220</v>
      </c>
    </row>
    <row r="104" spans="4:10" x14ac:dyDescent="1.35">
      <c r="D104">
        <f t="shared" ca="1" si="3"/>
        <v>66</v>
      </c>
      <c r="E104" s="2">
        <v>1</v>
      </c>
      <c r="F104" s="2">
        <v>16</v>
      </c>
      <c r="G104" s="1" t="s">
        <v>127</v>
      </c>
      <c r="H104" s="6" t="s">
        <v>221</v>
      </c>
    </row>
    <row r="105" spans="4:10" x14ac:dyDescent="1.35">
      <c r="D105">
        <f t="shared" ca="1" si="3"/>
        <v>66</v>
      </c>
      <c r="E105" s="2">
        <v>67</v>
      </c>
      <c r="F105" s="2">
        <v>16</v>
      </c>
      <c r="G105" s="1" t="s">
        <v>26</v>
      </c>
    </row>
    <row r="106" spans="4:10" x14ac:dyDescent="1.35">
      <c r="D106">
        <f t="shared" ca="1" si="3"/>
        <v>13</v>
      </c>
      <c r="E106" s="2">
        <v>75</v>
      </c>
      <c r="F106" s="2">
        <v>16</v>
      </c>
      <c r="G106" s="1" t="s">
        <v>15</v>
      </c>
      <c r="H106" s="6" t="s">
        <v>165</v>
      </c>
    </row>
    <row r="107" spans="4:10" x14ac:dyDescent="1.35">
      <c r="D107">
        <f t="shared" ca="1" si="3"/>
        <v>99</v>
      </c>
      <c r="E107" s="2">
        <v>76</v>
      </c>
      <c r="F107" s="2">
        <v>16</v>
      </c>
      <c r="G107" s="1" t="s">
        <v>2</v>
      </c>
      <c r="H107"/>
    </row>
    <row r="108" spans="4:10" x14ac:dyDescent="1.35">
      <c r="D108">
        <f t="shared" ca="1" si="3"/>
        <v>13</v>
      </c>
      <c r="E108" s="2">
        <v>133</v>
      </c>
      <c r="F108" s="2">
        <v>16</v>
      </c>
      <c r="G108" s="1" t="s">
        <v>97</v>
      </c>
      <c r="H108" s="6" t="s">
        <v>200</v>
      </c>
    </row>
    <row r="109" spans="4:10" x14ac:dyDescent="1.35">
      <c r="D109">
        <f t="shared" ca="1" si="3"/>
        <v>4</v>
      </c>
      <c r="E109" s="2">
        <v>27</v>
      </c>
      <c r="F109" s="2">
        <v>16</v>
      </c>
      <c r="G109" s="1" t="s">
        <v>124</v>
      </c>
      <c r="H109" s="6" t="s">
        <v>226</v>
      </c>
    </row>
    <row r="110" spans="4:10" x14ac:dyDescent="1.35">
      <c r="D110">
        <f t="shared" ca="1" si="3"/>
        <v>84</v>
      </c>
      <c r="E110" s="2">
        <v>28</v>
      </c>
      <c r="F110" s="2">
        <v>16</v>
      </c>
      <c r="G110" s="1" t="s">
        <v>18</v>
      </c>
    </row>
    <row r="111" spans="4:10" x14ac:dyDescent="1.35">
      <c r="D111">
        <f t="shared" ca="1" si="3"/>
        <v>84</v>
      </c>
      <c r="E111" s="2">
        <v>34</v>
      </c>
      <c r="F111" s="2">
        <v>16</v>
      </c>
      <c r="G111" s="1" t="s">
        <v>104</v>
      </c>
      <c r="H111" s="6" t="s">
        <v>232</v>
      </c>
    </row>
    <row r="112" spans="4:10" x14ac:dyDescent="1.35">
      <c r="D112">
        <f t="shared" ca="1" si="3"/>
        <v>85</v>
      </c>
      <c r="E112" s="2">
        <v>93</v>
      </c>
      <c r="F112" s="2">
        <v>16</v>
      </c>
      <c r="G112" s="1" t="s">
        <v>91</v>
      </c>
      <c r="H112" s="6" t="s">
        <v>193</v>
      </c>
    </row>
    <row r="113" spans="4:10" x14ac:dyDescent="1.35">
      <c r="D113">
        <f t="shared" ca="1" si="3"/>
        <v>22</v>
      </c>
      <c r="E113" s="2">
        <v>52</v>
      </c>
      <c r="F113" s="2">
        <v>16</v>
      </c>
      <c r="G113" s="1" t="s">
        <v>68</v>
      </c>
      <c r="H113" s="6" t="s">
        <v>177</v>
      </c>
    </row>
    <row r="114" spans="4:10" x14ac:dyDescent="1.35">
      <c r="D114">
        <f t="shared" ca="1" si="3"/>
        <v>50</v>
      </c>
      <c r="E114" s="2">
        <v>131</v>
      </c>
      <c r="F114" s="2">
        <v>16</v>
      </c>
      <c r="G114" s="1" t="s">
        <v>138</v>
      </c>
      <c r="H114" s="6" t="s">
        <v>234</v>
      </c>
      <c r="J114" t="s">
        <v>139</v>
      </c>
    </row>
    <row r="115" spans="4:10" x14ac:dyDescent="1.35">
      <c r="D115">
        <f t="shared" ca="1" si="3"/>
        <v>54</v>
      </c>
      <c r="E115" s="2">
        <v>65</v>
      </c>
      <c r="F115" s="2">
        <v>16</v>
      </c>
      <c r="G115" s="1" t="s">
        <v>67</v>
      </c>
      <c r="H115" s="6" t="s">
        <v>170</v>
      </c>
    </row>
    <row r="116" spans="4:10" x14ac:dyDescent="1.35">
      <c r="D116">
        <f t="shared" ca="1" si="3"/>
        <v>85</v>
      </c>
      <c r="E116" s="2">
        <v>74</v>
      </c>
      <c r="F116" s="2">
        <v>16</v>
      </c>
      <c r="G116" s="1" t="s">
        <v>100</v>
      </c>
      <c r="H116" s="6" t="s">
        <v>184</v>
      </c>
    </row>
    <row r="117" spans="4:10" x14ac:dyDescent="1.35">
      <c r="D117">
        <f t="shared" ca="1" si="3"/>
        <v>50</v>
      </c>
      <c r="E117" s="2">
        <v>49</v>
      </c>
      <c r="F117" s="2">
        <v>16</v>
      </c>
      <c r="G117" s="1" t="s">
        <v>120</v>
      </c>
      <c r="H117" s="6" t="s">
        <v>214</v>
      </c>
    </row>
    <row r="118" spans="4:10" x14ac:dyDescent="1.35">
      <c r="D118">
        <f t="shared" ca="1" si="3"/>
        <v>63</v>
      </c>
      <c r="E118" s="2">
        <v>41</v>
      </c>
      <c r="F118" s="2">
        <v>16</v>
      </c>
      <c r="G118" s="1" t="s">
        <v>75</v>
      </c>
    </row>
    <row r="119" spans="4:10" x14ac:dyDescent="1.35">
      <c r="D119">
        <f t="shared" ca="1" si="3"/>
        <v>21</v>
      </c>
      <c r="E119" s="2">
        <v>111</v>
      </c>
      <c r="F119" s="2">
        <v>16</v>
      </c>
      <c r="G119" s="1" t="s">
        <v>102</v>
      </c>
      <c r="H119" s="6" t="s">
        <v>228</v>
      </c>
    </row>
    <row r="120" spans="4:10" x14ac:dyDescent="1.35">
      <c r="D120">
        <f t="shared" ca="1" si="3"/>
        <v>77</v>
      </c>
      <c r="E120" s="2">
        <v>90</v>
      </c>
      <c r="F120" s="2">
        <v>16</v>
      </c>
      <c r="G120" s="1" t="s">
        <v>98</v>
      </c>
      <c r="H120" s="6" t="s">
        <v>191</v>
      </c>
    </row>
    <row r="121" spans="4:10" x14ac:dyDescent="1.35">
      <c r="D121">
        <f t="shared" ca="1" si="3"/>
        <v>65</v>
      </c>
      <c r="E121" s="2">
        <v>137</v>
      </c>
      <c r="F121" s="2">
        <v>16</v>
      </c>
      <c r="G121" s="1" t="s">
        <v>105</v>
      </c>
      <c r="H121" s="6" t="s">
        <v>107</v>
      </c>
    </row>
    <row r="122" spans="4:10" x14ac:dyDescent="1.35">
      <c r="D122">
        <f t="shared" ca="1" si="3"/>
        <v>51</v>
      </c>
      <c r="E122" s="2">
        <v>20</v>
      </c>
      <c r="F122" s="2">
        <v>16</v>
      </c>
      <c r="G122" s="1" t="s">
        <v>72</v>
      </c>
    </row>
    <row r="123" spans="4:10" x14ac:dyDescent="1.35">
      <c r="D123">
        <f t="shared" ca="1" si="3"/>
        <v>76</v>
      </c>
      <c r="E123" s="2">
        <v>124</v>
      </c>
      <c r="F123" s="2">
        <v>16</v>
      </c>
      <c r="G123" s="1" t="s">
        <v>123</v>
      </c>
      <c r="H123" s="6" t="s">
        <v>223</v>
      </c>
    </row>
    <row r="124" spans="4:10" x14ac:dyDescent="1.35">
      <c r="D124">
        <f t="shared" ca="1" si="3"/>
        <v>52</v>
      </c>
      <c r="E124" s="2">
        <v>138</v>
      </c>
      <c r="F124" s="2">
        <v>16</v>
      </c>
      <c r="G124" s="1" t="s">
        <v>153</v>
      </c>
      <c r="H124" s="6" t="s">
        <v>229</v>
      </c>
    </row>
    <row r="125" spans="4:10" x14ac:dyDescent="1.35">
      <c r="D125">
        <f t="shared" ca="1" si="3"/>
        <v>14</v>
      </c>
      <c r="E125" s="2">
        <v>36</v>
      </c>
      <c r="F125" s="2">
        <v>16</v>
      </c>
      <c r="G125" s="1" t="s">
        <v>71</v>
      </c>
    </row>
    <row r="126" spans="4:10" x14ac:dyDescent="1.35">
      <c r="D126">
        <f t="shared" ca="1" si="3"/>
        <v>45</v>
      </c>
      <c r="E126" s="2">
        <v>68</v>
      </c>
      <c r="F126" s="2">
        <v>16</v>
      </c>
      <c r="G126" s="1" t="s">
        <v>6</v>
      </c>
      <c r="H126"/>
    </row>
    <row r="127" spans="4:10" x14ac:dyDescent="1.35">
      <c r="D127">
        <f t="shared" ca="1" si="3"/>
        <v>18</v>
      </c>
      <c r="E127" s="2">
        <v>22</v>
      </c>
      <c r="F127" s="2">
        <v>16</v>
      </c>
      <c r="G127" s="1" t="s">
        <v>79</v>
      </c>
      <c r="H127" s="6" t="s">
        <v>175</v>
      </c>
    </row>
    <row r="128" spans="4:10" x14ac:dyDescent="1.35">
      <c r="D128">
        <f t="shared" ca="1" si="3"/>
        <v>8</v>
      </c>
      <c r="E128" s="2">
        <v>33</v>
      </c>
      <c r="F128" s="2">
        <v>16</v>
      </c>
      <c r="G128" s="1" t="s">
        <v>21</v>
      </c>
      <c r="H128" s="6" t="s">
        <v>169</v>
      </c>
    </row>
    <row r="129" spans="4:10" x14ac:dyDescent="1.35">
      <c r="D129">
        <f t="shared" ca="1" si="3"/>
        <v>10</v>
      </c>
      <c r="E129" s="2">
        <v>125</v>
      </c>
      <c r="F129" s="2">
        <v>16</v>
      </c>
      <c r="G129" s="1" t="s">
        <v>155</v>
      </c>
      <c r="H129" s="6" t="s">
        <v>219</v>
      </c>
    </row>
    <row r="130" spans="4:10" x14ac:dyDescent="1.35">
      <c r="D130">
        <f t="shared" ref="D130:D162" ca="1" si="4">RANDBETWEEN(0,100)</f>
        <v>61</v>
      </c>
      <c r="E130" s="2">
        <v>54</v>
      </c>
      <c r="F130" s="2">
        <v>16</v>
      </c>
      <c r="G130" s="1" t="s">
        <v>106</v>
      </c>
      <c r="H130" s="6" t="s">
        <v>108</v>
      </c>
    </row>
    <row r="131" spans="4:10" x14ac:dyDescent="1.35">
      <c r="D131">
        <f t="shared" ca="1" si="4"/>
        <v>87</v>
      </c>
      <c r="E131" s="2">
        <v>11</v>
      </c>
      <c r="F131" s="2">
        <v>16</v>
      </c>
      <c r="G131" s="1" t="s">
        <v>140</v>
      </c>
      <c r="H131" s="6" t="s">
        <v>237</v>
      </c>
      <c r="J131" t="s">
        <v>141</v>
      </c>
    </row>
    <row r="132" spans="4:10" x14ac:dyDescent="1.35">
      <c r="D132">
        <f t="shared" ca="1" si="4"/>
        <v>65</v>
      </c>
      <c r="E132" s="2">
        <v>79</v>
      </c>
      <c r="F132" s="2">
        <v>16</v>
      </c>
      <c r="G132" s="1" t="s">
        <v>46</v>
      </c>
      <c r="H132" s="6" t="s">
        <v>160</v>
      </c>
    </row>
    <row r="133" spans="4:10" x14ac:dyDescent="1.35">
      <c r="D133">
        <f t="shared" ca="1" si="4"/>
        <v>27</v>
      </c>
      <c r="E133" s="2">
        <v>10</v>
      </c>
      <c r="F133" s="2">
        <v>16</v>
      </c>
      <c r="G133" s="1" t="s">
        <v>56</v>
      </c>
      <c r="H133" s="6" t="s">
        <v>176</v>
      </c>
    </row>
    <row r="134" spans="4:10" x14ac:dyDescent="1.35">
      <c r="D134">
        <f t="shared" ca="1" si="4"/>
        <v>99</v>
      </c>
      <c r="E134" s="2">
        <v>17</v>
      </c>
      <c r="F134" s="2">
        <v>16</v>
      </c>
      <c r="G134" s="1" t="s">
        <v>0</v>
      </c>
    </row>
    <row r="135" spans="4:10" x14ac:dyDescent="1.35">
      <c r="D135">
        <f t="shared" ca="1" si="4"/>
        <v>78</v>
      </c>
      <c r="E135" s="2">
        <v>88</v>
      </c>
      <c r="F135" s="2">
        <v>16</v>
      </c>
      <c r="G135" s="1" t="s">
        <v>84</v>
      </c>
      <c r="H135" s="6" t="s">
        <v>198</v>
      </c>
    </row>
    <row r="136" spans="4:10" x14ac:dyDescent="1.35">
      <c r="D136">
        <f t="shared" ca="1" si="4"/>
        <v>11</v>
      </c>
      <c r="E136" s="2">
        <v>98</v>
      </c>
      <c r="F136" s="2">
        <v>16</v>
      </c>
      <c r="G136" s="1" t="s">
        <v>90</v>
      </c>
      <c r="H136" s="6" t="s">
        <v>189</v>
      </c>
    </row>
    <row r="137" spans="4:10" x14ac:dyDescent="1.35">
      <c r="D137">
        <f t="shared" ca="1" si="4"/>
        <v>64</v>
      </c>
      <c r="E137" s="2">
        <v>62</v>
      </c>
      <c r="F137" s="2">
        <v>16</v>
      </c>
      <c r="G137" s="1" t="s">
        <v>66</v>
      </c>
      <c r="H137" s="6" t="s">
        <v>172</v>
      </c>
    </row>
    <row r="138" spans="4:10" x14ac:dyDescent="1.35">
      <c r="D138">
        <f t="shared" ca="1" si="4"/>
        <v>66</v>
      </c>
      <c r="E138" s="2">
        <v>19</v>
      </c>
      <c r="F138" s="2">
        <v>16</v>
      </c>
      <c r="G138" s="1" t="s">
        <v>89</v>
      </c>
      <c r="H138" s="6" t="s">
        <v>199</v>
      </c>
    </row>
    <row r="139" spans="4:10" x14ac:dyDescent="1.35">
      <c r="D139">
        <f t="shared" ca="1" si="4"/>
        <v>72</v>
      </c>
      <c r="E139" s="2">
        <v>81</v>
      </c>
      <c r="F139" s="2">
        <v>16</v>
      </c>
      <c r="G139" s="1" t="s">
        <v>115</v>
      </c>
      <c r="H139" s="6" t="s">
        <v>181</v>
      </c>
    </row>
    <row r="140" spans="4:10" x14ac:dyDescent="1.35">
      <c r="D140">
        <f t="shared" ca="1" si="4"/>
        <v>55</v>
      </c>
      <c r="E140" s="2">
        <v>23</v>
      </c>
      <c r="F140" s="2">
        <v>16</v>
      </c>
      <c r="G140" s="1" t="s">
        <v>86</v>
      </c>
      <c r="H140" s="6" t="s">
        <v>196</v>
      </c>
    </row>
    <row r="141" spans="4:10" x14ac:dyDescent="1.35">
      <c r="D141">
        <f t="shared" ca="1" si="4"/>
        <v>30</v>
      </c>
      <c r="E141" s="2">
        <v>101</v>
      </c>
      <c r="F141" s="2">
        <v>16</v>
      </c>
      <c r="G141" s="1" t="s">
        <v>47</v>
      </c>
    </row>
    <row r="142" spans="4:10" x14ac:dyDescent="1.35">
      <c r="D142">
        <f t="shared" ca="1" si="4"/>
        <v>68</v>
      </c>
      <c r="E142" s="2">
        <v>84</v>
      </c>
      <c r="F142" s="2">
        <v>16</v>
      </c>
      <c r="G142" s="1" t="s">
        <v>119</v>
      </c>
    </row>
    <row r="143" spans="4:10" x14ac:dyDescent="1.35">
      <c r="D143">
        <f t="shared" ca="1" si="4"/>
        <v>39</v>
      </c>
      <c r="E143" s="2">
        <v>123</v>
      </c>
      <c r="F143" s="2">
        <v>16</v>
      </c>
      <c r="G143" s="1" t="s">
        <v>73</v>
      </c>
    </row>
    <row r="144" spans="4:10" x14ac:dyDescent="1.35">
      <c r="D144">
        <f t="shared" ca="1" si="4"/>
        <v>37</v>
      </c>
      <c r="E144" s="2">
        <v>48</v>
      </c>
      <c r="F144" s="2">
        <v>16</v>
      </c>
      <c r="G144" s="1" t="s">
        <v>116</v>
      </c>
      <c r="H144" s="6" t="s">
        <v>213</v>
      </c>
    </row>
    <row r="145" spans="4:11" x14ac:dyDescent="1.35">
      <c r="D145">
        <f t="shared" ca="1" si="4"/>
        <v>73</v>
      </c>
      <c r="E145" s="2">
        <v>91</v>
      </c>
      <c r="F145" s="2">
        <v>16</v>
      </c>
      <c r="G145" s="1" t="s">
        <v>0</v>
      </c>
    </row>
    <row r="146" spans="4:11" x14ac:dyDescent="1.35">
      <c r="D146">
        <f t="shared" ca="1" si="4"/>
        <v>42</v>
      </c>
      <c r="E146" s="2">
        <v>38</v>
      </c>
      <c r="F146" s="2">
        <v>16</v>
      </c>
      <c r="G146" s="1" t="s">
        <v>94</v>
      </c>
      <c r="H146" s="6" t="s">
        <v>188</v>
      </c>
    </row>
    <row r="147" spans="4:11" x14ac:dyDescent="1.35">
      <c r="D147">
        <f t="shared" ca="1" si="4"/>
        <v>64</v>
      </c>
      <c r="E147" s="2">
        <v>102</v>
      </c>
      <c r="F147" s="2">
        <v>16</v>
      </c>
      <c r="G147" s="1" t="s">
        <v>142</v>
      </c>
      <c r="H147" s="6" t="s">
        <v>230</v>
      </c>
      <c r="J147" t="s">
        <v>143</v>
      </c>
    </row>
    <row r="148" spans="4:11" x14ac:dyDescent="1.35">
      <c r="D148">
        <f t="shared" ca="1" si="4"/>
        <v>74</v>
      </c>
      <c r="E148" s="2">
        <v>139</v>
      </c>
      <c r="F148" s="2">
        <v>16</v>
      </c>
      <c r="G148" s="1" t="s">
        <v>29</v>
      </c>
      <c r="H148" s="6" t="s">
        <v>167</v>
      </c>
      <c r="K148" t="s">
        <v>498</v>
      </c>
    </row>
    <row r="149" spans="4:11" x14ac:dyDescent="1.35">
      <c r="D149">
        <f t="shared" ca="1" si="4"/>
        <v>1</v>
      </c>
      <c r="F149" s="2">
        <v>17</v>
      </c>
      <c r="G149" s="1" t="s">
        <v>240</v>
      </c>
      <c r="H149" s="6" t="s">
        <v>261</v>
      </c>
      <c r="J149" t="s">
        <v>262</v>
      </c>
    </row>
    <row r="150" spans="4:11" x14ac:dyDescent="1.35">
      <c r="D150">
        <f t="shared" ca="1" si="4"/>
        <v>40</v>
      </c>
      <c r="F150" s="2">
        <v>17</v>
      </c>
      <c r="G150" s="1" t="s">
        <v>241</v>
      </c>
      <c r="H150" s="6" t="s">
        <v>263</v>
      </c>
      <c r="J150" t="s">
        <v>151</v>
      </c>
    </row>
    <row r="151" spans="4:11" x14ac:dyDescent="1.35">
      <c r="D151">
        <f t="shared" ca="1" si="4"/>
        <v>4</v>
      </c>
      <c r="F151" s="2">
        <v>17</v>
      </c>
      <c r="G151" s="1" t="s">
        <v>242</v>
      </c>
      <c r="H151" s="6" t="s">
        <v>264</v>
      </c>
      <c r="J151" t="s">
        <v>265</v>
      </c>
    </row>
    <row r="152" spans="4:11" x14ac:dyDescent="1.35">
      <c r="D152">
        <f t="shared" ca="1" si="4"/>
        <v>83</v>
      </c>
      <c r="F152" s="2">
        <v>17</v>
      </c>
      <c r="G152" s="1" t="s">
        <v>243</v>
      </c>
      <c r="H152" s="6" t="s">
        <v>455</v>
      </c>
    </row>
    <row r="153" spans="4:11" x14ac:dyDescent="1.35">
      <c r="D153">
        <f t="shared" ca="1" si="4"/>
        <v>71</v>
      </c>
      <c r="F153" s="2">
        <v>17</v>
      </c>
      <c r="G153" s="1" t="s">
        <v>244</v>
      </c>
      <c r="H153" s="6" t="s">
        <v>266</v>
      </c>
      <c r="J153" t="s">
        <v>267</v>
      </c>
      <c r="K153" t="s">
        <v>245</v>
      </c>
    </row>
    <row r="154" spans="4:11" x14ac:dyDescent="1.35">
      <c r="D154">
        <f t="shared" ca="1" si="4"/>
        <v>28</v>
      </c>
      <c r="F154" s="2">
        <v>17</v>
      </c>
      <c r="G154" s="1" t="s">
        <v>246</v>
      </c>
      <c r="H154" s="6" t="s">
        <v>268</v>
      </c>
      <c r="J154" t="s">
        <v>151</v>
      </c>
      <c r="K154" t="s">
        <v>247</v>
      </c>
    </row>
    <row r="155" spans="4:11" x14ac:dyDescent="1.35">
      <c r="D155">
        <f t="shared" ca="1" si="4"/>
        <v>25</v>
      </c>
      <c r="F155" s="2">
        <v>17</v>
      </c>
      <c r="G155" s="1" t="s">
        <v>248</v>
      </c>
      <c r="H155" s="6" t="s">
        <v>269</v>
      </c>
      <c r="K155" t="s">
        <v>249</v>
      </c>
    </row>
    <row r="156" spans="4:11" x14ac:dyDescent="1.35">
      <c r="D156">
        <f t="shared" ca="1" si="4"/>
        <v>57</v>
      </c>
      <c r="F156" s="2">
        <v>17</v>
      </c>
      <c r="G156" s="1" t="s">
        <v>250</v>
      </c>
      <c r="K156" t="s">
        <v>254</v>
      </c>
    </row>
    <row r="157" spans="4:11" x14ac:dyDescent="1.35">
      <c r="D157">
        <f t="shared" ca="1" si="4"/>
        <v>75</v>
      </c>
      <c r="F157" s="2">
        <v>17</v>
      </c>
      <c r="G157" s="1" t="s">
        <v>251</v>
      </c>
    </row>
    <row r="158" spans="4:11" x14ac:dyDescent="1.35">
      <c r="D158">
        <f t="shared" ca="1" si="4"/>
        <v>90</v>
      </c>
      <c r="F158" s="2">
        <v>17</v>
      </c>
      <c r="G158" s="1" t="s">
        <v>252</v>
      </c>
      <c r="H158" s="6" t="s">
        <v>270</v>
      </c>
      <c r="J158" t="s">
        <v>271</v>
      </c>
    </row>
    <row r="159" spans="4:11" x14ac:dyDescent="1.35">
      <c r="D159">
        <f t="shared" ca="1" si="4"/>
        <v>58</v>
      </c>
      <c r="F159" s="2">
        <v>17</v>
      </c>
      <c r="G159" s="1" t="s">
        <v>253</v>
      </c>
      <c r="H159" s="6" t="s">
        <v>272</v>
      </c>
      <c r="J159" t="s">
        <v>273</v>
      </c>
    </row>
    <row r="160" spans="4:11" x14ac:dyDescent="1.35">
      <c r="D160">
        <f t="shared" ca="1" si="4"/>
        <v>20</v>
      </c>
      <c r="F160" s="2">
        <v>17</v>
      </c>
      <c r="G160" s="1" t="s">
        <v>255</v>
      </c>
      <c r="H160" s="6" t="s">
        <v>274</v>
      </c>
      <c r="J160" t="s">
        <v>275</v>
      </c>
      <c r="K160" t="s">
        <v>256</v>
      </c>
    </row>
    <row r="161" spans="4:11" x14ac:dyDescent="1.35">
      <c r="D161">
        <f t="shared" ca="1" si="4"/>
        <v>28</v>
      </c>
      <c r="F161" s="2">
        <v>17</v>
      </c>
      <c r="G161" s="1" t="s">
        <v>257</v>
      </c>
      <c r="H161" s="6" t="s">
        <v>276</v>
      </c>
      <c r="J161" t="s">
        <v>277</v>
      </c>
    </row>
    <row r="162" spans="4:11" x14ac:dyDescent="1.35">
      <c r="D162">
        <f t="shared" ca="1" si="4"/>
        <v>97</v>
      </c>
      <c r="F162" s="2">
        <v>17</v>
      </c>
      <c r="G162" s="1" t="s">
        <v>258</v>
      </c>
      <c r="H162" s="6" t="s">
        <v>278</v>
      </c>
      <c r="J162" t="s">
        <v>206</v>
      </c>
      <c r="K162" t="s">
        <v>259</v>
      </c>
    </row>
    <row r="163" spans="4:11" x14ac:dyDescent="1.35">
      <c r="D163">
        <f t="shared" ref="D163:D182" ca="1" si="5">RANDBETWEEN(0,100)</f>
        <v>13</v>
      </c>
      <c r="E163">
        <v>10</v>
      </c>
      <c r="F163" s="2">
        <v>18</v>
      </c>
      <c r="G163" s="1" t="s">
        <v>291</v>
      </c>
      <c r="H163" s="6" t="s">
        <v>326</v>
      </c>
      <c r="J163" t="s">
        <v>327</v>
      </c>
      <c r="K163" t="s">
        <v>292</v>
      </c>
    </row>
    <row r="164" spans="4:11" x14ac:dyDescent="1.35">
      <c r="D164">
        <f t="shared" ca="1" si="5"/>
        <v>10</v>
      </c>
      <c r="E164">
        <v>17</v>
      </c>
      <c r="F164" s="2">
        <v>18</v>
      </c>
      <c r="G164" s="1" t="s">
        <v>305</v>
      </c>
      <c r="H164" s="6" t="s">
        <v>336</v>
      </c>
      <c r="J164" t="s">
        <v>337</v>
      </c>
      <c r="K164" t="s">
        <v>306</v>
      </c>
    </row>
    <row r="165" spans="4:11" x14ac:dyDescent="1.35">
      <c r="D165">
        <f t="shared" ca="1" si="5"/>
        <v>56</v>
      </c>
      <c r="E165">
        <v>2</v>
      </c>
      <c r="F165" s="2">
        <v>18</v>
      </c>
      <c r="G165" s="1" t="s">
        <v>280</v>
      </c>
      <c r="H165" s="6" t="s">
        <v>312</v>
      </c>
      <c r="J165" t="s">
        <v>313</v>
      </c>
    </row>
    <row r="166" spans="4:11" x14ac:dyDescent="1.35">
      <c r="D166">
        <f t="shared" ca="1" si="5"/>
        <v>15</v>
      </c>
      <c r="E166">
        <v>3</v>
      </c>
      <c r="F166" s="2">
        <v>18</v>
      </c>
      <c r="G166" s="1" t="s">
        <v>281</v>
      </c>
      <c r="H166" s="6" t="s">
        <v>315</v>
      </c>
      <c r="J166" t="s">
        <v>316</v>
      </c>
    </row>
    <row r="167" spans="4:11" x14ac:dyDescent="1.35">
      <c r="D167">
        <f t="shared" ca="1" si="5"/>
        <v>13</v>
      </c>
      <c r="E167">
        <v>12</v>
      </c>
      <c r="F167" s="2">
        <v>18</v>
      </c>
      <c r="G167" s="1" t="s">
        <v>295</v>
      </c>
      <c r="H167" s="6" t="s">
        <v>329</v>
      </c>
      <c r="J167" t="s">
        <v>330</v>
      </c>
      <c r="K167" t="s">
        <v>296</v>
      </c>
    </row>
    <row r="168" spans="4:11" x14ac:dyDescent="1.35">
      <c r="D168">
        <f t="shared" ca="1" si="5"/>
        <v>56</v>
      </c>
      <c r="E168">
        <v>18</v>
      </c>
      <c r="F168" s="2">
        <v>18</v>
      </c>
      <c r="G168" s="1" t="s">
        <v>307</v>
      </c>
      <c r="H168" s="6" t="s">
        <v>338</v>
      </c>
      <c r="J168" t="s">
        <v>339</v>
      </c>
      <c r="K168" t="s">
        <v>308</v>
      </c>
    </row>
    <row r="169" spans="4:11" x14ac:dyDescent="1.35">
      <c r="D169">
        <f t="shared" ca="1" si="5"/>
        <v>65</v>
      </c>
      <c r="E169">
        <v>6</v>
      </c>
      <c r="F169" s="2">
        <v>18</v>
      </c>
      <c r="G169" s="1" t="s">
        <v>284</v>
      </c>
      <c r="H169" s="6" t="s">
        <v>318</v>
      </c>
      <c r="J169" t="s">
        <v>319</v>
      </c>
    </row>
    <row r="170" spans="4:11" x14ac:dyDescent="1.35">
      <c r="D170">
        <f t="shared" ca="1" si="5"/>
        <v>11</v>
      </c>
      <c r="E170">
        <v>13</v>
      </c>
      <c r="F170" s="2">
        <v>18</v>
      </c>
      <c r="G170" s="1" t="s">
        <v>297</v>
      </c>
      <c r="H170" s="6" t="s">
        <v>331</v>
      </c>
      <c r="J170" t="s">
        <v>321</v>
      </c>
      <c r="K170" t="s">
        <v>298</v>
      </c>
    </row>
    <row r="171" spans="4:11" x14ac:dyDescent="1.35">
      <c r="D171">
        <f t="shared" ca="1" si="5"/>
        <v>33</v>
      </c>
      <c r="E171">
        <v>7</v>
      </c>
      <c r="F171" s="2">
        <v>18</v>
      </c>
      <c r="G171" s="1" t="s">
        <v>285</v>
      </c>
      <c r="H171" s="6" t="s">
        <v>320</v>
      </c>
      <c r="J171" t="s">
        <v>321</v>
      </c>
      <c r="K171" t="s">
        <v>286</v>
      </c>
    </row>
    <row r="172" spans="4:11" x14ac:dyDescent="1.35">
      <c r="D172">
        <f t="shared" ca="1" si="5"/>
        <v>74</v>
      </c>
      <c r="E172">
        <v>8</v>
      </c>
      <c r="F172" s="2">
        <v>18</v>
      </c>
      <c r="G172" s="1" t="s">
        <v>287</v>
      </c>
      <c r="H172" s="6" t="s">
        <v>322</v>
      </c>
      <c r="J172" t="s">
        <v>323</v>
      </c>
      <c r="K172" t="s">
        <v>288</v>
      </c>
    </row>
    <row r="173" spans="4:11" x14ac:dyDescent="1.35">
      <c r="D173">
        <f t="shared" ca="1" si="5"/>
        <v>86</v>
      </c>
      <c r="E173">
        <v>14</v>
      </c>
      <c r="F173" s="2">
        <v>18</v>
      </c>
      <c r="G173" s="1" t="s">
        <v>299</v>
      </c>
      <c r="H173" s="6" t="s">
        <v>332</v>
      </c>
      <c r="J173" t="s">
        <v>333</v>
      </c>
      <c r="K173" t="s">
        <v>300</v>
      </c>
    </row>
    <row r="174" spans="4:11" x14ac:dyDescent="1.35">
      <c r="D174">
        <f t="shared" ca="1" si="5"/>
        <v>99</v>
      </c>
      <c r="E174">
        <v>19</v>
      </c>
      <c r="F174" s="2">
        <v>18</v>
      </c>
      <c r="G174" s="1" t="s">
        <v>309</v>
      </c>
      <c r="H174" s="6" t="s">
        <v>340</v>
      </c>
      <c r="J174" t="s">
        <v>341</v>
      </c>
      <c r="K174" t="s">
        <v>310</v>
      </c>
    </row>
    <row r="175" spans="4:11" x14ac:dyDescent="1.35">
      <c r="D175">
        <f t="shared" ca="1" si="5"/>
        <v>14</v>
      </c>
      <c r="E175">
        <v>20</v>
      </c>
      <c r="F175" s="2">
        <v>18</v>
      </c>
      <c r="G175" s="1" t="s">
        <v>344</v>
      </c>
      <c r="H175" s="6" t="s">
        <v>343</v>
      </c>
      <c r="K175" t="s">
        <v>342</v>
      </c>
    </row>
    <row r="176" spans="4:11" x14ac:dyDescent="1.35">
      <c r="D176">
        <f t="shared" ca="1" si="5"/>
        <v>27</v>
      </c>
      <c r="E176">
        <v>1</v>
      </c>
      <c r="F176" s="2">
        <v>18</v>
      </c>
      <c r="G176" s="1" t="s">
        <v>279</v>
      </c>
      <c r="H176" s="6" t="s">
        <v>311</v>
      </c>
      <c r="J176" t="s">
        <v>314</v>
      </c>
    </row>
    <row r="177" spans="4:12" x14ac:dyDescent="1.35">
      <c r="D177">
        <f t="shared" ca="1" si="5"/>
        <v>23</v>
      </c>
      <c r="E177">
        <v>5</v>
      </c>
      <c r="F177" s="2">
        <v>18</v>
      </c>
      <c r="G177" s="1" t="s">
        <v>283</v>
      </c>
    </row>
    <row r="178" spans="4:12" x14ac:dyDescent="1.35">
      <c r="D178">
        <f t="shared" ca="1" si="5"/>
        <v>74</v>
      </c>
      <c r="E178">
        <v>11</v>
      </c>
      <c r="F178" s="2">
        <v>18</v>
      </c>
      <c r="G178" s="1" t="s">
        <v>293</v>
      </c>
      <c r="H178" s="6" t="s">
        <v>328</v>
      </c>
      <c r="J178" t="s">
        <v>316</v>
      </c>
      <c r="K178" t="s">
        <v>294</v>
      </c>
    </row>
    <row r="179" spans="4:12" x14ac:dyDescent="1.35">
      <c r="D179">
        <f t="shared" ca="1" si="5"/>
        <v>16</v>
      </c>
      <c r="E179">
        <v>15</v>
      </c>
      <c r="F179" s="2">
        <v>18</v>
      </c>
      <c r="G179" s="1" t="s">
        <v>301</v>
      </c>
      <c r="H179" s="6" t="s">
        <v>334</v>
      </c>
      <c r="J179" t="s">
        <v>334</v>
      </c>
      <c r="K179" t="s">
        <v>302</v>
      </c>
    </row>
    <row r="180" spans="4:12" x14ac:dyDescent="1.35">
      <c r="D180">
        <f t="shared" ca="1" si="5"/>
        <v>79</v>
      </c>
      <c r="E180">
        <v>4</v>
      </c>
      <c r="F180" s="2">
        <v>18</v>
      </c>
      <c r="G180" s="1" t="s">
        <v>282</v>
      </c>
      <c r="H180" s="6" t="s">
        <v>317</v>
      </c>
    </row>
    <row r="181" spans="4:12" x14ac:dyDescent="1.35">
      <c r="D181">
        <f t="shared" ca="1" si="5"/>
        <v>50</v>
      </c>
      <c r="E181">
        <v>16</v>
      </c>
      <c r="F181" s="2">
        <v>18</v>
      </c>
      <c r="G181" s="1" t="s">
        <v>303</v>
      </c>
      <c r="H181" s="6" t="s">
        <v>335</v>
      </c>
      <c r="K181" t="s">
        <v>304</v>
      </c>
    </row>
    <row r="182" spans="4:12" x14ac:dyDescent="1.35">
      <c r="D182">
        <f t="shared" ca="1" si="5"/>
        <v>73</v>
      </c>
      <c r="E182">
        <v>9</v>
      </c>
      <c r="F182" s="2">
        <v>18</v>
      </c>
      <c r="G182" s="1" t="s">
        <v>289</v>
      </c>
      <c r="H182" s="6" t="s">
        <v>324</v>
      </c>
      <c r="J182" t="s">
        <v>325</v>
      </c>
      <c r="K182" t="s">
        <v>290</v>
      </c>
    </row>
    <row r="183" spans="4:12" x14ac:dyDescent="1.35">
      <c r="D183">
        <f t="shared" ref="D183:D220" ca="1" si="6">RANDBETWEEN(0,100)</f>
        <v>24</v>
      </c>
      <c r="E183">
        <v>13</v>
      </c>
      <c r="F183" s="2">
        <v>19</v>
      </c>
      <c r="G183" s="1" t="s">
        <v>364</v>
      </c>
      <c r="H183" s="6" t="s">
        <v>406</v>
      </c>
    </row>
    <row r="184" spans="4:12" x14ac:dyDescent="1.35">
      <c r="D184">
        <f t="shared" ca="1" si="6"/>
        <v>37</v>
      </c>
      <c r="E184">
        <v>4</v>
      </c>
      <c r="F184" s="2">
        <v>19</v>
      </c>
      <c r="G184" s="1" t="s">
        <v>349</v>
      </c>
      <c r="H184" s="6" t="s">
        <v>400</v>
      </c>
      <c r="J184" t="s">
        <v>401</v>
      </c>
      <c r="K184" t="s">
        <v>350</v>
      </c>
    </row>
    <row r="185" spans="4:12" x14ac:dyDescent="1.35">
      <c r="D185">
        <f t="shared" ca="1" si="6"/>
        <v>30</v>
      </c>
      <c r="E185">
        <v>5</v>
      </c>
      <c r="F185" s="2">
        <v>19</v>
      </c>
      <c r="G185" s="1" t="s">
        <v>351</v>
      </c>
      <c r="H185" s="6" t="s">
        <v>402</v>
      </c>
      <c r="J185" t="s">
        <v>403</v>
      </c>
    </row>
    <row r="186" spans="4:12" x14ac:dyDescent="1.35">
      <c r="D186">
        <f t="shared" ca="1" si="6"/>
        <v>29</v>
      </c>
      <c r="F186" s="2">
        <v>19</v>
      </c>
      <c r="G186" s="1" t="s">
        <v>118</v>
      </c>
      <c r="H186" s="6" t="s">
        <v>419</v>
      </c>
      <c r="J186" t="s">
        <v>325</v>
      </c>
      <c r="K186" t="s">
        <v>420</v>
      </c>
    </row>
    <row r="187" spans="4:12" x14ac:dyDescent="1.35">
      <c r="D187">
        <f t="shared" ca="1" si="6"/>
        <v>44</v>
      </c>
      <c r="E187">
        <v>18</v>
      </c>
      <c r="F187" s="2">
        <v>19</v>
      </c>
      <c r="G187" s="1" t="s">
        <v>377</v>
      </c>
      <c r="H187" s="6" t="s">
        <v>379</v>
      </c>
      <c r="J187" t="s">
        <v>380</v>
      </c>
      <c r="K187" t="s">
        <v>378</v>
      </c>
    </row>
    <row r="188" spans="4:12" x14ac:dyDescent="1.35">
      <c r="D188">
        <f t="shared" ca="1" si="6"/>
        <v>36</v>
      </c>
      <c r="E188">
        <v>14</v>
      </c>
      <c r="F188" s="2">
        <v>19</v>
      </c>
      <c r="G188" s="1" t="s">
        <v>366</v>
      </c>
      <c r="H188" s="6" t="s">
        <v>409</v>
      </c>
      <c r="J188" t="s">
        <v>333</v>
      </c>
      <c r="K188" t="s">
        <v>367</v>
      </c>
    </row>
    <row r="189" spans="4:12" x14ac:dyDescent="1.35">
      <c r="D189">
        <f t="shared" ca="1" si="6"/>
        <v>79</v>
      </c>
      <c r="E189">
        <v>24</v>
      </c>
      <c r="F189" s="2">
        <v>19</v>
      </c>
      <c r="G189" s="1" t="s">
        <v>414</v>
      </c>
      <c r="H189" s="6" t="s">
        <v>415</v>
      </c>
      <c r="J189" t="s">
        <v>401</v>
      </c>
      <c r="K189" t="s">
        <v>416</v>
      </c>
    </row>
    <row r="190" spans="4:12" x14ac:dyDescent="1.35">
      <c r="D190">
        <f t="shared" ca="1" si="6"/>
        <v>45</v>
      </c>
      <c r="E190">
        <v>23</v>
      </c>
      <c r="F190" s="2">
        <v>19</v>
      </c>
      <c r="G190" s="1" t="s">
        <v>410</v>
      </c>
      <c r="H190" s="6" t="s">
        <v>411</v>
      </c>
      <c r="J190" t="s">
        <v>412</v>
      </c>
      <c r="K190" t="s">
        <v>413</v>
      </c>
      <c r="L190" t="s">
        <v>417</v>
      </c>
    </row>
    <row r="191" spans="4:12" x14ac:dyDescent="1.35">
      <c r="D191">
        <f t="shared" ca="1" si="6"/>
        <v>69</v>
      </c>
      <c r="E191">
        <v>17</v>
      </c>
      <c r="F191" s="2">
        <v>19</v>
      </c>
      <c r="G191" s="1" t="s">
        <v>374</v>
      </c>
      <c r="H191" s="6" t="s">
        <v>376</v>
      </c>
      <c r="K191" t="s">
        <v>375</v>
      </c>
    </row>
    <row r="192" spans="4:12" x14ac:dyDescent="1.35">
      <c r="D192">
        <f t="shared" ca="1" si="6"/>
        <v>99</v>
      </c>
      <c r="E192">
        <v>12</v>
      </c>
      <c r="F192" s="2">
        <v>19</v>
      </c>
      <c r="G192" s="1" t="s">
        <v>363</v>
      </c>
      <c r="H192" s="6" t="s">
        <v>407</v>
      </c>
      <c r="J192" t="s">
        <v>408</v>
      </c>
      <c r="K192" t="s">
        <v>365</v>
      </c>
    </row>
    <row r="193" spans="4:11" x14ac:dyDescent="1.35">
      <c r="D193">
        <f t="shared" ca="1" si="6"/>
        <v>80</v>
      </c>
      <c r="E193">
        <v>22</v>
      </c>
      <c r="F193" s="2">
        <v>19</v>
      </c>
      <c r="G193" s="1" t="s">
        <v>392</v>
      </c>
      <c r="H193" s="6" t="s">
        <v>393</v>
      </c>
      <c r="K193" t="s">
        <v>394</v>
      </c>
    </row>
    <row r="194" spans="4:11" x14ac:dyDescent="1.35">
      <c r="D194">
        <f t="shared" ca="1" si="6"/>
        <v>58</v>
      </c>
      <c r="E194">
        <v>9</v>
      </c>
      <c r="F194" s="2">
        <v>19</v>
      </c>
      <c r="G194" s="1" t="s">
        <v>356</v>
      </c>
      <c r="H194" s="6" t="s">
        <v>357</v>
      </c>
      <c r="J194" t="s">
        <v>335</v>
      </c>
      <c r="K194" t="s">
        <v>355</v>
      </c>
    </row>
    <row r="195" spans="4:11" x14ac:dyDescent="1.35">
      <c r="D195">
        <f t="shared" ca="1" si="6"/>
        <v>39</v>
      </c>
      <c r="E195">
        <v>19</v>
      </c>
      <c r="F195" s="2">
        <v>19</v>
      </c>
      <c r="G195" s="1" t="s">
        <v>381</v>
      </c>
      <c r="H195" s="6" t="s">
        <v>383</v>
      </c>
      <c r="J195" t="s">
        <v>384</v>
      </c>
      <c r="K195" t="s">
        <v>382</v>
      </c>
    </row>
    <row r="196" spans="4:11" x14ac:dyDescent="1.35">
      <c r="D196">
        <f t="shared" ca="1" si="6"/>
        <v>10</v>
      </c>
      <c r="E196">
        <v>8</v>
      </c>
      <c r="F196" s="2">
        <v>19</v>
      </c>
      <c r="G196" s="1" t="s">
        <v>354</v>
      </c>
      <c r="H196" s="6" t="s">
        <v>328</v>
      </c>
    </row>
    <row r="197" spans="4:11" x14ac:dyDescent="1.35">
      <c r="D197">
        <f t="shared" ca="1" si="6"/>
        <v>28</v>
      </c>
      <c r="E197">
        <v>2</v>
      </c>
      <c r="F197" s="2">
        <v>19</v>
      </c>
      <c r="G197" s="1" t="s">
        <v>346</v>
      </c>
      <c r="H197" s="6" t="s">
        <v>396</v>
      </c>
      <c r="J197" t="s">
        <v>397</v>
      </c>
    </row>
    <row r="198" spans="4:11" x14ac:dyDescent="1.35">
      <c r="D198">
        <f t="shared" ca="1" si="6"/>
        <v>92</v>
      </c>
      <c r="E198">
        <v>20</v>
      </c>
      <c r="F198" s="2">
        <v>19</v>
      </c>
      <c r="G198" s="1" t="s">
        <v>385</v>
      </c>
      <c r="H198" s="6" t="s">
        <v>387</v>
      </c>
      <c r="J198" t="s">
        <v>391</v>
      </c>
      <c r="K198" t="s">
        <v>386</v>
      </c>
    </row>
    <row r="199" spans="4:11" x14ac:dyDescent="1.35">
      <c r="D199">
        <f t="shared" ca="1" si="6"/>
        <v>67</v>
      </c>
      <c r="E199">
        <v>7</v>
      </c>
      <c r="F199" s="2">
        <v>19</v>
      </c>
      <c r="G199" s="1" t="s">
        <v>353</v>
      </c>
      <c r="H199" s="6" t="s">
        <v>358</v>
      </c>
    </row>
    <row r="200" spans="4:11" x14ac:dyDescent="1.35">
      <c r="D200">
        <f t="shared" ca="1" si="6"/>
        <v>10</v>
      </c>
      <c r="E200">
        <v>11</v>
      </c>
      <c r="F200" s="2">
        <v>19</v>
      </c>
      <c r="G200" s="1" t="s">
        <v>360</v>
      </c>
      <c r="H200" s="6" t="s">
        <v>362</v>
      </c>
    </row>
    <row r="201" spans="4:11" x14ac:dyDescent="1.35">
      <c r="D201">
        <f t="shared" ca="1" si="6"/>
        <v>42</v>
      </c>
      <c r="E201">
        <v>16</v>
      </c>
      <c r="F201" s="2">
        <v>19</v>
      </c>
      <c r="G201" s="1" t="s">
        <v>371</v>
      </c>
      <c r="H201" s="6" t="s">
        <v>263</v>
      </c>
      <c r="J201" t="s">
        <v>373</v>
      </c>
      <c r="K201" t="s">
        <v>372</v>
      </c>
    </row>
    <row r="202" spans="4:11" x14ac:dyDescent="1.35">
      <c r="D202">
        <f t="shared" ca="1" si="6"/>
        <v>12</v>
      </c>
      <c r="E202">
        <v>6</v>
      </c>
      <c r="F202" s="2">
        <v>19</v>
      </c>
      <c r="G202" s="1" t="s">
        <v>352</v>
      </c>
      <c r="H202" s="6" t="s">
        <v>404</v>
      </c>
      <c r="J202" t="s">
        <v>405</v>
      </c>
    </row>
    <row r="203" spans="4:11" x14ac:dyDescent="1.35">
      <c r="D203">
        <f t="shared" ca="1" si="6"/>
        <v>65</v>
      </c>
      <c r="F203" s="2">
        <v>19</v>
      </c>
      <c r="G203" s="1" t="s">
        <v>421</v>
      </c>
      <c r="H203" s="6" t="s">
        <v>423</v>
      </c>
      <c r="K203" t="s">
        <v>422</v>
      </c>
    </row>
    <row r="204" spans="4:11" x14ac:dyDescent="1.35">
      <c r="D204">
        <f t="shared" ca="1" si="6"/>
        <v>95</v>
      </c>
      <c r="E204">
        <v>10</v>
      </c>
      <c r="F204" s="2">
        <v>19</v>
      </c>
      <c r="G204" s="1" t="s">
        <v>359</v>
      </c>
      <c r="H204" s="6" t="s">
        <v>361</v>
      </c>
    </row>
    <row r="205" spans="4:11" x14ac:dyDescent="1.35">
      <c r="D205">
        <f t="shared" ca="1" si="6"/>
        <v>11</v>
      </c>
      <c r="E205">
        <v>21</v>
      </c>
      <c r="F205" s="2">
        <v>19</v>
      </c>
      <c r="G205" s="1" t="s">
        <v>388</v>
      </c>
      <c r="H205" s="6" t="s">
        <v>390</v>
      </c>
      <c r="J205" t="s">
        <v>316</v>
      </c>
      <c r="K205" t="s">
        <v>389</v>
      </c>
    </row>
    <row r="206" spans="4:11" x14ac:dyDescent="1.35">
      <c r="D206">
        <f t="shared" ca="1" si="6"/>
        <v>18</v>
      </c>
      <c r="E206">
        <v>1</v>
      </c>
      <c r="F206" s="2">
        <v>19</v>
      </c>
      <c r="G206" s="1" t="s">
        <v>345</v>
      </c>
      <c r="H206" s="6" t="s">
        <v>395</v>
      </c>
      <c r="J206" t="s">
        <v>330</v>
      </c>
    </row>
    <row r="207" spans="4:11" x14ac:dyDescent="1.35">
      <c r="D207">
        <f t="shared" ca="1" si="6"/>
        <v>24</v>
      </c>
      <c r="E207">
        <v>3</v>
      </c>
      <c r="F207" s="2">
        <v>19</v>
      </c>
      <c r="G207" s="1" t="s">
        <v>347</v>
      </c>
      <c r="H207" s="6" t="s">
        <v>398</v>
      </c>
      <c r="J207" t="s">
        <v>399</v>
      </c>
      <c r="K207" t="s">
        <v>348</v>
      </c>
    </row>
    <row r="208" spans="4:11" x14ac:dyDescent="1.35">
      <c r="D208">
        <f t="shared" ca="1" si="6"/>
        <v>79</v>
      </c>
      <c r="E208">
        <v>15</v>
      </c>
      <c r="F208" s="2">
        <v>19</v>
      </c>
      <c r="G208" s="1" t="s">
        <v>368</v>
      </c>
      <c r="H208" s="6" t="s">
        <v>370</v>
      </c>
      <c r="J208" t="s">
        <v>314</v>
      </c>
      <c r="K208" t="s">
        <v>369</v>
      </c>
    </row>
    <row r="209" spans="4:13" x14ac:dyDescent="1.35">
      <c r="D209">
        <f t="shared" ca="1" si="6"/>
        <v>12</v>
      </c>
      <c r="E209">
        <v>9</v>
      </c>
      <c r="F209" s="2">
        <v>20</v>
      </c>
      <c r="G209" s="1" t="s">
        <v>446</v>
      </c>
      <c r="H209" s="6" t="s">
        <v>448</v>
      </c>
      <c r="J209" t="s">
        <v>397</v>
      </c>
      <c r="K209" t="s">
        <v>447</v>
      </c>
    </row>
    <row r="210" spans="4:13" x14ac:dyDescent="1.35">
      <c r="D210">
        <f t="shared" ca="1" si="6"/>
        <v>46</v>
      </c>
      <c r="E210">
        <v>3</v>
      </c>
      <c r="F210" s="2">
        <v>20</v>
      </c>
      <c r="G210" s="1" t="s">
        <v>430</v>
      </c>
      <c r="H210" s="6" t="s">
        <v>433</v>
      </c>
      <c r="K210" t="s">
        <v>432</v>
      </c>
    </row>
    <row r="211" spans="4:13" x14ac:dyDescent="1.35">
      <c r="D211">
        <f t="shared" ca="1" si="6"/>
        <v>93</v>
      </c>
      <c r="E211">
        <v>5</v>
      </c>
      <c r="F211" s="2">
        <v>20</v>
      </c>
      <c r="G211" s="1" t="s">
        <v>436</v>
      </c>
      <c r="H211" s="6" t="s">
        <v>435</v>
      </c>
      <c r="K211" t="s">
        <v>437</v>
      </c>
    </row>
    <row r="212" spans="4:13" x14ac:dyDescent="1.35">
      <c r="D212">
        <f t="shared" ca="1" si="6"/>
        <v>91</v>
      </c>
      <c r="E212">
        <v>8</v>
      </c>
      <c r="F212" s="2">
        <v>20</v>
      </c>
      <c r="G212" s="1" t="s">
        <v>443</v>
      </c>
      <c r="H212" s="6" t="s">
        <v>445</v>
      </c>
      <c r="J212" t="s">
        <v>321</v>
      </c>
      <c r="K212" t="s">
        <v>444</v>
      </c>
    </row>
    <row r="213" spans="4:13" x14ac:dyDescent="1.35">
      <c r="D213">
        <f t="shared" ca="1" si="6"/>
        <v>45</v>
      </c>
      <c r="E213">
        <v>1</v>
      </c>
      <c r="F213" s="2">
        <v>20</v>
      </c>
      <c r="G213" s="1" t="s">
        <v>424</v>
      </c>
      <c r="H213" s="6" t="s">
        <v>425</v>
      </c>
      <c r="K213" t="s">
        <v>426</v>
      </c>
    </row>
    <row r="214" spans="4:13" x14ac:dyDescent="1.35">
      <c r="D214">
        <f t="shared" ca="1" si="6"/>
        <v>9</v>
      </c>
      <c r="E214">
        <v>10</v>
      </c>
      <c r="F214" s="2">
        <v>20</v>
      </c>
      <c r="G214" s="1" t="s">
        <v>449</v>
      </c>
      <c r="H214" s="6" t="s">
        <v>451</v>
      </c>
      <c r="K214" t="s">
        <v>450</v>
      </c>
    </row>
    <row r="215" spans="4:13" x14ac:dyDescent="1.35">
      <c r="D215">
        <f t="shared" ca="1" si="6"/>
        <v>81</v>
      </c>
      <c r="E215">
        <v>11</v>
      </c>
      <c r="F215" s="2">
        <v>20</v>
      </c>
      <c r="G215" s="1" t="s">
        <v>452</v>
      </c>
      <c r="H215" s="6" t="s">
        <v>454</v>
      </c>
      <c r="K215" t="s">
        <v>453</v>
      </c>
    </row>
    <row r="216" spans="4:13" x14ac:dyDescent="1.35">
      <c r="D216">
        <f t="shared" ca="1" si="6"/>
        <v>45</v>
      </c>
      <c r="E216">
        <v>7</v>
      </c>
      <c r="F216" s="2">
        <v>20</v>
      </c>
      <c r="G216" s="1" t="s">
        <v>440</v>
      </c>
      <c r="H216" s="6" t="s">
        <v>442</v>
      </c>
      <c r="K216" t="s">
        <v>441</v>
      </c>
    </row>
    <row r="217" spans="4:13" x14ac:dyDescent="1.35">
      <c r="D217">
        <f t="shared" ca="1" si="6"/>
        <v>88</v>
      </c>
      <c r="E217">
        <v>4</v>
      </c>
      <c r="F217" s="2">
        <v>20</v>
      </c>
      <c r="G217" s="1" t="s">
        <v>431</v>
      </c>
      <c r="H217" s="6" t="s">
        <v>434</v>
      </c>
      <c r="K217" t="s">
        <v>432</v>
      </c>
    </row>
    <row r="218" spans="4:13" x14ac:dyDescent="1.35">
      <c r="D218">
        <f t="shared" ca="1" si="6"/>
        <v>72</v>
      </c>
      <c r="E218">
        <v>2</v>
      </c>
      <c r="F218" s="2">
        <v>20</v>
      </c>
      <c r="G218" s="1" t="s">
        <v>427</v>
      </c>
      <c r="H218" s="6" t="s">
        <v>428</v>
      </c>
      <c r="K218" t="s">
        <v>429</v>
      </c>
    </row>
    <row r="219" spans="4:13" x14ac:dyDescent="1.35">
      <c r="D219">
        <f t="shared" ca="1" si="6"/>
        <v>92</v>
      </c>
      <c r="E219">
        <v>6</v>
      </c>
      <c r="F219" s="2">
        <v>20</v>
      </c>
      <c r="G219" s="1" t="s">
        <v>438</v>
      </c>
      <c r="H219" s="6" t="s">
        <v>318</v>
      </c>
      <c r="K219" t="s">
        <v>439</v>
      </c>
    </row>
    <row r="220" spans="4:13" x14ac:dyDescent="1.35">
      <c r="D220">
        <f t="shared" ca="1" si="6"/>
        <v>14</v>
      </c>
      <c r="F220" s="2">
        <v>20</v>
      </c>
      <c r="G220" s="1" t="s">
        <v>458</v>
      </c>
      <c r="H220" s="6" t="s">
        <v>460</v>
      </c>
      <c r="K220" t="s">
        <v>459</v>
      </c>
    </row>
    <row r="221" spans="4:13" x14ac:dyDescent="1.35">
      <c r="F221" s="2">
        <v>18</v>
      </c>
      <c r="G221" s="1" t="s">
        <v>462</v>
      </c>
      <c r="H221" s="6" t="s">
        <v>463</v>
      </c>
      <c r="K221" t="s">
        <v>464</v>
      </c>
      <c r="L221" t="s">
        <v>465</v>
      </c>
    </row>
    <row r="222" spans="4:13" x14ac:dyDescent="1.35">
      <c r="F222" s="2">
        <v>18</v>
      </c>
      <c r="G222" s="1" t="s">
        <v>466</v>
      </c>
      <c r="H222" s="6" t="s">
        <v>468</v>
      </c>
      <c r="J222" t="s">
        <v>469</v>
      </c>
      <c r="K222" t="s">
        <v>467</v>
      </c>
      <c r="M222" t="s">
        <v>476</v>
      </c>
    </row>
    <row r="223" spans="4:13" x14ac:dyDescent="1.35">
      <c r="F223" s="2">
        <v>18</v>
      </c>
      <c r="G223" s="1" t="s">
        <v>470</v>
      </c>
      <c r="H223" s="6" t="s">
        <v>473</v>
      </c>
      <c r="J223" t="s">
        <v>333</v>
      </c>
      <c r="K223" t="s">
        <v>472</v>
      </c>
    </row>
    <row r="224" spans="4:13" x14ac:dyDescent="1.35">
      <c r="F224" s="2">
        <v>18</v>
      </c>
      <c r="G224" s="1" t="s">
        <v>471</v>
      </c>
      <c r="H224" s="6" t="s">
        <v>474</v>
      </c>
      <c r="J224" t="s">
        <v>475</v>
      </c>
      <c r="K224" t="s">
        <v>472</v>
      </c>
    </row>
    <row r="225" spans="6:11" x14ac:dyDescent="1.35">
      <c r="F225" s="2">
        <v>10</v>
      </c>
      <c r="G225" s="1" t="s">
        <v>477</v>
      </c>
      <c r="H225" s="6" t="s">
        <v>479</v>
      </c>
      <c r="J225" t="s">
        <v>481</v>
      </c>
      <c r="K225" t="s">
        <v>482</v>
      </c>
    </row>
    <row r="226" spans="6:11" x14ac:dyDescent="1.35">
      <c r="F226" s="2">
        <v>10</v>
      </c>
      <c r="G226" s="1" t="s">
        <v>478</v>
      </c>
      <c r="H226" s="6" t="s">
        <v>480</v>
      </c>
      <c r="J226" t="s">
        <v>135</v>
      </c>
      <c r="K226" t="s">
        <v>482</v>
      </c>
    </row>
    <row r="227" spans="6:11" x14ac:dyDescent="1.35">
      <c r="F227" s="2">
        <v>12</v>
      </c>
      <c r="G227" s="1" t="s">
        <v>593</v>
      </c>
      <c r="H227" s="6" t="s">
        <v>595</v>
      </c>
      <c r="K227" t="s">
        <v>596</v>
      </c>
    </row>
    <row r="228" spans="6:11" x14ac:dyDescent="1.35">
      <c r="F228" s="2">
        <v>12</v>
      </c>
      <c r="G228" s="1" t="s">
        <v>594</v>
      </c>
      <c r="H228" s="6" t="s">
        <v>278</v>
      </c>
      <c r="J228" t="s">
        <v>314</v>
      </c>
      <c r="K228" t="s">
        <v>596</v>
      </c>
    </row>
  </sheetData>
  <autoFilter ref="D1:K226"/>
  <sortState ref="D183:K208">
    <sortCondition ref="D183:D2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"/>
  <sheetViews>
    <sheetView workbookViewId="0">
      <pane ySplit="1" topLeftCell="A44" activePane="bottomLeft" state="frozen"/>
      <selection pane="bottomLeft" activeCell="F144" sqref="F143:F144"/>
    </sheetView>
  </sheetViews>
  <sheetFormatPr defaultRowHeight="15" x14ac:dyDescent="0.25"/>
  <cols>
    <col min="2" max="2" width="9.140625" style="7" collapsed="1"/>
    <col min="3" max="3" width="63.28515625" customWidth="1" collapsed="1"/>
    <col min="4" max="4" width="44.42578125" style="6" customWidth="1" collapsed="1"/>
    <col min="5" max="5" width="27.42578125" style="2" customWidth="1" collapsed="1"/>
    <col min="6" max="6" width="19.28515625" bestFit="1" customWidth="1"/>
  </cols>
  <sheetData>
    <row r="1" spans="1:6" x14ac:dyDescent="0.25">
      <c r="A1" s="3" t="s">
        <v>9</v>
      </c>
      <c r="B1" s="4" t="s">
        <v>8</v>
      </c>
      <c r="C1" s="3" t="s">
        <v>7</v>
      </c>
      <c r="D1" s="4" t="s">
        <v>10</v>
      </c>
      <c r="E1" s="4" t="s">
        <v>11</v>
      </c>
      <c r="F1" s="3" t="s">
        <v>134</v>
      </c>
    </row>
    <row r="2" spans="1:6" ht="92.25" hidden="1" x14ac:dyDescent="1.35">
      <c r="A2">
        <f t="shared" ref="A2:A45" ca="1" si="0">RANDBETWEEN(0,100)</f>
        <v>15</v>
      </c>
      <c r="B2" s="7">
        <v>11</v>
      </c>
      <c r="C2" s="8" t="s">
        <v>496</v>
      </c>
      <c r="D2" s="6" t="s">
        <v>499</v>
      </c>
      <c r="E2" s="2" t="s">
        <v>497</v>
      </c>
      <c r="F2" t="s">
        <v>500</v>
      </c>
    </row>
    <row r="3" spans="1:6" ht="92.25" hidden="1" x14ac:dyDescent="1.35">
      <c r="A3">
        <f t="shared" ca="1" si="0"/>
        <v>37</v>
      </c>
      <c r="B3" s="7">
        <v>11</v>
      </c>
      <c r="C3" s="8" t="s">
        <v>491</v>
      </c>
      <c r="D3" s="6" t="s">
        <v>503</v>
      </c>
      <c r="E3" s="2" t="s">
        <v>493</v>
      </c>
      <c r="F3" t="s">
        <v>504</v>
      </c>
    </row>
    <row r="4" spans="1:6" ht="92.25" hidden="1" x14ac:dyDescent="1.35">
      <c r="A4">
        <f t="shared" ca="1" si="0"/>
        <v>19</v>
      </c>
      <c r="B4" s="7">
        <v>11</v>
      </c>
      <c r="C4" s="8" t="s">
        <v>494</v>
      </c>
      <c r="D4" s="6" t="s">
        <v>501</v>
      </c>
      <c r="E4" s="2" t="s">
        <v>495</v>
      </c>
      <c r="F4" t="s">
        <v>265</v>
      </c>
    </row>
    <row r="5" spans="1:6" ht="92.25" hidden="1" x14ac:dyDescent="1.35">
      <c r="A5">
        <f t="shared" ca="1" si="0"/>
        <v>68</v>
      </c>
      <c r="B5" s="7">
        <v>11</v>
      </c>
      <c r="C5" s="1" t="s">
        <v>38</v>
      </c>
      <c r="D5" s="6" t="s">
        <v>488</v>
      </c>
      <c r="E5" s="2" t="s">
        <v>489</v>
      </c>
      <c r="F5" t="s">
        <v>490</v>
      </c>
    </row>
    <row r="6" spans="1:6" ht="92.25" hidden="1" x14ac:dyDescent="1.35">
      <c r="A6">
        <f t="shared" ca="1" si="0"/>
        <v>96</v>
      </c>
      <c r="B6" s="7">
        <v>11</v>
      </c>
      <c r="C6" s="1" t="s">
        <v>486</v>
      </c>
      <c r="D6" s="6" t="s">
        <v>507</v>
      </c>
      <c r="F6" t="s">
        <v>508</v>
      </c>
    </row>
    <row r="7" spans="1:6" ht="92.25" hidden="1" x14ac:dyDescent="1.35">
      <c r="A7">
        <f t="shared" ca="1" si="0"/>
        <v>73</v>
      </c>
      <c r="B7" s="7">
        <v>11</v>
      </c>
      <c r="C7" s="1" t="s">
        <v>487</v>
      </c>
      <c r="D7" s="6" t="s">
        <v>505</v>
      </c>
      <c r="F7" t="s">
        <v>506</v>
      </c>
    </row>
    <row r="8" spans="1:6" ht="92.25" hidden="1" x14ac:dyDescent="1.35">
      <c r="A8">
        <f t="shared" ca="1" si="0"/>
        <v>21</v>
      </c>
      <c r="B8" s="7">
        <v>11</v>
      </c>
      <c r="C8" s="8" t="s">
        <v>492</v>
      </c>
      <c r="D8" s="6" t="s">
        <v>502</v>
      </c>
      <c r="E8" s="2" t="s">
        <v>493</v>
      </c>
      <c r="F8" t="s">
        <v>135</v>
      </c>
    </row>
    <row r="9" spans="1:6" ht="92.25" hidden="1" x14ac:dyDescent="1.35">
      <c r="A9">
        <f t="shared" ca="1" si="0"/>
        <v>70</v>
      </c>
      <c r="B9" s="7">
        <v>12</v>
      </c>
      <c r="C9" s="8" t="s">
        <v>494</v>
      </c>
      <c r="D9" s="6" t="s">
        <v>501</v>
      </c>
    </row>
    <row r="10" spans="1:6" ht="92.25" hidden="1" x14ac:dyDescent="1.35">
      <c r="A10">
        <f t="shared" ca="1" si="0"/>
        <v>14</v>
      </c>
      <c r="B10" s="7">
        <v>12</v>
      </c>
      <c r="C10" s="8" t="s">
        <v>541</v>
      </c>
      <c r="D10" s="6" t="s">
        <v>542</v>
      </c>
    </row>
    <row r="11" spans="1:6" ht="92.25" hidden="1" x14ac:dyDescent="1.35">
      <c r="A11">
        <f t="shared" ca="1" si="0"/>
        <v>32</v>
      </c>
      <c r="B11" s="7">
        <v>12</v>
      </c>
      <c r="C11" s="8" t="s">
        <v>537</v>
      </c>
      <c r="D11" s="6" t="s">
        <v>538</v>
      </c>
      <c r="E11" s="9" t="s">
        <v>540</v>
      </c>
      <c r="F11" t="s">
        <v>539</v>
      </c>
    </row>
    <row r="12" spans="1:6" ht="92.25" hidden="1" x14ac:dyDescent="1.35">
      <c r="A12">
        <f t="shared" ca="1" si="0"/>
        <v>46</v>
      </c>
      <c r="B12" s="7">
        <v>12</v>
      </c>
      <c r="C12" s="8" t="s">
        <v>533</v>
      </c>
      <c r="D12" s="6" t="s">
        <v>534</v>
      </c>
      <c r="E12" s="2" t="s">
        <v>536</v>
      </c>
      <c r="F12" t="s">
        <v>535</v>
      </c>
    </row>
    <row r="13" spans="1:6" ht="92.25" hidden="1" x14ac:dyDescent="1.35">
      <c r="A13">
        <f t="shared" ca="1" si="0"/>
        <v>69</v>
      </c>
      <c r="B13" s="7">
        <v>12</v>
      </c>
      <c r="C13" s="8" t="s">
        <v>543</v>
      </c>
      <c r="D13" s="6" t="s">
        <v>510</v>
      </c>
      <c r="F13" t="s">
        <v>544</v>
      </c>
    </row>
    <row r="14" spans="1:6" ht="92.25" hidden="1" x14ac:dyDescent="1.35">
      <c r="A14">
        <f t="shared" ca="1" si="0"/>
        <v>58</v>
      </c>
      <c r="B14" s="7">
        <v>12</v>
      </c>
      <c r="C14" s="8" t="s">
        <v>548</v>
      </c>
      <c r="D14" s="6" t="s">
        <v>167</v>
      </c>
      <c r="E14" s="2" t="s">
        <v>553</v>
      </c>
      <c r="F14" t="s">
        <v>551</v>
      </c>
    </row>
    <row r="15" spans="1:6" ht="92.25" hidden="1" x14ac:dyDescent="1.35">
      <c r="A15">
        <f t="shared" ca="1" si="0"/>
        <v>99</v>
      </c>
      <c r="B15" s="7">
        <v>12</v>
      </c>
      <c r="C15" s="8" t="s">
        <v>520</v>
      </c>
      <c r="D15" s="6" t="s">
        <v>521</v>
      </c>
    </row>
    <row r="16" spans="1:6" ht="92.25" hidden="1" x14ac:dyDescent="1.35">
      <c r="A16">
        <f t="shared" ca="1" si="0"/>
        <v>77</v>
      </c>
      <c r="B16" s="7">
        <v>12</v>
      </c>
      <c r="C16" s="8" t="s">
        <v>558</v>
      </c>
      <c r="D16" s="6" t="s">
        <v>559</v>
      </c>
      <c r="E16" s="2" t="s">
        <v>561</v>
      </c>
      <c r="F16" t="s">
        <v>562</v>
      </c>
    </row>
    <row r="17" spans="1:6" ht="92.25" hidden="1" x14ac:dyDescent="1.35">
      <c r="A17">
        <f t="shared" ca="1" si="0"/>
        <v>41</v>
      </c>
      <c r="B17" s="7">
        <v>12</v>
      </c>
      <c r="C17" s="8" t="s">
        <v>250</v>
      </c>
      <c r="D17" s="6" t="s">
        <v>560</v>
      </c>
      <c r="E17" s="2" t="s">
        <v>561</v>
      </c>
      <c r="F17" t="s">
        <v>560</v>
      </c>
    </row>
    <row r="18" spans="1:6" ht="92.25" hidden="1" x14ac:dyDescent="1.35">
      <c r="A18">
        <f t="shared" ca="1" si="0"/>
        <v>88</v>
      </c>
      <c r="B18" s="7">
        <v>12</v>
      </c>
      <c r="C18" s="8" t="s">
        <v>515</v>
      </c>
      <c r="D18" s="6" t="s">
        <v>516</v>
      </c>
      <c r="E18" s="2" t="s">
        <v>591</v>
      </c>
      <c r="F18" t="s">
        <v>517</v>
      </c>
    </row>
    <row r="19" spans="1:6" ht="92.25" hidden="1" x14ac:dyDescent="1.35">
      <c r="A19">
        <f t="shared" ca="1" si="0"/>
        <v>13</v>
      </c>
      <c r="B19" s="7">
        <v>12</v>
      </c>
      <c r="C19" s="8" t="s">
        <v>549</v>
      </c>
      <c r="D19" s="6" t="s">
        <v>550</v>
      </c>
      <c r="E19" s="2" t="s">
        <v>553</v>
      </c>
      <c r="F19" t="s">
        <v>552</v>
      </c>
    </row>
    <row r="20" spans="1:6" ht="92.25" hidden="1" x14ac:dyDescent="1.35">
      <c r="A20">
        <f t="shared" ca="1" si="0"/>
        <v>47</v>
      </c>
      <c r="B20" s="7">
        <v>12</v>
      </c>
      <c r="C20" s="8" t="s">
        <v>518</v>
      </c>
      <c r="D20" s="6" t="s">
        <v>519</v>
      </c>
    </row>
    <row r="21" spans="1:6" ht="92.25" hidden="1" x14ac:dyDescent="1.35">
      <c r="A21">
        <f t="shared" ca="1" si="0"/>
        <v>34</v>
      </c>
      <c r="B21" s="7">
        <v>12</v>
      </c>
      <c r="C21" s="8" t="s">
        <v>527</v>
      </c>
      <c r="D21" s="6" t="s">
        <v>528</v>
      </c>
      <c r="E21" s="2" t="s">
        <v>529</v>
      </c>
      <c r="F21" t="s">
        <v>206</v>
      </c>
    </row>
    <row r="22" spans="1:6" ht="92.25" hidden="1" x14ac:dyDescent="1.35">
      <c r="A22">
        <f t="shared" ca="1" si="0"/>
        <v>16</v>
      </c>
      <c r="B22" s="7">
        <v>12</v>
      </c>
      <c r="C22" s="8" t="s">
        <v>509</v>
      </c>
      <c r="D22" s="6" t="s">
        <v>510</v>
      </c>
    </row>
    <row r="23" spans="1:6" ht="92.25" hidden="1" x14ac:dyDescent="1.35">
      <c r="A23">
        <f t="shared" ca="1" si="0"/>
        <v>97</v>
      </c>
      <c r="B23" s="7">
        <v>12</v>
      </c>
      <c r="C23" s="8" t="s">
        <v>512</v>
      </c>
      <c r="D23" s="6" t="s">
        <v>514</v>
      </c>
      <c r="E23" s="2" t="s">
        <v>592</v>
      </c>
    </row>
    <row r="24" spans="1:6" ht="92.25" hidden="1" x14ac:dyDescent="1.35">
      <c r="A24">
        <f t="shared" ca="1" si="0"/>
        <v>29</v>
      </c>
      <c r="B24" s="7">
        <v>12</v>
      </c>
      <c r="C24" s="8" t="s">
        <v>522</v>
      </c>
      <c r="D24" s="6" t="s">
        <v>523</v>
      </c>
    </row>
    <row r="25" spans="1:6" ht="92.25" hidden="1" x14ac:dyDescent="1.35">
      <c r="A25">
        <f t="shared" ca="1" si="0"/>
        <v>99</v>
      </c>
      <c r="B25" s="7">
        <v>12</v>
      </c>
      <c r="C25" s="8" t="s">
        <v>530</v>
      </c>
      <c r="D25" s="6" t="s">
        <v>531</v>
      </c>
      <c r="E25" s="2" t="s">
        <v>532</v>
      </c>
      <c r="F25" t="s">
        <v>531</v>
      </c>
    </row>
    <row r="26" spans="1:6" ht="92.25" hidden="1" x14ac:dyDescent="1.35">
      <c r="A26">
        <f t="shared" ca="1" si="0"/>
        <v>40</v>
      </c>
      <c r="B26" s="7">
        <v>12</v>
      </c>
      <c r="C26" s="8" t="s">
        <v>554</v>
      </c>
      <c r="D26" s="6" t="s">
        <v>555</v>
      </c>
      <c r="E26" s="9" t="s">
        <v>557</v>
      </c>
      <c r="F26" t="s">
        <v>556</v>
      </c>
    </row>
    <row r="27" spans="1:6" ht="92.25" hidden="1" x14ac:dyDescent="1.35">
      <c r="A27">
        <f t="shared" ca="1" si="0"/>
        <v>75</v>
      </c>
      <c r="B27" s="7">
        <v>12</v>
      </c>
      <c r="C27" s="8" t="s">
        <v>524</v>
      </c>
      <c r="D27" s="6" t="s">
        <v>525</v>
      </c>
      <c r="E27" s="9" t="s">
        <v>526</v>
      </c>
      <c r="F27" t="s">
        <v>204</v>
      </c>
    </row>
    <row r="28" spans="1:6" ht="92.25" hidden="1" x14ac:dyDescent="1.35">
      <c r="A28">
        <f t="shared" ca="1" si="0"/>
        <v>9</v>
      </c>
      <c r="B28" s="7">
        <v>12</v>
      </c>
      <c r="C28" s="8" t="s">
        <v>545</v>
      </c>
      <c r="D28" s="6" t="s">
        <v>546</v>
      </c>
      <c r="F28" t="s">
        <v>547</v>
      </c>
    </row>
    <row r="29" spans="1:6" ht="92.25" hidden="1" x14ac:dyDescent="1.35">
      <c r="A29">
        <f t="shared" ca="1" si="0"/>
        <v>32</v>
      </c>
      <c r="B29" s="7">
        <v>12</v>
      </c>
      <c r="C29" s="8" t="s">
        <v>511</v>
      </c>
      <c r="D29" s="6" t="s">
        <v>513</v>
      </c>
      <c r="E29" s="2" t="s">
        <v>592</v>
      </c>
    </row>
    <row r="30" spans="1:6" ht="92.25" x14ac:dyDescent="1.35">
      <c r="A30">
        <f t="shared" ca="1" si="0"/>
        <v>27</v>
      </c>
      <c r="B30" s="7">
        <v>13</v>
      </c>
      <c r="C30" s="8" t="s">
        <v>614</v>
      </c>
      <c r="D30" s="6" t="s">
        <v>278</v>
      </c>
      <c r="E30" s="2" t="s">
        <v>615</v>
      </c>
      <c r="F30" t="s">
        <v>642</v>
      </c>
    </row>
    <row r="31" spans="1:6" ht="92.25" x14ac:dyDescent="1.35">
      <c r="A31">
        <f t="shared" ca="1" si="0"/>
        <v>30</v>
      </c>
      <c r="B31" s="7">
        <v>13</v>
      </c>
      <c r="C31" s="8" t="s">
        <v>607</v>
      </c>
      <c r="D31" s="6" t="s">
        <v>635</v>
      </c>
      <c r="E31" s="2" t="s">
        <v>608</v>
      </c>
      <c r="F31" t="s">
        <v>636</v>
      </c>
    </row>
    <row r="32" spans="1:6" ht="92.25" x14ac:dyDescent="1.35">
      <c r="A32">
        <f t="shared" ca="1" si="0"/>
        <v>33</v>
      </c>
      <c r="B32" s="7">
        <v>13</v>
      </c>
      <c r="C32" s="8" t="s">
        <v>620</v>
      </c>
      <c r="D32" s="6" t="s">
        <v>646</v>
      </c>
      <c r="E32" s="2" t="s">
        <v>622</v>
      </c>
      <c r="F32" t="s">
        <v>647</v>
      </c>
    </row>
    <row r="33" spans="1:6" ht="92.25" x14ac:dyDescent="1.35">
      <c r="A33">
        <f t="shared" ca="1" si="0"/>
        <v>84</v>
      </c>
      <c r="B33" s="7">
        <v>13</v>
      </c>
      <c r="C33" s="8" t="s">
        <v>618</v>
      </c>
      <c r="D33" s="6" t="s">
        <v>196</v>
      </c>
      <c r="E33" s="2" t="s">
        <v>619</v>
      </c>
      <c r="F33" t="s">
        <v>645</v>
      </c>
    </row>
    <row r="34" spans="1:6" ht="92.25" x14ac:dyDescent="1.35">
      <c r="A34">
        <f t="shared" ca="1" si="0"/>
        <v>67</v>
      </c>
      <c r="B34" s="7">
        <v>13</v>
      </c>
      <c r="C34" s="8" t="s">
        <v>601</v>
      </c>
      <c r="D34" s="6" t="s">
        <v>631</v>
      </c>
      <c r="E34" s="2" t="s">
        <v>602</v>
      </c>
      <c r="F34" t="s">
        <v>632</v>
      </c>
    </row>
    <row r="35" spans="1:6" ht="92.25" x14ac:dyDescent="1.35">
      <c r="A35">
        <f t="shared" ca="1" si="0"/>
        <v>69</v>
      </c>
      <c r="B35" s="7">
        <v>13</v>
      </c>
      <c r="C35" s="8" t="s">
        <v>609</v>
      </c>
      <c r="D35" s="6" t="s">
        <v>637</v>
      </c>
      <c r="E35" s="2" t="s">
        <v>611</v>
      </c>
      <c r="F35" t="s">
        <v>638</v>
      </c>
    </row>
    <row r="36" spans="1:6" ht="92.25" x14ac:dyDescent="1.35">
      <c r="A36">
        <f t="shared" ca="1" si="0"/>
        <v>76</v>
      </c>
      <c r="B36" s="7">
        <v>13</v>
      </c>
      <c r="C36" s="8" t="s">
        <v>629</v>
      </c>
      <c r="D36" s="6" t="s">
        <v>652</v>
      </c>
      <c r="E36" s="2" t="s">
        <v>630</v>
      </c>
      <c r="F36" t="s">
        <v>653</v>
      </c>
    </row>
    <row r="37" spans="1:6" ht="92.25" x14ac:dyDescent="1.35">
      <c r="A37">
        <f t="shared" ca="1" si="0"/>
        <v>62</v>
      </c>
      <c r="B37" s="7">
        <v>13</v>
      </c>
      <c r="C37" s="8" t="s">
        <v>603</v>
      </c>
      <c r="D37" s="6" t="s">
        <v>633</v>
      </c>
      <c r="E37" s="2" t="s">
        <v>604</v>
      </c>
      <c r="F37" t="s">
        <v>206</v>
      </c>
    </row>
    <row r="38" spans="1:6" ht="92.25" x14ac:dyDescent="1.35">
      <c r="A38">
        <f t="shared" ca="1" si="0"/>
        <v>76</v>
      </c>
      <c r="B38" s="7">
        <v>13</v>
      </c>
      <c r="C38" s="8" t="s">
        <v>621</v>
      </c>
      <c r="D38" s="6" t="s">
        <v>648</v>
      </c>
      <c r="E38" s="2" t="s">
        <v>622</v>
      </c>
      <c r="F38" t="s">
        <v>645</v>
      </c>
    </row>
    <row r="39" spans="1:6" ht="92.25" x14ac:dyDescent="1.35">
      <c r="A39">
        <f t="shared" ca="1" si="0"/>
        <v>23</v>
      </c>
      <c r="B39" s="7">
        <v>13</v>
      </c>
      <c r="C39" s="8" t="s">
        <v>605</v>
      </c>
      <c r="D39" s="6" t="s">
        <v>634</v>
      </c>
      <c r="E39" s="2" t="s">
        <v>606</v>
      </c>
      <c r="F39" t="s">
        <v>265</v>
      </c>
    </row>
    <row r="40" spans="1:6" ht="92.25" x14ac:dyDescent="1.35">
      <c r="A40">
        <f t="shared" ca="1" si="0"/>
        <v>20</v>
      </c>
      <c r="B40" s="7">
        <v>13</v>
      </c>
      <c r="C40" s="8" t="s">
        <v>625</v>
      </c>
      <c r="D40" s="6" t="s">
        <v>651</v>
      </c>
      <c r="E40" s="2" t="s">
        <v>626</v>
      </c>
      <c r="F40" t="s">
        <v>271</v>
      </c>
    </row>
    <row r="41" spans="1:6" ht="92.25" x14ac:dyDescent="1.35">
      <c r="A41">
        <f t="shared" ca="1" si="0"/>
        <v>78</v>
      </c>
      <c r="B41" s="7">
        <v>13</v>
      </c>
      <c r="C41" s="8" t="s">
        <v>610</v>
      </c>
      <c r="D41" s="6" t="s">
        <v>639</v>
      </c>
      <c r="E41" s="2" t="s">
        <v>611</v>
      </c>
      <c r="F41" t="s">
        <v>204</v>
      </c>
    </row>
    <row r="42" spans="1:6" ht="92.25" x14ac:dyDescent="1.35">
      <c r="A42">
        <f t="shared" ca="1" si="0"/>
        <v>17</v>
      </c>
      <c r="B42" s="7">
        <v>13</v>
      </c>
      <c r="C42" s="8" t="s">
        <v>612</v>
      </c>
      <c r="D42" s="6" t="s">
        <v>640</v>
      </c>
      <c r="E42" s="2" t="s">
        <v>613</v>
      </c>
      <c r="F42" t="s">
        <v>641</v>
      </c>
    </row>
    <row r="43" spans="1:6" ht="92.25" x14ac:dyDescent="1.35">
      <c r="A43">
        <f t="shared" ca="1" si="0"/>
        <v>74</v>
      </c>
      <c r="B43" s="7">
        <v>13</v>
      </c>
      <c r="C43" s="8" t="s">
        <v>616</v>
      </c>
      <c r="D43" s="6" t="s">
        <v>643</v>
      </c>
      <c r="E43" s="2" t="s">
        <v>617</v>
      </c>
      <c r="F43" t="s">
        <v>644</v>
      </c>
    </row>
    <row r="44" spans="1:6" ht="92.25" x14ac:dyDescent="1.35">
      <c r="A44">
        <f t="shared" ca="1" si="0"/>
        <v>100</v>
      </c>
      <c r="B44" s="7">
        <v>13</v>
      </c>
      <c r="C44" s="8" t="s">
        <v>623</v>
      </c>
      <c r="D44" s="6" t="s">
        <v>649</v>
      </c>
      <c r="E44" s="2" t="s">
        <v>624</v>
      </c>
      <c r="F44" t="s">
        <v>650</v>
      </c>
    </row>
    <row r="45" spans="1:6" ht="92.25" x14ac:dyDescent="1.35">
      <c r="A45">
        <f t="shared" ca="1" si="0"/>
        <v>98</v>
      </c>
      <c r="B45" s="7">
        <v>13</v>
      </c>
      <c r="C45" s="8" t="s">
        <v>627</v>
      </c>
      <c r="D45" s="6" t="s">
        <v>500</v>
      </c>
      <c r="E45" s="2" t="s">
        <v>628</v>
      </c>
      <c r="F45" t="s">
        <v>265</v>
      </c>
    </row>
    <row r="46" spans="1:6" ht="92.25" hidden="1" x14ac:dyDescent="1.35">
      <c r="A46">
        <f t="shared" ref="A46:A53" ca="1" si="1">RANDBETWEEN(0,100)</f>
        <v>24</v>
      </c>
      <c r="B46" s="7">
        <v>14</v>
      </c>
      <c r="C46" s="8" t="s">
        <v>660</v>
      </c>
      <c r="D46" s="6" t="s">
        <v>662</v>
      </c>
      <c r="E46" s="2" t="s">
        <v>661</v>
      </c>
      <c r="F46" t="s">
        <v>674</v>
      </c>
    </row>
    <row r="47" spans="1:6" ht="92.25" hidden="1" x14ac:dyDescent="1.35">
      <c r="A47">
        <f t="shared" ca="1" si="1"/>
        <v>79</v>
      </c>
      <c r="B47" s="7">
        <v>14</v>
      </c>
      <c r="C47" s="8" t="s">
        <v>663</v>
      </c>
      <c r="D47" s="6" t="s">
        <v>666</v>
      </c>
      <c r="E47" s="2" t="s">
        <v>665</v>
      </c>
      <c r="F47" t="s">
        <v>676</v>
      </c>
    </row>
    <row r="48" spans="1:6" ht="92.25" hidden="1" x14ac:dyDescent="1.35">
      <c r="A48">
        <f t="shared" ca="1" si="1"/>
        <v>32</v>
      </c>
      <c r="B48" s="7">
        <v>14</v>
      </c>
      <c r="C48" s="8" t="s">
        <v>656</v>
      </c>
      <c r="D48" s="6" t="s">
        <v>672</v>
      </c>
      <c r="E48" s="2" t="s">
        <v>657</v>
      </c>
      <c r="F48" t="s">
        <v>517</v>
      </c>
    </row>
    <row r="49" spans="1:8" ht="92.25" hidden="1" x14ac:dyDescent="1.35">
      <c r="A49">
        <f t="shared" ca="1" si="1"/>
        <v>91</v>
      </c>
      <c r="B49" s="7">
        <v>14</v>
      </c>
      <c r="C49" s="8" t="s">
        <v>664</v>
      </c>
      <c r="D49" s="6" t="s">
        <v>667</v>
      </c>
      <c r="E49" s="2" t="s">
        <v>665</v>
      </c>
      <c r="F49" t="s">
        <v>675</v>
      </c>
    </row>
    <row r="50" spans="1:8" ht="92.25" hidden="1" x14ac:dyDescent="1.35">
      <c r="A50">
        <f t="shared" ca="1" si="1"/>
        <v>24</v>
      </c>
      <c r="B50" s="7">
        <v>14</v>
      </c>
      <c r="C50" s="8" t="s">
        <v>668</v>
      </c>
      <c r="D50" s="6" t="s">
        <v>669</v>
      </c>
      <c r="E50" t="s">
        <v>670</v>
      </c>
      <c r="F50" t="s">
        <v>671</v>
      </c>
    </row>
    <row r="51" spans="1:8" ht="92.25" hidden="1" x14ac:dyDescent="1.35">
      <c r="A51">
        <f t="shared" ca="1" si="1"/>
        <v>13</v>
      </c>
      <c r="B51" s="7">
        <v>14</v>
      </c>
      <c r="C51" s="8" t="s">
        <v>658</v>
      </c>
      <c r="D51" s="6" t="s">
        <v>673</v>
      </c>
      <c r="E51" s="2" t="s">
        <v>659</v>
      </c>
      <c r="F51" t="s">
        <v>551</v>
      </c>
    </row>
    <row r="52" spans="1:8" ht="92.25" hidden="1" x14ac:dyDescent="1.35">
      <c r="A52">
        <f t="shared" ca="1" si="1"/>
        <v>79</v>
      </c>
      <c r="B52" s="7">
        <v>14</v>
      </c>
      <c r="C52" s="8" t="s">
        <v>623</v>
      </c>
      <c r="E52" s="2" t="s">
        <v>682</v>
      </c>
    </row>
    <row r="53" spans="1:8" ht="92.25" hidden="1" x14ac:dyDescent="1.35">
      <c r="A53">
        <f t="shared" ca="1" si="1"/>
        <v>10</v>
      </c>
      <c r="B53" s="7">
        <v>14</v>
      </c>
      <c r="C53" s="8" t="s">
        <v>683</v>
      </c>
      <c r="D53" s="6" t="s">
        <v>685</v>
      </c>
      <c r="E53" s="2" t="s">
        <v>684</v>
      </c>
      <c r="F53" t="s">
        <v>190</v>
      </c>
      <c r="G53" t="s">
        <v>686</v>
      </c>
      <c r="H53" s="23" t="s">
        <v>947</v>
      </c>
    </row>
    <row r="54" spans="1:8" ht="92.25" hidden="1" x14ac:dyDescent="1.35">
      <c r="A54">
        <f ca="1">RANDBETWEEN(1,100)</f>
        <v>81</v>
      </c>
      <c r="B54" s="7" t="s">
        <v>687</v>
      </c>
      <c r="C54" s="8" t="s">
        <v>732</v>
      </c>
      <c r="D54" s="6" t="s">
        <v>733</v>
      </c>
      <c r="E54" s="2" t="s">
        <v>689</v>
      </c>
      <c r="F54" t="s">
        <v>734</v>
      </c>
    </row>
    <row r="55" spans="1:8" ht="92.25" hidden="1" x14ac:dyDescent="1.35">
      <c r="A55">
        <f t="shared" ref="A55:A71" ca="1" si="2">RANDBETWEEN(1,100)</f>
        <v>8</v>
      </c>
      <c r="B55" s="7" t="s">
        <v>687</v>
      </c>
      <c r="C55" s="8" t="s">
        <v>244</v>
      </c>
      <c r="D55" s="6" t="s">
        <v>688</v>
      </c>
      <c r="E55" s="2" t="s">
        <v>776</v>
      </c>
      <c r="F55" t="s">
        <v>690</v>
      </c>
    </row>
    <row r="56" spans="1:8" ht="92.25" hidden="1" x14ac:dyDescent="1.35">
      <c r="A56">
        <f t="shared" ca="1" si="2"/>
        <v>84</v>
      </c>
      <c r="B56" s="7" t="s">
        <v>687</v>
      </c>
      <c r="C56" s="8" t="s">
        <v>697</v>
      </c>
      <c r="D56" s="6" t="s">
        <v>698</v>
      </c>
      <c r="E56" s="2" t="s">
        <v>992</v>
      </c>
      <c r="F56" t="s">
        <v>699</v>
      </c>
    </row>
    <row r="57" spans="1:8" ht="92.25" hidden="1" x14ac:dyDescent="1.35">
      <c r="A57">
        <f t="shared" ca="1" si="2"/>
        <v>46</v>
      </c>
      <c r="B57" s="7" t="s">
        <v>687</v>
      </c>
      <c r="C57" s="8" t="s">
        <v>726</v>
      </c>
      <c r="D57" s="6" t="s">
        <v>727</v>
      </c>
      <c r="E57" s="2" t="s">
        <v>991</v>
      </c>
      <c r="F57" t="s">
        <v>728</v>
      </c>
    </row>
    <row r="58" spans="1:8" ht="92.25" hidden="1" x14ac:dyDescent="1.35">
      <c r="A58">
        <f t="shared" ca="1" si="2"/>
        <v>12</v>
      </c>
      <c r="B58" s="7" t="s">
        <v>687</v>
      </c>
      <c r="C58" s="8" t="s">
        <v>706</v>
      </c>
      <c r="D58" s="6" t="s">
        <v>707</v>
      </c>
      <c r="E58" s="2" t="s">
        <v>772</v>
      </c>
      <c r="F58" t="s">
        <v>708</v>
      </c>
    </row>
    <row r="59" spans="1:8" ht="92.25" hidden="1" x14ac:dyDescent="1.35">
      <c r="A59">
        <f t="shared" ca="1" si="2"/>
        <v>18</v>
      </c>
      <c r="B59" s="7" t="s">
        <v>687</v>
      </c>
      <c r="C59" s="8" t="s">
        <v>735</v>
      </c>
      <c r="D59" s="6" t="s">
        <v>736</v>
      </c>
      <c r="E59" s="2" t="s">
        <v>775</v>
      </c>
      <c r="F59" t="s">
        <v>737</v>
      </c>
      <c r="G59" t="s">
        <v>939</v>
      </c>
    </row>
    <row r="60" spans="1:8" ht="92.25" hidden="1" x14ac:dyDescent="1.35">
      <c r="A60">
        <f t="shared" ca="1" si="2"/>
        <v>32</v>
      </c>
      <c r="B60" s="7" t="s">
        <v>687</v>
      </c>
      <c r="C60" s="8" t="s">
        <v>703</v>
      </c>
      <c r="D60" s="6" t="s">
        <v>704</v>
      </c>
      <c r="E60" s="2" t="s">
        <v>771</v>
      </c>
      <c r="F60" t="s">
        <v>705</v>
      </c>
    </row>
    <row r="61" spans="1:8" ht="92.25" hidden="1" x14ac:dyDescent="1.35">
      <c r="A61">
        <f t="shared" ca="1" si="2"/>
        <v>3</v>
      </c>
      <c r="B61" s="7" t="s">
        <v>687</v>
      </c>
      <c r="C61" s="8" t="s">
        <v>691</v>
      </c>
      <c r="D61" s="6" t="s">
        <v>692</v>
      </c>
      <c r="E61" s="2" t="s">
        <v>777</v>
      </c>
      <c r="F61" t="s">
        <v>693</v>
      </c>
    </row>
    <row r="62" spans="1:8" ht="92.25" hidden="1" x14ac:dyDescent="1.35">
      <c r="A62">
        <f t="shared" ca="1" si="2"/>
        <v>23</v>
      </c>
      <c r="B62" s="7" t="s">
        <v>687</v>
      </c>
      <c r="C62" s="8" t="s">
        <v>712</v>
      </c>
      <c r="D62" s="6" t="s">
        <v>713</v>
      </c>
      <c r="E62" s="2" t="s">
        <v>773</v>
      </c>
      <c r="F62" t="s">
        <v>714</v>
      </c>
    </row>
    <row r="63" spans="1:8" ht="92.25" hidden="1" x14ac:dyDescent="1.35">
      <c r="A63">
        <f t="shared" ca="1" si="2"/>
        <v>62</v>
      </c>
      <c r="B63" s="7" t="s">
        <v>687</v>
      </c>
      <c r="C63" s="8" t="s">
        <v>738</v>
      </c>
      <c r="D63" s="6" t="s">
        <v>739</v>
      </c>
      <c r="E63" s="2" t="s">
        <v>938</v>
      </c>
      <c r="F63" t="s">
        <v>740</v>
      </c>
      <c r="G63" t="s">
        <v>946</v>
      </c>
    </row>
    <row r="64" spans="1:8" ht="92.25" hidden="1" x14ac:dyDescent="1.35">
      <c r="A64">
        <f t="shared" ca="1" si="2"/>
        <v>32</v>
      </c>
      <c r="B64" s="7" t="s">
        <v>687</v>
      </c>
      <c r="C64" s="8" t="s">
        <v>718</v>
      </c>
      <c r="D64" s="6" t="s">
        <v>719</v>
      </c>
      <c r="E64" s="2" t="s">
        <v>774</v>
      </c>
      <c r="F64" t="s">
        <v>720</v>
      </c>
    </row>
    <row r="65" spans="1:6" ht="92.25" hidden="1" x14ac:dyDescent="1.35">
      <c r="A65">
        <f t="shared" ca="1" si="2"/>
        <v>19</v>
      </c>
      <c r="B65" s="7" t="s">
        <v>687</v>
      </c>
      <c r="C65" s="8" t="s">
        <v>694</v>
      </c>
      <c r="D65" s="6" t="s">
        <v>695</v>
      </c>
      <c r="E65" s="2" t="s">
        <v>689</v>
      </c>
      <c r="F65" t="s">
        <v>696</v>
      </c>
    </row>
    <row r="66" spans="1:6" ht="92.25" hidden="1" x14ac:dyDescent="1.35">
      <c r="A66">
        <f t="shared" ca="1" si="2"/>
        <v>39</v>
      </c>
      <c r="B66" s="7" t="s">
        <v>687</v>
      </c>
      <c r="C66" s="8" t="s">
        <v>700</v>
      </c>
      <c r="D66" s="6" t="s">
        <v>701</v>
      </c>
      <c r="E66" s="2" t="s">
        <v>771</v>
      </c>
      <c r="F66" t="s">
        <v>702</v>
      </c>
    </row>
    <row r="67" spans="1:6" ht="92.25" hidden="1" x14ac:dyDescent="1.35">
      <c r="A67">
        <f t="shared" ca="1" si="2"/>
        <v>8</v>
      </c>
      <c r="B67" s="7" t="s">
        <v>687</v>
      </c>
      <c r="C67" s="8" t="s">
        <v>709</v>
      </c>
      <c r="D67" s="6" t="s">
        <v>710</v>
      </c>
      <c r="E67" s="2" t="s">
        <v>772</v>
      </c>
      <c r="F67" t="s">
        <v>711</v>
      </c>
    </row>
    <row r="68" spans="1:6" ht="92.25" hidden="1" x14ac:dyDescent="1.35">
      <c r="A68">
        <f t="shared" ca="1" si="2"/>
        <v>12</v>
      </c>
      <c r="B68" s="7" t="s">
        <v>687</v>
      </c>
      <c r="C68" s="17" t="s">
        <v>715</v>
      </c>
      <c r="D68" s="6" t="s">
        <v>716</v>
      </c>
      <c r="E68" s="2" t="s">
        <v>773</v>
      </c>
      <c r="F68" t="s">
        <v>717</v>
      </c>
    </row>
    <row r="69" spans="1:6" ht="92.25" hidden="1" x14ac:dyDescent="1.35">
      <c r="A69">
        <f t="shared" ca="1" si="2"/>
        <v>5</v>
      </c>
      <c r="B69" s="7" t="s">
        <v>687</v>
      </c>
      <c r="C69" s="8" t="s">
        <v>364</v>
      </c>
      <c r="D69" s="6" t="s">
        <v>721</v>
      </c>
      <c r="E69" s="2" t="s">
        <v>990</v>
      </c>
      <c r="F69" t="s">
        <v>722</v>
      </c>
    </row>
    <row r="70" spans="1:6" ht="92.25" hidden="1" x14ac:dyDescent="1.35">
      <c r="A70">
        <f t="shared" ca="1" si="2"/>
        <v>26</v>
      </c>
      <c r="B70" s="7" t="s">
        <v>687</v>
      </c>
      <c r="C70" s="8" t="s">
        <v>729</v>
      </c>
      <c r="D70" s="6" t="s">
        <v>730</v>
      </c>
      <c r="E70" s="2" t="s">
        <v>689</v>
      </c>
      <c r="F70" t="s">
        <v>731</v>
      </c>
    </row>
    <row r="71" spans="1:6" ht="92.25" hidden="1" x14ac:dyDescent="1.35">
      <c r="A71">
        <f t="shared" ca="1" si="2"/>
        <v>18</v>
      </c>
      <c r="B71" s="7" t="s">
        <v>687</v>
      </c>
      <c r="C71" s="8" t="s">
        <v>723</v>
      </c>
      <c r="D71" s="6" t="s">
        <v>724</v>
      </c>
      <c r="E71" s="2" t="s">
        <v>990</v>
      </c>
      <c r="F71" t="s">
        <v>725</v>
      </c>
    </row>
    <row r="72" spans="1:6" ht="92.25" hidden="1" x14ac:dyDescent="1.35">
      <c r="A72">
        <v>14</v>
      </c>
      <c r="B72" s="7" t="s">
        <v>741</v>
      </c>
      <c r="C72" s="8" t="s">
        <v>749</v>
      </c>
      <c r="D72" s="6" t="s">
        <v>750</v>
      </c>
      <c r="E72" s="2" t="s">
        <v>782</v>
      </c>
      <c r="F72" t="s">
        <v>699</v>
      </c>
    </row>
    <row r="73" spans="1:6" ht="92.25" hidden="1" x14ac:dyDescent="1.35">
      <c r="A73">
        <v>17</v>
      </c>
      <c r="B73" s="7" t="s">
        <v>741</v>
      </c>
      <c r="C73" s="8" t="s">
        <v>118</v>
      </c>
      <c r="D73" s="6" t="s">
        <v>751</v>
      </c>
      <c r="E73" s="2" t="s">
        <v>420</v>
      </c>
      <c r="F73" t="s">
        <v>752</v>
      </c>
    </row>
    <row r="74" spans="1:6" ht="92.25" hidden="1" x14ac:dyDescent="1.35">
      <c r="A74">
        <v>32</v>
      </c>
      <c r="B74" s="7" t="s">
        <v>741</v>
      </c>
      <c r="C74" s="8" t="s">
        <v>758</v>
      </c>
      <c r="D74" s="6" t="s">
        <v>759</v>
      </c>
      <c r="E74" s="2" t="s">
        <v>785</v>
      </c>
      <c r="F74" t="s">
        <v>702</v>
      </c>
    </row>
    <row r="75" spans="1:6" ht="92.25" hidden="1" x14ac:dyDescent="1.35">
      <c r="A75">
        <v>42</v>
      </c>
      <c r="B75" s="7" t="s">
        <v>741</v>
      </c>
      <c r="C75" s="8" t="s">
        <v>78</v>
      </c>
      <c r="D75" s="6" t="s">
        <v>744</v>
      </c>
      <c r="E75" s="2" t="s">
        <v>937</v>
      </c>
      <c r="F75" t="s">
        <v>745</v>
      </c>
    </row>
    <row r="76" spans="1:6" ht="92.25" hidden="1" x14ac:dyDescent="1.35">
      <c r="A76">
        <v>42</v>
      </c>
      <c r="B76" s="7" t="s">
        <v>741</v>
      </c>
      <c r="C76" s="8" t="s">
        <v>768</v>
      </c>
      <c r="D76" s="6" t="s">
        <v>769</v>
      </c>
      <c r="E76" s="2" t="s">
        <v>788</v>
      </c>
      <c r="F76" t="s">
        <v>770</v>
      </c>
    </row>
    <row r="77" spans="1:6" ht="92.25" hidden="1" x14ac:dyDescent="1.35">
      <c r="A77">
        <v>42</v>
      </c>
      <c r="B77" s="7" t="s">
        <v>741</v>
      </c>
      <c r="C77" s="8" t="s">
        <v>779</v>
      </c>
      <c r="D77" s="6" t="s">
        <v>789</v>
      </c>
      <c r="E77" s="2" t="s">
        <v>780</v>
      </c>
      <c r="F77" t="s">
        <v>790</v>
      </c>
    </row>
    <row r="78" spans="1:6" ht="92.25" hidden="1" x14ac:dyDescent="1.35">
      <c r="A78">
        <v>47</v>
      </c>
      <c r="B78" s="7" t="s">
        <v>741</v>
      </c>
      <c r="C78" s="8" t="s">
        <v>753</v>
      </c>
      <c r="D78" s="6" t="s">
        <v>754</v>
      </c>
      <c r="E78" s="2" t="s">
        <v>783</v>
      </c>
      <c r="F78" t="s">
        <v>755</v>
      </c>
    </row>
    <row r="79" spans="1:6" ht="92.25" hidden="1" x14ac:dyDescent="1.35">
      <c r="A79">
        <v>73</v>
      </c>
      <c r="B79" s="7" t="s">
        <v>741</v>
      </c>
      <c r="C79" s="8" t="s">
        <v>115</v>
      </c>
      <c r="D79" s="6" t="s">
        <v>756</v>
      </c>
      <c r="E79" s="2" t="s">
        <v>784</v>
      </c>
      <c r="F79" t="s">
        <v>757</v>
      </c>
    </row>
    <row r="80" spans="1:6" ht="92.25" hidden="1" x14ac:dyDescent="1.35">
      <c r="A80">
        <v>73</v>
      </c>
      <c r="B80" s="7" t="s">
        <v>741</v>
      </c>
      <c r="C80" s="8" t="s">
        <v>766</v>
      </c>
      <c r="D80" s="6" t="s">
        <v>767</v>
      </c>
      <c r="E80" s="2" t="s">
        <v>788</v>
      </c>
      <c r="F80" t="s">
        <v>714</v>
      </c>
    </row>
    <row r="81" spans="1:7" ht="92.25" hidden="1" x14ac:dyDescent="1.35">
      <c r="A81">
        <v>81</v>
      </c>
      <c r="B81" s="7" t="s">
        <v>741</v>
      </c>
      <c r="C81" s="8" t="s">
        <v>763</v>
      </c>
      <c r="D81" s="6" t="s">
        <v>764</v>
      </c>
      <c r="E81" s="2" t="s">
        <v>787</v>
      </c>
      <c r="F81" t="s">
        <v>765</v>
      </c>
    </row>
    <row r="82" spans="1:7" ht="92.25" hidden="1" x14ac:dyDescent="1.35">
      <c r="A82">
        <v>86</v>
      </c>
      <c r="B82" s="7" t="s">
        <v>741</v>
      </c>
      <c r="C82" s="8" t="s">
        <v>295</v>
      </c>
      <c r="D82" s="6" t="s">
        <v>742</v>
      </c>
      <c r="E82" s="2" t="s">
        <v>778</v>
      </c>
      <c r="F82" t="s">
        <v>743</v>
      </c>
    </row>
    <row r="83" spans="1:7" ht="92.25" hidden="1" x14ac:dyDescent="1.35">
      <c r="A83">
        <v>99</v>
      </c>
      <c r="B83" s="7" t="s">
        <v>741</v>
      </c>
      <c r="C83" s="8" t="s">
        <v>746</v>
      </c>
      <c r="D83" s="6" t="s">
        <v>747</v>
      </c>
      <c r="E83" s="2" t="s">
        <v>781</v>
      </c>
      <c r="F83" t="s">
        <v>748</v>
      </c>
    </row>
    <row r="84" spans="1:7" ht="92.25" hidden="1" x14ac:dyDescent="1.35">
      <c r="A84">
        <v>99</v>
      </c>
      <c r="B84" s="7" t="s">
        <v>741</v>
      </c>
      <c r="C84" s="8" t="s">
        <v>760</v>
      </c>
      <c r="D84" s="6" t="s">
        <v>761</v>
      </c>
      <c r="E84" s="2" t="s">
        <v>786</v>
      </c>
      <c r="F84" t="s">
        <v>762</v>
      </c>
    </row>
    <row r="85" spans="1:7" ht="92.25" hidden="1" x14ac:dyDescent="1.35">
      <c r="A85">
        <f ca="1">RANDBETWEEN(1,100)</f>
        <v>99</v>
      </c>
      <c r="B85" s="7">
        <v>17</v>
      </c>
      <c r="C85" s="8" t="s">
        <v>906</v>
      </c>
      <c r="D85" s="6" t="s">
        <v>907</v>
      </c>
      <c r="E85" s="2" t="s">
        <v>944</v>
      </c>
      <c r="F85" t="s">
        <v>941</v>
      </c>
      <c r="G85" t="s">
        <v>945</v>
      </c>
    </row>
    <row r="86" spans="1:7" ht="92.25" hidden="1" x14ac:dyDescent="1.35">
      <c r="A86">
        <f ca="1">RANDBETWEEN(1,100)</f>
        <v>55</v>
      </c>
      <c r="B86" s="7" t="s">
        <v>838</v>
      </c>
      <c r="C86" s="8" t="s">
        <v>864</v>
      </c>
      <c r="D86" s="6" t="s">
        <v>865</v>
      </c>
      <c r="E86" s="2" t="s">
        <v>930</v>
      </c>
      <c r="F86" t="s">
        <v>770</v>
      </c>
    </row>
    <row r="87" spans="1:7" ht="92.25" hidden="1" x14ac:dyDescent="1.35">
      <c r="A87">
        <f ca="1">RANDBETWEEN(1,100)</f>
        <v>72</v>
      </c>
      <c r="B87" s="7" t="s">
        <v>838</v>
      </c>
      <c r="C87" s="8" t="s">
        <v>462</v>
      </c>
      <c r="D87" s="6" t="s">
        <v>844</v>
      </c>
      <c r="E87" s="2" t="s">
        <v>924</v>
      </c>
      <c r="F87" t="s">
        <v>845</v>
      </c>
    </row>
    <row r="88" spans="1:7" ht="92.25" hidden="1" x14ac:dyDescent="1.35">
      <c r="A88">
        <f ca="1">RANDBETWEEN(1,100)</f>
        <v>55</v>
      </c>
      <c r="B88" s="7" t="s">
        <v>838</v>
      </c>
      <c r="C88" s="8" t="s">
        <v>839</v>
      </c>
      <c r="D88" s="6" t="s">
        <v>840</v>
      </c>
      <c r="E88" s="2" t="s">
        <v>923</v>
      </c>
      <c r="F88" t="s">
        <v>705</v>
      </c>
    </row>
    <row r="89" spans="1:7" ht="92.25" hidden="1" x14ac:dyDescent="1.35">
      <c r="A89">
        <f ca="1">RANDBETWEEN(1,100)</f>
        <v>100</v>
      </c>
      <c r="B89" s="7" t="s">
        <v>838</v>
      </c>
      <c r="C89" s="8" t="s">
        <v>872</v>
      </c>
      <c r="D89" s="6" t="s">
        <v>873</v>
      </c>
      <c r="E89" s="2" t="s">
        <v>932</v>
      </c>
      <c r="F89" t="s">
        <v>737</v>
      </c>
    </row>
    <row r="90" spans="1:7" ht="92.25" hidden="1" x14ac:dyDescent="1.35">
      <c r="A90">
        <f ca="1">RANDBETWEEN(1,100)</f>
        <v>93</v>
      </c>
      <c r="B90" s="7" t="s">
        <v>838</v>
      </c>
      <c r="C90" s="8" t="s">
        <v>414</v>
      </c>
      <c r="D90" s="6" t="s">
        <v>854</v>
      </c>
      <c r="E90" s="2" t="s">
        <v>928</v>
      </c>
      <c r="F90" t="s">
        <v>855</v>
      </c>
    </row>
    <row r="91" spans="1:7" ht="92.25" hidden="1" x14ac:dyDescent="1.35">
      <c r="A91">
        <f ca="1">RANDBETWEEN(1,100)</f>
        <v>70</v>
      </c>
      <c r="B91" s="7" t="s">
        <v>838</v>
      </c>
      <c r="C91" s="8" t="s">
        <v>881</v>
      </c>
      <c r="D91" s="6" t="s">
        <v>882</v>
      </c>
      <c r="E91" s="2" t="s">
        <v>934</v>
      </c>
      <c r="F91" t="s">
        <v>705</v>
      </c>
    </row>
    <row r="92" spans="1:7" ht="92.25" hidden="1" x14ac:dyDescent="1.35">
      <c r="A92">
        <f ca="1">RANDBETWEEN(1,100)</f>
        <v>93</v>
      </c>
      <c r="B92" s="7">
        <v>17</v>
      </c>
      <c r="C92" s="8" t="s">
        <v>940</v>
      </c>
      <c r="D92" s="6" t="s">
        <v>942</v>
      </c>
      <c r="E92" s="2" t="s">
        <v>944</v>
      </c>
      <c r="F92" t="s">
        <v>943</v>
      </c>
    </row>
    <row r="93" spans="1:7" ht="92.25" hidden="1" x14ac:dyDescent="1.35">
      <c r="A93">
        <f ca="1">RANDBETWEEN(1,100)</f>
        <v>86</v>
      </c>
      <c r="B93" s="7" t="s">
        <v>838</v>
      </c>
      <c r="C93" s="8" t="s">
        <v>866</v>
      </c>
      <c r="D93" s="6" t="s">
        <v>867</v>
      </c>
      <c r="E93" s="2" t="s">
        <v>930</v>
      </c>
      <c r="F93" t="s">
        <v>868</v>
      </c>
    </row>
    <row r="94" spans="1:7" ht="92.25" hidden="1" x14ac:dyDescent="1.35">
      <c r="A94">
        <f ca="1">RANDBETWEEN(1,100)</f>
        <v>56</v>
      </c>
      <c r="B94" s="7" t="s">
        <v>838</v>
      </c>
      <c r="C94" s="8" t="s">
        <v>883</v>
      </c>
      <c r="D94" s="6" t="s">
        <v>884</v>
      </c>
      <c r="E94" s="2" t="s">
        <v>935</v>
      </c>
      <c r="F94" t="s">
        <v>711</v>
      </c>
    </row>
    <row r="95" spans="1:7" ht="92.25" hidden="1" x14ac:dyDescent="1.35">
      <c r="A95">
        <f ca="1">RANDBETWEEN(1,100)</f>
        <v>51</v>
      </c>
      <c r="B95" s="7" t="s">
        <v>838</v>
      </c>
      <c r="C95" s="8" t="s">
        <v>874</v>
      </c>
      <c r="D95" s="6" t="s">
        <v>875</v>
      </c>
      <c r="E95" s="2" t="s">
        <v>933</v>
      </c>
      <c r="F95" t="s">
        <v>693</v>
      </c>
    </row>
    <row r="96" spans="1:7" ht="92.25" hidden="1" x14ac:dyDescent="1.35">
      <c r="A96">
        <f ca="1">RANDBETWEEN(1,100)</f>
        <v>53</v>
      </c>
      <c r="B96" s="7" t="s">
        <v>838</v>
      </c>
      <c r="C96" s="8" t="s">
        <v>70</v>
      </c>
      <c r="D96" s="6" t="s">
        <v>876</v>
      </c>
      <c r="E96" s="2" t="s">
        <v>933</v>
      </c>
      <c r="F96" t="s">
        <v>877</v>
      </c>
    </row>
    <row r="97" spans="1:7" ht="92.25" hidden="1" x14ac:dyDescent="1.35">
      <c r="A97">
        <f ca="1">RANDBETWEEN(1,100)</f>
        <v>47</v>
      </c>
      <c r="B97" s="7" t="s">
        <v>838</v>
      </c>
      <c r="C97" s="8" t="s">
        <v>849</v>
      </c>
      <c r="D97" s="6" t="s">
        <v>850</v>
      </c>
      <c r="E97" s="2" t="s">
        <v>926</v>
      </c>
      <c r="F97" t="s">
        <v>851</v>
      </c>
    </row>
    <row r="98" spans="1:7" ht="92.25" hidden="1" x14ac:dyDescent="1.35">
      <c r="A98">
        <f ca="1">RANDBETWEEN(1,100)</f>
        <v>42</v>
      </c>
      <c r="B98" s="7" t="s">
        <v>838</v>
      </c>
      <c r="C98" s="8" t="s">
        <v>610</v>
      </c>
      <c r="D98" s="6" t="s">
        <v>869</v>
      </c>
      <c r="E98" s="2" t="s">
        <v>931</v>
      </c>
      <c r="F98" t="s">
        <v>762</v>
      </c>
    </row>
    <row r="99" spans="1:7" ht="92.25" hidden="1" x14ac:dyDescent="1.35">
      <c r="A99">
        <f ca="1">RANDBETWEEN(1,100)</f>
        <v>2</v>
      </c>
      <c r="B99" s="7" t="s">
        <v>838</v>
      </c>
      <c r="C99" s="8" t="s">
        <v>856</v>
      </c>
      <c r="D99" s="6" t="s">
        <v>857</v>
      </c>
      <c r="E99" s="2" t="s">
        <v>928</v>
      </c>
      <c r="F99" t="s">
        <v>855</v>
      </c>
    </row>
    <row r="100" spans="1:7" ht="92.25" hidden="1" x14ac:dyDescent="1.35">
      <c r="A100">
        <f ca="1">RANDBETWEEN(1,100)</f>
        <v>96</v>
      </c>
      <c r="B100" s="7" t="s">
        <v>838</v>
      </c>
      <c r="C100" s="8" t="s">
        <v>307</v>
      </c>
      <c r="D100" s="6" t="s">
        <v>885</v>
      </c>
      <c r="E100" s="2" t="s">
        <v>936</v>
      </c>
      <c r="F100" t="s">
        <v>886</v>
      </c>
    </row>
    <row r="101" spans="1:7" ht="92.25" hidden="1" x14ac:dyDescent="1.35">
      <c r="A101">
        <f ca="1">RANDBETWEEN(1,100)</f>
        <v>59</v>
      </c>
      <c r="B101" s="7" t="s">
        <v>838</v>
      </c>
      <c r="C101" s="8" t="s">
        <v>841</v>
      </c>
      <c r="D101" s="6" t="s">
        <v>842</v>
      </c>
      <c r="E101" s="2" t="s">
        <v>924</v>
      </c>
      <c r="F101" t="s">
        <v>843</v>
      </c>
    </row>
    <row r="102" spans="1:7" ht="92.25" hidden="1" x14ac:dyDescent="1.35">
      <c r="A102">
        <f ca="1">RANDBETWEEN(1,100)</f>
        <v>1</v>
      </c>
      <c r="B102" s="7" t="s">
        <v>838</v>
      </c>
      <c r="C102" s="8" t="s">
        <v>878</v>
      </c>
      <c r="D102" s="6" t="s">
        <v>879</v>
      </c>
      <c r="F102" t="s">
        <v>880</v>
      </c>
    </row>
    <row r="103" spans="1:7" ht="92.25" hidden="1" x14ac:dyDescent="1.35">
      <c r="A103">
        <f ca="1">RANDBETWEEN(1,100)</f>
        <v>45</v>
      </c>
      <c r="B103" s="7" t="s">
        <v>838</v>
      </c>
      <c r="C103" s="8" t="s">
        <v>870</v>
      </c>
      <c r="D103" s="6" t="s">
        <v>871</v>
      </c>
      <c r="E103" s="2" t="s">
        <v>932</v>
      </c>
      <c r="F103" t="s">
        <v>693</v>
      </c>
    </row>
    <row r="104" spans="1:7" ht="92.25" hidden="1" x14ac:dyDescent="1.35">
      <c r="A104">
        <f ca="1">RANDBETWEEN(1,100)</f>
        <v>32</v>
      </c>
      <c r="B104" s="7" t="s">
        <v>838</v>
      </c>
      <c r="C104" s="8" t="s">
        <v>846</v>
      </c>
      <c r="D104" s="6" t="s">
        <v>847</v>
      </c>
      <c r="E104" s="2" t="s">
        <v>925</v>
      </c>
      <c r="F104" t="s">
        <v>848</v>
      </c>
    </row>
    <row r="105" spans="1:7" ht="92.25" hidden="1" x14ac:dyDescent="1.35">
      <c r="A105">
        <f ca="1">RANDBETWEEN(1,100)</f>
        <v>72</v>
      </c>
      <c r="B105" s="7" t="s">
        <v>838</v>
      </c>
      <c r="C105" s="8" t="s">
        <v>138</v>
      </c>
      <c r="D105" s="6" t="s">
        <v>852</v>
      </c>
      <c r="E105" s="2" t="s">
        <v>927</v>
      </c>
      <c r="F105" t="s">
        <v>853</v>
      </c>
    </row>
    <row r="106" spans="1:7" ht="92.25" hidden="1" x14ac:dyDescent="1.35">
      <c r="A106">
        <f ca="1">RANDBETWEEN(1,100)</f>
        <v>53</v>
      </c>
      <c r="B106" s="7" t="s">
        <v>887</v>
      </c>
      <c r="C106" s="8" t="s">
        <v>908</v>
      </c>
      <c r="D106" s="6" t="s">
        <v>909</v>
      </c>
      <c r="E106" s="2" t="s">
        <v>985</v>
      </c>
      <c r="F106" t="s">
        <v>910</v>
      </c>
    </row>
    <row r="107" spans="1:7" ht="92.25" hidden="1" x14ac:dyDescent="1.35">
      <c r="A107">
        <f ca="1">RANDBETWEEN(1,100)</f>
        <v>74</v>
      </c>
      <c r="B107" s="7" t="s">
        <v>887</v>
      </c>
      <c r="C107" s="8" t="s">
        <v>894</v>
      </c>
      <c r="D107" s="6" t="s">
        <v>895</v>
      </c>
      <c r="E107" s="2" t="s">
        <v>982</v>
      </c>
      <c r="F107" t="s">
        <v>896</v>
      </c>
      <c r="G107" s="12" t="s">
        <v>989</v>
      </c>
    </row>
    <row r="108" spans="1:7" ht="92.25" hidden="1" x14ac:dyDescent="1.35">
      <c r="A108">
        <f ca="1">RANDBETWEEN(1,100)</f>
        <v>89</v>
      </c>
      <c r="B108" s="7" t="s">
        <v>887</v>
      </c>
      <c r="C108" s="8" t="s">
        <v>921</v>
      </c>
      <c r="D108" s="6" t="s">
        <v>922</v>
      </c>
      <c r="E108" s="2" t="s">
        <v>988</v>
      </c>
      <c r="F108" t="s">
        <v>770</v>
      </c>
    </row>
    <row r="109" spans="1:7" ht="92.25" hidden="1" x14ac:dyDescent="1.35">
      <c r="A109">
        <f ca="1">RANDBETWEEN(1,100)</f>
        <v>24</v>
      </c>
      <c r="B109" s="7" t="s">
        <v>887</v>
      </c>
      <c r="C109" s="8" t="s">
        <v>903</v>
      </c>
      <c r="D109" s="6" t="s">
        <v>904</v>
      </c>
      <c r="E109" s="2" t="s">
        <v>984</v>
      </c>
      <c r="F109" t="s">
        <v>905</v>
      </c>
    </row>
    <row r="110" spans="1:7" ht="92.25" hidden="1" x14ac:dyDescent="1.35">
      <c r="A110">
        <f ca="1">RANDBETWEEN(1,100)</f>
        <v>7</v>
      </c>
      <c r="B110" s="7" t="s">
        <v>887</v>
      </c>
      <c r="C110" s="8" t="s">
        <v>381</v>
      </c>
      <c r="D110" s="6" t="s">
        <v>900</v>
      </c>
      <c r="E110" s="2" t="s">
        <v>983</v>
      </c>
      <c r="F110" t="s">
        <v>901</v>
      </c>
    </row>
    <row r="111" spans="1:7" ht="92.25" hidden="1" x14ac:dyDescent="1.35">
      <c r="A111">
        <f ca="1">RANDBETWEEN(1,100)</f>
        <v>5</v>
      </c>
      <c r="B111" s="7" t="s">
        <v>887</v>
      </c>
      <c r="C111" s="8" t="s">
        <v>897</v>
      </c>
      <c r="D111" s="6" t="s">
        <v>898</v>
      </c>
      <c r="E111" s="2" t="s">
        <v>982</v>
      </c>
      <c r="F111" t="s">
        <v>899</v>
      </c>
    </row>
    <row r="112" spans="1:7" ht="92.25" hidden="1" x14ac:dyDescent="1.35">
      <c r="A112">
        <f ca="1">RANDBETWEEN(1,100)</f>
        <v>88</v>
      </c>
      <c r="B112" s="7" t="s">
        <v>887</v>
      </c>
      <c r="C112" s="8" t="s">
        <v>913</v>
      </c>
      <c r="D112" s="6" t="s">
        <v>914</v>
      </c>
      <c r="E112" s="2" t="s">
        <v>986</v>
      </c>
      <c r="F112" t="s">
        <v>915</v>
      </c>
    </row>
    <row r="113" spans="1:6" ht="92.25" hidden="1" x14ac:dyDescent="1.35">
      <c r="A113">
        <f ca="1">RANDBETWEEN(1,100)</f>
        <v>42</v>
      </c>
      <c r="B113" s="7" t="s">
        <v>887</v>
      </c>
      <c r="C113" s="8" t="s">
        <v>779</v>
      </c>
      <c r="D113" s="6" t="s">
        <v>789</v>
      </c>
      <c r="E113" s="2" t="s">
        <v>602</v>
      </c>
      <c r="F113" t="s">
        <v>902</v>
      </c>
    </row>
    <row r="114" spans="1:6" ht="92.25" hidden="1" x14ac:dyDescent="1.35">
      <c r="A114">
        <f ca="1">RANDBETWEEN(1,100)</f>
        <v>57</v>
      </c>
      <c r="B114" s="7" t="s">
        <v>887</v>
      </c>
      <c r="C114" s="8" t="s">
        <v>916</v>
      </c>
      <c r="D114" s="6" t="s">
        <v>917</v>
      </c>
      <c r="E114" s="2" t="s">
        <v>986</v>
      </c>
      <c r="F114" t="s">
        <v>711</v>
      </c>
    </row>
    <row r="115" spans="1:6" ht="92.25" hidden="1" x14ac:dyDescent="1.35">
      <c r="A115">
        <f ca="1">RANDBETWEEN(1,100)</f>
        <v>30</v>
      </c>
      <c r="B115" s="7" t="s">
        <v>887</v>
      </c>
      <c r="C115" s="8" t="s">
        <v>918</v>
      </c>
      <c r="D115" s="6" t="s">
        <v>919</v>
      </c>
      <c r="E115" s="2" t="s">
        <v>987</v>
      </c>
      <c r="F115" t="s">
        <v>920</v>
      </c>
    </row>
    <row r="116" spans="1:6" ht="92.25" hidden="1" x14ac:dyDescent="1.35">
      <c r="A116">
        <f ca="1">RANDBETWEEN(1,100)</f>
        <v>46</v>
      </c>
      <c r="B116" s="7" t="s">
        <v>887</v>
      </c>
      <c r="C116" s="8" t="s">
        <v>891</v>
      </c>
      <c r="D116" s="6" t="s">
        <v>892</v>
      </c>
      <c r="E116" s="2" t="s">
        <v>981</v>
      </c>
      <c r="F116" t="s">
        <v>893</v>
      </c>
    </row>
    <row r="117" spans="1:6" ht="92.25" hidden="1" x14ac:dyDescent="1.35">
      <c r="A117">
        <f ca="1">RANDBETWEEN(1,100)</f>
        <v>52</v>
      </c>
      <c r="B117" s="7">
        <v>18</v>
      </c>
      <c r="C117" s="8" t="s">
        <v>126</v>
      </c>
      <c r="D117" s="6" t="s">
        <v>978</v>
      </c>
      <c r="E117" s="2" t="s">
        <v>976</v>
      </c>
      <c r="F117" t="s">
        <v>979</v>
      </c>
    </row>
    <row r="118" spans="1:6" ht="92.25" hidden="1" x14ac:dyDescent="1.35">
      <c r="A118">
        <f ca="1">RANDBETWEEN(1,100)</f>
        <v>63</v>
      </c>
      <c r="B118" s="7" t="s">
        <v>887</v>
      </c>
      <c r="C118" s="8" t="s">
        <v>888</v>
      </c>
      <c r="D118" s="6" t="s">
        <v>889</v>
      </c>
      <c r="E118" s="2" t="s">
        <v>980</v>
      </c>
      <c r="F118" t="s">
        <v>890</v>
      </c>
    </row>
    <row r="119" spans="1:6" ht="92.25" hidden="1" x14ac:dyDescent="1.35">
      <c r="A119">
        <f ca="1">RANDBETWEEN(1,100)</f>
        <v>97</v>
      </c>
      <c r="B119" s="7" t="s">
        <v>887</v>
      </c>
      <c r="C119" s="8" t="s">
        <v>911</v>
      </c>
      <c r="D119" s="6" t="s">
        <v>912</v>
      </c>
      <c r="E119" s="2" t="s">
        <v>985</v>
      </c>
      <c r="F119" t="s">
        <v>877</v>
      </c>
    </row>
    <row r="120" spans="1:6" ht="92.25" hidden="1" x14ac:dyDescent="1.35">
      <c r="A120">
        <f ca="1">RANDBETWEEN(1,100)</f>
        <v>33</v>
      </c>
      <c r="B120" s="7" t="s">
        <v>838</v>
      </c>
      <c r="C120" s="8" t="s">
        <v>858</v>
      </c>
      <c r="D120" s="6" t="s">
        <v>859</v>
      </c>
      <c r="E120" s="2" t="s">
        <v>929</v>
      </c>
      <c r="F120" t="s">
        <v>860</v>
      </c>
    </row>
    <row r="121" spans="1:6" ht="92.25" hidden="1" x14ac:dyDescent="1.35">
      <c r="A121">
        <f ca="1">RANDBETWEEN(1,100)</f>
        <v>20</v>
      </c>
      <c r="B121" s="7" t="s">
        <v>838</v>
      </c>
      <c r="C121" s="8" t="s">
        <v>861</v>
      </c>
      <c r="D121" s="6" t="s">
        <v>862</v>
      </c>
      <c r="E121" s="2" t="s">
        <v>929</v>
      </c>
      <c r="F121" t="s">
        <v>863</v>
      </c>
    </row>
    <row r="122" spans="1:6" ht="92.25" hidden="1" x14ac:dyDescent="1.35">
      <c r="A122">
        <f ca="1">RANDBETWEEN(1,100)</f>
        <v>17</v>
      </c>
      <c r="B122" s="7" t="s">
        <v>887</v>
      </c>
      <c r="C122" s="8" t="s">
        <v>906</v>
      </c>
      <c r="D122" s="6" t="s">
        <v>907</v>
      </c>
      <c r="E122" s="2" t="s">
        <v>984</v>
      </c>
      <c r="F122" t="s">
        <v>757</v>
      </c>
    </row>
    <row r="123" spans="1:6" ht="92.25" hidden="1" x14ac:dyDescent="1.35">
      <c r="A123">
        <f t="shared" ref="A122:A135" ca="1" si="3">RANDBETWEEN(1,100)</f>
        <v>32</v>
      </c>
      <c r="B123" s="7" t="s">
        <v>993</v>
      </c>
      <c r="C123" s="8" t="s">
        <v>77</v>
      </c>
      <c r="D123" s="6" t="s">
        <v>995</v>
      </c>
      <c r="E123" s="2" t="s">
        <v>1022</v>
      </c>
      <c r="F123" t="s">
        <v>996</v>
      </c>
    </row>
    <row r="124" spans="1:6" ht="92.25" hidden="1" x14ac:dyDescent="1.35">
      <c r="A124">
        <f t="shared" ca="1" si="3"/>
        <v>2</v>
      </c>
      <c r="B124" s="7" t="s">
        <v>993</v>
      </c>
      <c r="C124" s="8" t="s">
        <v>352</v>
      </c>
      <c r="D124" s="6" t="s">
        <v>1011</v>
      </c>
      <c r="E124" s="2" t="s">
        <v>1030</v>
      </c>
      <c r="F124" t="s">
        <v>893</v>
      </c>
    </row>
    <row r="125" spans="1:6" ht="92.25" hidden="1" x14ac:dyDescent="1.35">
      <c r="A125">
        <f t="shared" ca="1" si="3"/>
        <v>10</v>
      </c>
      <c r="B125" s="7" t="s">
        <v>993</v>
      </c>
      <c r="C125" s="8" t="s">
        <v>297</v>
      </c>
      <c r="D125" s="6" t="s">
        <v>998</v>
      </c>
      <c r="E125" s="2" t="s">
        <v>1024</v>
      </c>
      <c r="F125" t="s">
        <v>745</v>
      </c>
    </row>
    <row r="126" spans="1:6" ht="92.25" hidden="1" x14ac:dyDescent="1.35">
      <c r="A126">
        <f t="shared" ca="1" si="3"/>
        <v>9</v>
      </c>
      <c r="B126" s="7" t="s">
        <v>993</v>
      </c>
      <c r="C126" s="8" t="s">
        <v>97</v>
      </c>
      <c r="D126" s="6" t="s">
        <v>1002</v>
      </c>
      <c r="E126" s="2" t="s">
        <v>1026</v>
      </c>
      <c r="F126" t="s">
        <v>890</v>
      </c>
    </row>
    <row r="127" spans="1:6" ht="92.25" hidden="1" x14ac:dyDescent="1.35">
      <c r="A127">
        <f t="shared" ca="1" si="3"/>
        <v>67</v>
      </c>
      <c r="B127" s="7" t="s">
        <v>993</v>
      </c>
      <c r="C127" s="8" t="s">
        <v>78</v>
      </c>
      <c r="D127" s="6" t="s">
        <v>744</v>
      </c>
      <c r="E127" s="2" t="s">
        <v>1023</v>
      </c>
      <c r="F127" t="s">
        <v>745</v>
      </c>
    </row>
    <row r="128" spans="1:6" ht="92.25" hidden="1" x14ac:dyDescent="1.35">
      <c r="A128">
        <f t="shared" ca="1" si="3"/>
        <v>94</v>
      </c>
      <c r="B128" s="7" t="s">
        <v>993</v>
      </c>
      <c r="C128" s="8" t="s">
        <v>1012</v>
      </c>
      <c r="D128" s="6" t="s">
        <v>1013</v>
      </c>
      <c r="E128" s="2" t="s">
        <v>1030</v>
      </c>
      <c r="F128" t="s">
        <v>855</v>
      </c>
    </row>
    <row r="129" spans="1:6" ht="92.25" hidden="1" x14ac:dyDescent="1.35">
      <c r="A129">
        <f t="shared" ca="1" si="3"/>
        <v>71</v>
      </c>
      <c r="B129" s="7" t="s">
        <v>993</v>
      </c>
      <c r="C129" s="8" t="s">
        <v>1005</v>
      </c>
      <c r="D129" s="6" t="s">
        <v>1006</v>
      </c>
      <c r="E129" s="2" t="s">
        <v>1028</v>
      </c>
      <c r="F129" t="s">
        <v>868</v>
      </c>
    </row>
    <row r="130" spans="1:6" ht="92.25" hidden="1" x14ac:dyDescent="1.35">
      <c r="A130">
        <f t="shared" ca="1" si="3"/>
        <v>24</v>
      </c>
      <c r="B130" s="7" t="s">
        <v>993</v>
      </c>
      <c r="C130" s="8" t="s">
        <v>1003</v>
      </c>
      <c r="D130" s="6" t="s">
        <v>1004</v>
      </c>
      <c r="E130" s="2" t="s">
        <v>1027</v>
      </c>
      <c r="F130" t="s">
        <v>770</v>
      </c>
    </row>
    <row r="131" spans="1:6" ht="92.25" hidden="1" x14ac:dyDescent="1.35">
      <c r="A131">
        <f t="shared" ca="1" si="3"/>
        <v>84</v>
      </c>
      <c r="B131" s="7" t="s">
        <v>993</v>
      </c>
      <c r="C131" s="8" t="s">
        <v>999</v>
      </c>
      <c r="D131" s="6" t="s">
        <v>1000</v>
      </c>
      <c r="E131" s="2" t="s">
        <v>1025</v>
      </c>
      <c r="F131" t="s">
        <v>1001</v>
      </c>
    </row>
    <row r="132" spans="1:6" ht="92.25" hidden="1" x14ac:dyDescent="1.35">
      <c r="A132">
        <f t="shared" ca="1" si="3"/>
        <v>86</v>
      </c>
      <c r="B132" s="7" t="s">
        <v>993</v>
      </c>
      <c r="C132" s="8" t="s">
        <v>1007</v>
      </c>
      <c r="D132" s="6" t="s">
        <v>1008</v>
      </c>
      <c r="E132" s="2" t="s">
        <v>1029</v>
      </c>
      <c r="F132" t="s">
        <v>855</v>
      </c>
    </row>
    <row r="133" spans="1:6" ht="92.25" hidden="1" x14ac:dyDescent="1.35">
      <c r="A133">
        <f t="shared" ca="1" si="3"/>
        <v>90</v>
      </c>
      <c r="B133" s="7" t="s">
        <v>993</v>
      </c>
      <c r="C133" s="8" t="s">
        <v>79</v>
      </c>
      <c r="D133" s="6" t="s">
        <v>997</v>
      </c>
      <c r="E133" s="2" t="s">
        <v>1023</v>
      </c>
      <c r="F133" t="s">
        <v>745</v>
      </c>
    </row>
    <row r="134" spans="1:6" ht="92.25" hidden="1" x14ac:dyDescent="1.35">
      <c r="A134">
        <f t="shared" ca="1" si="3"/>
        <v>63</v>
      </c>
      <c r="B134" s="7" t="s">
        <v>993</v>
      </c>
      <c r="C134" s="8" t="s">
        <v>76</v>
      </c>
      <c r="D134" s="6" t="s">
        <v>994</v>
      </c>
      <c r="E134" s="2" t="s">
        <v>1022</v>
      </c>
      <c r="F134" t="s">
        <v>902</v>
      </c>
    </row>
    <row r="135" spans="1:6" ht="92.25" hidden="1" x14ac:dyDescent="1.35">
      <c r="A135">
        <f t="shared" ca="1" si="3"/>
        <v>6</v>
      </c>
      <c r="B135" s="7" t="s">
        <v>993</v>
      </c>
      <c r="C135" s="8" t="s">
        <v>1009</v>
      </c>
      <c r="D135" s="6" t="s">
        <v>1010</v>
      </c>
      <c r="E135" s="2" t="s">
        <v>1029</v>
      </c>
      <c r="F135" t="s">
        <v>902</v>
      </c>
    </row>
    <row r="136" spans="1:6" ht="92.25" hidden="1" x14ac:dyDescent="1.35">
      <c r="A136">
        <v>90</v>
      </c>
      <c r="B136" s="7" t="s">
        <v>1014</v>
      </c>
      <c r="C136" s="8" t="s">
        <v>1015</v>
      </c>
      <c r="D136" s="6" t="s">
        <v>1016</v>
      </c>
      <c r="E136" s="2" t="s">
        <v>689</v>
      </c>
      <c r="F136" t="s">
        <v>1017</v>
      </c>
    </row>
    <row r="137" spans="1:6" ht="92.25" hidden="1" x14ac:dyDescent="1.35">
      <c r="A137">
        <v>71</v>
      </c>
      <c r="B137" s="7" t="s">
        <v>1014</v>
      </c>
      <c r="C137" s="8" t="s">
        <v>1018</v>
      </c>
      <c r="D137" s="6" t="s">
        <v>1019</v>
      </c>
      <c r="E137" s="2" t="s">
        <v>689</v>
      </c>
      <c r="F137" t="s">
        <v>693</v>
      </c>
    </row>
    <row r="138" spans="1:6" ht="92.25" hidden="1" x14ac:dyDescent="1.35">
      <c r="A138">
        <v>79</v>
      </c>
      <c r="B138" s="7" t="s">
        <v>1014</v>
      </c>
      <c r="C138" s="8" t="s">
        <v>1020</v>
      </c>
      <c r="D138" s="6" t="s">
        <v>1021</v>
      </c>
      <c r="E138" s="2" t="s">
        <v>689</v>
      </c>
      <c r="F138" t="s">
        <v>711</v>
      </c>
    </row>
  </sheetData>
  <autoFilter ref="A1:F138">
    <filterColumn colId="1">
      <filters>
        <filter val="13"/>
      </filters>
    </filterColumn>
  </autoFilter>
  <sortState ref="A72:F84">
    <sortCondition ref="A72: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Q16"/>
  <sheetViews>
    <sheetView workbookViewId="0">
      <pane xSplit="1" ySplit="2" topLeftCell="P9" activePane="bottomRight" state="frozen"/>
      <selection pane="topRight" activeCell="B1" sqref="B1"/>
      <selection pane="bottomLeft" activeCell="A3" sqref="A3"/>
      <selection pane="bottomRight" activeCell="R4" sqref="R4"/>
    </sheetView>
  </sheetViews>
  <sheetFormatPr defaultRowHeight="15" x14ac:dyDescent="0.25"/>
  <cols>
    <col min="2" max="15" width="10.7109375" bestFit="1" customWidth="1" collapsed="1"/>
    <col min="16" max="28" width="16.5703125" customWidth="1" collapsed="1"/>
    <col min="29" max="147" width="10.7109375" bestFit="1" customWidth="1" collapsed="1"/>
  </cols>
  <sheetData>
    <row r="2" spans="1:147" x14ac:dyDescent="0.25">
      <c r="B2" s="10">
        <v>42590</v>
      </c>
      <c r="C2" s="10">
        <v>42591</v>
      </c>
      <c r="D2" s="10">
        <v>42592</v>
      </c>
      <c r="E2" s="10">
        <v>42593</v>
      </c>
      <c r="F2" s="10">
        <v>42594</v>
      </c>
      <c r="G2" s="10">
        <v>42595</v>
      </c>
      <c r="H2" s="10">
        <v>42596</v>
      </c>
      <c r="I2" s="10">
        <v>42597</v>
      </c>
      <c r="J2" s="10">
        <v>42598</v>
      </c>
      <c r="K2" s="10">
        <v>42599</v>
      </c>
      <c r="L2" s="10">
        <v>42600</v>
      </c>
      <c r="M2" s="10">
        <v>42601</v>
      </c>
      <c r="N2" s="10">
        <v>42602</v>
      </c>
      <c r="O2" s="10">
        <v>42603</v>
      </c>
      <c r="P2" s="10">
        <v>42604</v>
      </c>
      <c r="Q2" s="10">
        <v>42605</v>
      </c>
      <c r="R2" s="10">
        <v>42606</v>
      </c>
      <c r="S2" s="10">
        <v>42607</v>
      </c>
      <c r="T2" s="10">
        <v>42608</v>
      </c>
      <c r="U2" s="10">
        <v>42609</v>
      </c>
      <c r="V2" s="10">
        <v>42610</v>
      </c>
      <c r="W2" s="10">
        <v>42611</v>
      </c>
      <c r="X2" s="10">
        <v>42612</v>
      </c>
      <c r="Y2" s="10">
        <v>42613</v>
      </c>
      <c r="Z2" s="10">
        <v>42614</v>
      </c>
      <c r="AA2" s="10">
        <v>42615</v>
      </c>
      <c r="AB2" s="10">
        <v>42616</v>
      </c>
      <c r="AC2" s="10">
        <v>42617</v>
      </c>
      <c r="AD2" s="10">
        <v>42618</v>
      </c>
      <c r="AE2" s="10">
        <v>42619</v>
      </c>
      <c r="AF2" s="10">
        <v>42620</v>
      </c>
      <c r="AG2" s="10">
        <v>42621</v>
      </c>
      <c r="AH2" s="10">
        <v>42622</v>
      </c>
      <c r="AI2" s="10">
        <v>42623</v>
      </c>
      <c r="AJ2" s="10">
        <v>42624</v>
      </c>
      <c r="AK2" s="10">
        <v>42625</v>
      </c>
      <c r="AL2" s="10">
        <v>42626</v>
      </c>
      <c r="AM2" s="10">
        <v>42627</v>
      </c>
      <c r="AN2" s="10">
        <v>42628</v>
      </c>
      <c r="AO2" s="10">
        <v>42629</v>
      </c>
      <c r="AP2" s="10">
        <v>42630</v>
      </c>
      <c r="AQ2" s="10">
        <v>42631</v>
      </c>
      <c r="AR2" s="10">
        <v>42632</v>
      </c>
      <c r="AS2" s="10">
        <v>42633</v>
      </c>
      <c r="AT2" s="10">
        <v>42634</v>
      </c>
      <c r="AU2" s="10">
        <v>42635</v>
      </c>
      <c r="AV2" s="10">
        <v>42636</v>
      </c>
      <c r="AW2" s="10">
        <v>42637</v>
      </c>
      <c r="AX2" s="10">
        <v>42638</v>
      </c>
      <c r="AY2" s="10">
        <v>42639</v>
      </c>
      <c r="AZ2" s="10">
        <v>42640</v>
      </c>
      <c r="BA2" s="10">
        <v>42641</v>
      </c>
      <c r="BB2" s="10">
        <v>42642</v>
      </c>
      <c r="BC2" s="10">
        <v>42643</v>
      </c>
      <c r="BD2" s="10">
        <v>42644</v>
      </c>
      <c r="BE2" s="10">
        <v>42645</v>
      </c>
      <c r="BF2" s="10">
        <v>42646</v>
      </c>
      <c r="BG2" s="10">
        <v>42647</v>
      </c>
      <c r="BH2" s="10">
        <v>42648</v>
      </c>
      <c r="BI2" s="10">
        <v>42649</v>
      </c>
      <c r="BJ2" s="10">
        <v>42650</v>
      </c>
      <c r="BK2" s="10">
        <v>42651</v>
      </c>
      <c r="BL2" s="10">
        <v>42652</v>
      </c>
      <c r="BM2" s="10">
        <v>42653</v>
      </c>
      <c r="BN2" s="10">
        <v>42654</v>
      </c>
      <c r="BO2" s="10">
        <v>42655</v>
      </c>
      <c r="BP2" s="10">
        <v>42656</v>
      </c>
      <c r="BQ2" s="10">
        <v>42657</v>
      </c>
      <c r="BR2" s="10">
        <v>42658</v>
      </c>
      <c r="BS2" s="10">
        <v>42659</v>
      </c>
      <c r="BT2" s="10">
        <v>42660</v>
      </c>
      <c r="BU2" s="10">
        <v>42661</v>
      </c>
      <c r="BV2" s="10">
        <v>42662</v>
      </c>
      <c r="BW2" s="10">
        <v>42663</v>
      </c>
      <c r="BX2" s="10">
        <v>42664</v>
      </c>
      <c r="BY2" s="10">
        <v>42665</v>
      </c>
      <c r="BZ2" s="10">
        <v>42666</v>
      </c>
      <c r="CA2" s="10">
        <v>42667</v>
      </c>
      <c r="CB2" s="10">
        <v>42668</v>
      </c>
      <c r="CC2" s="10">
        <v>42669</v>
      </c>
      <c r="CD2" s="10">
        <v>42670</v>
      </c>
      <c r="CE2" s="10">
        <v>42671</v>
      </c>
      <c r="CF2" s="10">
        <v>42672</v>
      </c>
      <c r="CG2" s="10">
        <v>42673</v>
      </c>
      <c r="CH2" s="10">
        <v>42674</v>
      </c>
      <c r="CI2" s="10">
        <v>42675</v>
      </c>
      <c r="CJ2" s="10">
        <v>42676</v>
      </c>
      <c r="CK2" s="10">
        <v>42677</v>
      </c>
      <c r="CL2" s="10">
        <v>42678</v>
      </c>
      <c r="CM2" s="10">
        <v>42679</v>
      </c>
      <c r="CN2" s="10">
        <v>42680</v>
      </c>
      <c r="CO2" s="10">
        <v>42681</v>
      </c>
      <c r="CP2" s="10">
        <v>42682</v>
      </c>
      <c r="CQ2" s="10">
        <v>42683</v>
      </c>
      <c r="CR2" s="10">
        <v>42684</v>
      </c>
      <c r="CS2" s="10">
        <v>42685</v>
      </c>
      <c r="CT2" s="10">
        <v>42686</v>
      </c>
      <c r="CU2" s="10">
        <v>42687</v>
      </c>
      <c r="CV2" s="10">
        <v>42688</v>
      </c>
      <c r="CW2" s="10">
        <v>42689</v>
      </c>
      <c r="CX2" s="10">
        <v>42690</v>
      </c>
      <c r="CY2" s="10">
        <v>42691</v>
      </c>
      <c r="CZ2" s="10">
        <v>42692</v>
      </c>
      <c r="DA2" s="10">
        <v>42693</v>
      </c>
      <c r="DB2" s="10">
        <v>42694</v>
      </c>
      <c r="DC2" s="10">
        <v>42695</v>
      </c>
      <c r="DD2" s="10">
        <v>42696</v>
      </c>
      <c r="DE2" s="10">
        <v>42697</v>
      </c>
      <c r="DF2" s="10">
        <v>42698</v>
      </c>
      <c r="DG2" s="10">
        <v>42699</v>
      </c>
      <c r="DH2" s="10">
        <v>42700</v>
      </c>
      <c r="DI2" s="10">
        <v>42701</v>
      </c>
      <c r="DJ2" s="10">
        <v>42702</v>
      </c>
      <c r="DK2" s="10">
        <v>42703</v>
      </c>
      <c r="DL2" s="10">
        <v>42704</v>
      </c>
      <c r="DM2" s="10">
        <v>42705</v>
      </c>
      <c r="DN2" s="10">
        <v>42706</v>
      </c>
      <c r="DO2" s="10">
        <v>42707</v>
      </c>
      <c r="DP2" s="10">
        <v>42708</v>
      </c>
      <c r="DQ2" s="10">
        <v>42709</v>
      </c>
      <c r="DR2" s="10">
        <v>42710</v>
      </c>
      <c r="DS2" s="10">
        <v>42711</v>
      </c>
      <c r="DT2" s="10">
        <v>42712</v>
      </c>
      <c r="DU2" s="10">
        <v>42713</v>
      </c>
      <c r="DV2" s="10">
        <v>42714</v>
      </c>
      <c r="DW2" s="10">
        <v>42715</v>
      </c>
      <c r="DX2" s="10">
        <v>42716</v>
      </c>
      <c r="DY2" s="10">
        <v>42717</v>
      </c>
      <c r="DZ2" s="10">
        <v>42718</v>
      </c>
      <c r="EA2" s="10">
        <v>42719</v>
      </c>
      <c r="EB2" s="10">
        <v>42720</v>
      </c>
      <c r="EC2" s="10">
        <v>42721</v>
      </c>
      <c r="ED2" s="10">
        <v>42722</v>
      </c>
      <c r="EE2" s="10">
        <v>42723</v>
      </c>
      <c r="EF2" s="10">
        <v>42724</v>
      </c>
      <c r="EG2" s="10">
        <v>42725</v>
      </c>
      <c r="EH2" s="10">
        <v>42726</v>
      </c>
      <c r="EI2" s="10">
        <v>42727</v>
      </c>
      <c r="EJ2" s="10">
        <v>42728</v>
      </c>
      <c r="EK2" s="10">
        <v>42729</v>
      </c>
      <c r="EL2" s="10">
        <v>42730</v>
      </c>
      <c r="EM2" s="10">
        <v>42731</v>
      </c>
      <c r="EN2" s="10">
        <v>42732</v>
      </c>
      <c r="EO2" s="10">
        <v>42733</v>
      </c>
      <c r="EP2" s="10">
        <v>42734</v>
      </c>
      <c r="EQ2" s="10">
        <v>42735</v>
      </c>
    </row>
    <row r="3" spans="1:147" ht="56.25" customHeight="1" x14ac:dyDescent="0.25">
      <c r="A3" t="s">
        <v>563</v>
      </c>
      <c r="B3" s="11" t="s">
        <v>567</v>
      </c>
      <c r="C3" s="11"/>
      <c r="D3" s="11"/>
      <c r="E3" s="11"/>
      <c r="F3" s="11"/>
      <c r="G3" s="11" t="s">
        <v>600</v>
      </c>
      <c r="H3" s="11" t="s">
        <v>600</v>
      </c>
      <c r="I3" s="11" t="s">
        <v>600</v>
      </c>
      <c r="J3" s="11" t="s">
        <v>600</v>
      </c>
      <c r="K3" s="11" t="s">
        <v>654</v>
      </c>
      <c r="L3" s="11"/>
      <c r="M3" s="11"/>
      <c r="N3" s="11"/>
      <c r="O3" s="11" t="s">
        <v>655</v>
      </c>
      <c r="P3" s="11" t="s">
        <v>677</v>
      </c>
      <c r="Q3" s="11" t="s">
        <v>677</v>
      </c>
      <c r="R3" s="11" t="s">
        <v>677</v>
      </c>
      <c r="S3" s="11" t="s">
        <v>678</v>
      </c>
      <c r="T3" s="11" t="s">
        <v>678</v>
      </c>
      <c r="U3" s="11" t="s">
        <v>678</v>
      </c>
      <c r="V3" s="11" t="s">
        <v>679</v>
      </c>
      <c r="W3" s="11" t="s">
        <v>679</v>
      </c>
      <c r="X3" s="11" t="s">
        <v>679</v>
      </c>
      <c r="Y3" s="11" t="s">
        <v>681</v>
      </c>
      <c r="Z3" s="11" t="s">
        <v>680</v>
      </c>
      <c r="AA3" s="11" t="s">
        <v>680</v>
      </c>
      <c r="AB3" s="11" t="s">
        <v>680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</row>
    <row r="4" spans="1:147" ht="56.25" customHeight="1" x14ac:dyDescent="0.25">
      <c r="A4" t="s">
        <v>564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</row>
    <row r="5" spans="1:147" ht="56.25" customHeight="1" x14ac:dyDescent="0.25">
      <c r="A5" t="s">
        <v>565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</row>
    <row r="6" spans="1:147" ht="56.25" customHeight="1" x14ac:dyDescent="0.25">
      <c r="A6" t="s">
        <v>566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</row>
    <row r="7" spans="1:147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</row>
    <row r="8" spans="1:147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</row>
    <row r="9" spans="1:147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</row>
    <row r="10" spans="1:147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</row>
    <row r="11" spans="1:147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</row>
    <row r="12" spans="1:147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</row>
    <row r="13" spans="1:147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</row>
    <row r="14" spans="1:147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</row>
    <row r="15" spans="1:147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</row>
    <row r="16" spans="1:147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8" sqref="B18"/>
    </sheetView>
  </sheetViews>
  <sheetFormatPr defaultRowHeight="15" x14ac:dyDescent="0.25"/>
  <cols>
    <col min="1" max="1" width="24.42578125" customWidth="1" collapsed="1"/>
    <col min="2" max="2" width="28.5703125" customWidth="1" collapsed="1"/>
    <col min="3" max="3" width="22" customWidth="1" collapsed="1"/>
    <col min="4" max="4" width="19.85546875" style="12" bestFit="1" customWidth="1" collapsed="1"/>
  </cols>
  <sheetData>
    <row r="1" spans="1:5" x14ac:dyDescent="0.25">
      <c r="A1" s="16">
        <v>12</v>
      </c>
    </row>
    <row r="2" spans="1:5" ht="19.5" x14ac:dyDescent="0.25">
      <c r="B2" s="13" t="s">
        <v>569</v>
      </c>
      <c r="C2" t="s">
        <v>568</v>
      </c>
      <c r="D2" s="12" t="s">
        <v>570</v>
      </c>
    </row>
    <row r="3" spans="1:5" ht="19.5" x14ac:dyDescent="0.25">
      <c r="B3" s="14" t="s">
        <v>532</v>
      </c>
      <c r="C3" t="s">
        <v>571</v>
      </c>
      <c r="D3" s="12" t="s">
        <v>572</v>
      </c>
    </row>
    <row r="4" spans="1:5" ht="19.5" x14ac:dyDescent="0.25">
      <c r="B4" s="14" t="s">
        <v>573</v>
      </c>
      <c r="C4" t="s">
        <v>574</v>
      </c>
      <c r="D4" s="12" t="s">
        <v>575</v>
      </c>
    </row>
    <row r="5" spans="1:5" ht="19.5" x14ac:dyDescent="0.25">
      <c r="B5" s="14" t="s">
        <v>576</v>
      </c>
      <c r="C5" t="s">
        <v>577</v>
      </c>
      <c r="D5" s="12" t="s">
        <v>578</v>
      </c>
      <c r="E5" t="s">
        <v>579</v>
      </c>
    </row>
    <row r="6" spans="1:5" ht="19.5" x14ac:dyDescent="0.25">
      <c r="B6" s="14" t="s">
        <v>553</v>
      </c>
      <c r="C6" t="s">
        <v>580</v>
      </c>
      <c r="D6" s="12" t="s">
        <v>581</v>
      </c>
      <c r="E6" t="s">
        <v>582</v>
      </c>
    </row>
    <row r="7" spans="1:5" ht="19.5" x14ac:dyDescent="0.25">
      <c r="B7" s="14" t="s">
        <v>583</v>
      </c>
      <c r="D7" s="12" t="s">
        <v>584</v>
      </c>
    </row>
    <row r="8" spans="1:5" ht="19.5" x14ac:dyDescent="0.25">
      <c r="B8" s="14" t="s">
        <v>585</v>
      </c>
      <c r="D8" s="12" t="s">
        <v>586</v>
      </c>
    </row>
    <row r="9" spans="1:5" ht="19.5" x14ac:dyDescent="0.25">
      <c r="B9" s="14" t="s">
        <v>587</v>
      </c>
      <c r="D9" s="12" t="s">
        <v>588</v>
      </c>
    </row>
    <row r="10" spans="1:5" x14ac:dyDescent="0.25">
      <c r="B10" s="15" t="s">
        <v>589</v>
      </c>
      <c r="D10" s="12" t="s">
        <v>590</v>
      </c>
    </row>
    <row r="13" spans="1:5" x14ac:dyDescent="0.25">
      <c r="A13" s="16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zoomScale="85" zoomScaleNormal="85" workbookViewId="0">
      <selection activeCell="C50" sqref="C50"/>
    </sheetView>
  </sheetViews>
  <sheetFormatPr defaultColWidth="29.85546875" defaultRowHeight="23.25" x14ac:dyDescent="0.35"/>
  <cols>
    <col min="1" max="1" width="19.5703125" customWidth="1"/>
    <col min="2" max="2" width="18.7109375" style="20" customWidth="1"/>
    <col min="3" max="3" width="79.85546875" style="19" customWidth="1"/>
    <col min="4" max="4" width="73.5703125" style="6" customWidth="1"/>
    <col min="9" max="18" width="15.140625" bestFit="1" customWidth="1"/>
  </cols>
  <sheetData>
    <row r="1" spans="1:5" ht="25.5" customHeight="1" x14ac:dyDescent="0.25">
      <c r="A1" s="18" t="s">
        <v>795</v>
      </c>
      <c r="B1" s="18" t="s">
        <v>791</v>
      </c>
      <c r="C1" s="18" t="s">
        <v>792</v>
      </c>
      <c r="D1" s="22" t="s">
        <v>793</v>
      </c>
      <c r="E1" s="18" t="s">
        <v>794</v>
      </c>
    </row>
    <row r="2" spans="1:5" ht="30.75" customHeight="1" x14ac:dyDescent="0.4">
      <c r="A2">
        <v>1</v>
      </c>
      <c r="B2" s="20">
        <v>16</v>
      </c>
      <c r="C2" s="21" t="s">
        <v>796</v>
      </c>
      <c r="D2" s="6" t="s">
        <v>797</v>
      </c>
    </row>
    <row r="3" spans="1:5" ht="30.75" customHeight="1" x14ac:dyDescent="0.4">
      <c r="A3">
        <v>2</v>
      </c>
      <c r="B3" s="20">
        <v>16</v>
      </c>
      <c r="C3" s="21" t="s">
        <v>798</v>
      </c>
      <c r="D3" s="6" t="s">
        <v>799</v>
      </c>
    </row>
    <row r="4" spans="1:5" ht="30.75" customHeight="1" x14ac:dyDescent="0.4">
      <c r="A4">
        <v>3</v>
      </c>
      <c r="B4" s="20">
        <v>16</v>
      </c>
      <c r="C4" s="21" t="s">
        <v>800</v>
      </c>
      <c r="D4" s="6" t="s">
        <v>801</v>
      </c>
    </row>
    <row r="5" spans="1:5" ht="30.75" customHeight="1" x14ac:dyDescent="0.4">
      <c r="A5">
        <v>4</v>
      </c>
      <c r="B5" s="20">
        <v>16</v>
      </c>
      <c r="C5" s="21" t="s">
        <v>802</v>
      </c>
      <c r="D5" s="6" t="s">
        <v>803</v>
      </c>
    </row>
    <row r="6" spans="1:5" ht="30.75" customHeight="1" x14ac:dyDescent="0.4">
      <c r="A6">
        <v>5</v>
      </c>
      <c r="B6" s="20">
        <v>16</v>
      </c>
      <c r="C6" s="21" t="s">
        <v>804</v>
      </c>
      <c r="D6" s="6" t="s">
        <v>805</v>
      </c>
    </row>
    <row r="7" spans="1:5" ht="30.75" customHeight="1" x14ac:dyDescent="0.4">
      <c r="A7">
        <v>6</v>
      </c>
      <c r="B7" s="20">
        <v>16</v>
      </c>
      <c r="C7" s="21" t="s">
        <v>806</v>
      </c>
      <c r="D7" s="6" t="s">
        <v>787</v>
      </c>
    </row>
    <row r="8" spans="1:5" ht="30.75" customHeight="1" x14ac:dyDescent="0.4">
      <c r="A8">
        <v>7</v>
      </c>
      <c r="B8" s="20">
        <v>16</v>
      </c>
      <c r="C8" s="21" t="s">
        <v>807</v>
      </c>
      <c r="D8" s="6" t="s">
        <v>788</v>
      </c>
    </row>
    <row r="9" spans="1:5" ht="30.75" customHeight="1" x14ac:dyDescent="0.4">
      <c r="A9">
        <v>8</v>
      </c>
      <c r="B9" s="20">
        <v>16</v>
      </c>
      <c r="C9" s="21" t="s">
        <v>808</v>
      </c>
      <c r="D9" s="6" t="s">
        <v>810</v>
      </c>
    </row>
    <row r="10" spans="1:5" ht="26.25" x14ac:dyDescent="0.4">
      <c r="A10">
        <v>9</v>
      </c>
      <c r="B10" s="20">
        <v>16</v>
      </c>
      <c r="C10" s="21" t="s">
        <v>809</v>
      </c>
      <c r="D10" s="6" t="s">
        <v>811</v>
      </c>
    </row>
    <row r="11" spans="1:5" ht="26.25" x14ac:dyDescent="0.4">
      <c r="A11">
        <v>10</v>
      </c>
      <c r="B11" s="20">
        <v>16</v>
      </c>
      <c r="C11" s="21" t="s">
        <v>812</v>
      </c>
      <c r="D11" s="6" t="s">
        <v>813</v>
      </c>
    </row>
    <row r="12" spans="1:5" ht="26.25" x14ac:dyDescent="0.4">
      <c r="A12">
        <v>11</v>
      </c>
      <c r="B12" s="20">
        <v>16</v>
      </c>
      <c r="C12" s="21" t="s">
        <v>814</v>
      </c>
      <c r="D12" s="6" t="s">
        <v>815</v>
      </c>
    </row>
    <row r="13" spans="1:5" ht="26.25" x14ac:dyDescent="0.4">
      <c r="A13">
        <v>12</v>
      </c>
      <c r="B13" s="20">
        <v>16</v>
      </c>
      <c r="C13" s="21" t="s">
        <v>574</v>
      </c>
      <c r="D13" s="6" t="s">
        <v>573</v>
      </c>
    </row>
    <row r="14" spans="1:5" ht="26.25" x14ac:dyDescent="0.4">
      <c r="A14">
        <v>13</v>
      </c>
      <c r="B14" s="20">
        <v>16</v>
      </c>
      <c r="C14" s="21" t="s">
        <v>800</v>
      </c>
      <c r="D14" s="6" t="s">
        <v>801</v>
      </c>
    </row>
    <row r="15" spans="1:5" ht="26.25" x14ac:dyDescent="0.4">
      <c r="A15">
        <v>14</v>
      </c>
      <c r="B15" s="20">
        <v>16</v>
      </c>
      <c r="C15" s="21" t="s">
        <v>816</v>
      </c>
      <c r="D15" s="6" t="s">
        <v>817</v>
      </c>
    </row>
    <row r="16" spans="1:5" ht="26.25" x14ac:dyDescent="0.4">
      <c r="A16">
        <v>15</v>
      </c>
      <c r="B16" s="20">
        <v>16</v>
      </c>
      <c r="C16" s="21" t="s">
        <v>818</v>
      </c>
      <c r="D16" s="6" t="s">
        <v>819</v>
      </c>
    </row>
    <row r="17" spans="1:4" ht="26.25" x14ac:dyDescent="0.4">
      <c r="A17">
        <v>16</v>
      </c>
      <c r="B17" s="20">
        <v>16</v>
      </c>
      <c r="C17" s="21" t="s">
        <v>820</v>
      </c>
      <c r="D17" s="6" t="s">
        <v>821</v>
      </c>
    </row>
    <row r="18" spans="1:4" ht="26.25" x14ac:dyDescent="0.4">
      <c r="A18">
        <v>17</v>
      </c>
      <c r="B18" s="20">
        <v>16</v>
      </c>
      <c r="C18" s="21" t="s">
        <v>822</v>
      </c>
      <c r="D18" s="6" t="s">
        <v>823</v>
      </c>
    </row>
    <row r="19" spans="1:4" ht="26.25" x14ac:dyDescent="0.4">
      <c r="A19">
        <v>18</v>
      </c>
      <c r="B19" s="20">
        <v>16</v>
      </c>
      <c r="C19" s="21" t="s">
        <v>824</v>
      </c>
      <c r="D19" s="6" t="s">
        <v>825</v>
      </c>
    </row>
    <row r="20" spans="1:4" ht="26.25" x14ac:dyDescent="0.4">
      <c r="A20">
        <v>19</v>
      </c>
      <c r="B20" s="20">
        <v>16</v>
      </c>
      <c r="C20" s="21" t="s">
        <v>826</v>
      </c>
      <c r="D20" s="6" t="s">
        <v>827</v>
      </c>
    </row>
    <row r="21" spans="1:4" ht="26.25" x14ac:dyDescent="0.4">
      <c r="A21">
        <v>20</v>
      </c>
      <c r="B21" s="20">
        <v>16</v>
      </c>
      <c r="C21" s="21" t="s">
        <v>828</v>
      </c>
      <c r="D21" s="6" t="s">
        <v>829</v>
      </c>
    </row>
    <row r="22" spans="1:4" ht="26.25" x14ac:dyDescent="0.4">
      <c r="A22">
        <v>21</v>
      </c>
      <c r="B22" s="20">
        <v>16</v>
      </c>
      <c r="C22" s="21" t="s">
        <v>830</v>
      </c>
      <c r="D22" s="6" t="s">
        <v>831</v>
      </c>
    </row>
    <row r="23" spans="1:4" ht="26.25" x14ac:dyDescent="0.4">
      <c r="A23">
        <v>22</v>
      </c>
      <c r="B23" s="20">
        <v>16</v>
      </c>
      <c r="C23" s="21" t="s">
        <v>115</v>
      </c>
      <c r="D23" s="6" t="s">
        <v>784</v>
      </c>
    </row>
    <row r="24" spans="1:4" ht="26.25" x14ac:dyDescent="0.4">
      <c r="A24">
        <v>23</v>
      </c>
      <c r="B24" s="20">
        <v>16</v>
      </c>
      <c r="C24" s="21" t="s">
        <v>832</v>
      </c>
      <c r="D24" s="6" t="s">
        <v>833</v>
      </c>
    </row>
    <row r="25" spans="1:4" ht="26.25" x14ac:dyDescent="0.4">
      <c r="A25">
        <v>24</v>
      </c>
      <c r="B25" s="20">
        <v>16</v>
      </c>
      <c r="C25" s="21" t="s">
        <v>834</v>
      </c>
      <c r="D25" s="6" t="s">
        <v>835</v>
      </c>
    </row>
    <row r="26" spans="1:4" ht="26.25" x14ac:dyDescent="0.4">
      <c r="A26">
        <v>25</v>
      </c>
      <c r="B26" s="20">
        <v>16</v>
      </c>
      <c r="C26" s="21" t="s">
        <v>836</v>
      </c>
      <c r="D26" s="6" t="s">
        <v>837</v>
      </c>
    </row>
    <row r="27" spans="1:4" ht="26.25" x14ac:dyDescent="0.4">
      <c r="A27">
        <f ca="1">RANDBETWEEN(1,100)</f>
        <v>35</v>
      </c>
      <c r="B27" s="20">
        <v>17</v>
      </c>
      <c r="C27" s="21" t="s">
        <v>948</v>
      </c>
      <c r="D27" s="6" t="s">
        <v>626</v>
      </c>
    </row>
    <row r="28" spans="1:4" ht="26.25" x14ac:dyDescent="0.4">
      <c r="A28">
        <f t="shared" ref="A28:A44" ca="1" si="0">RANDBETWEEN(1,100)</f>
        <v>63</v>
      </c>
      <c r="B28" s="20">
        <v>17</v>
      </c>
      <c r="C28" s="21" t="s">
        <v>949</v>
      </c>
      <c r="D28" s="6" t="s">
        <v>950</v>
      </c>
    </row>
    <row r="29" spans="1:4" ht="26.25" x14ac:dyDescent="0.4">
      <c r="A29">
        <f t="shared" ca="1" si="0"/>
        <v>14</v>
      </c>
      <c r="B29" s="20">
        <v>17</v>
      </c>
      <c r="C29" s="21" t="s">
        <v>951</v>
      </c>
      <c r="D29" s="6" t="s">
        <v>394</v>
      </c>
    </row>
    <row r="30" spans="1:4" ht="26.25" x14ac:dyDescent="0.4">
      <c r="A30">
        <f t="shared" ca="1" si="0"/>
        <v>65</v>
      </c>
      <c r="B30" s="20">
        <v>17</v>
      </c>
      <c r="C30" s="21" t="s">
        <v>804</v>
      </c>
      <c r="D30" s="6" t="s">
        <v>805</v>
      </c>
    </row>
    <row r="31" spans="1:4" ht="26.25" x14ac:dyDescent="0.4">
      <c r="A31">
        <f t="shared" ca="1" si="0"/>
        <v>51</v>
      </c>
      <c r="B31" s="20">
        <v>17</v>
      </c>
      <c r="C31" s="21" t="s">
        <v>952</v>
      </c>
      <c r="D31" s="6" t="s">
        <v>657</v>
      </c>
    </row>
    <row r="32" spans="1:4" ht="26.25" x14ac:dyDescent="0.4">
      <c r="A32">
        <f t="shared" ca="1" si="0"/>
        <v>24</v>
      </c>
      <c r="B32" s="20">
        <v>17</v>
      </c>
      <c r="C32" s="21" t="s">
        <v>953</v>
      </c>
      <c r="D32" s="6" t="s">
        <v>954</v>
      </c>
    </row>
    <row r="33" spans="1:5" ht="26.25" x14ac:dyDescent="0.4">
      <c r="A33">
        <f t="shared" ca="1" si="0"/>
        <v>19</v>
      </c>
      <c r="B33" s="20">
        <v>17</v>
      </c>
      <c r="C33" s="21" t="s">
        <v>955</v>
      </c>
      <c r="D33" s="6" t="s">
        <v>956</v>
      </c>
    </row>
    <row r="34" spans="1:5" ht="26.25" x14ac:dyDescent="0.4">
      <c r="A34">
        <f t="shared" ca="1" si="0"/>
        <v>79</v>
      </c>
      <c r="B34" s="20">
        <v>17</v>
      </c>
      <c r="C34" s="21" t="s">
        <v>957</v>
      </c>
      <c r="D34" s="6" t="s">
        <v>777</v>
      </c>
    </row>
    <row r="35" spans="1:5" ht="26.25" x14ac:dyDescent="0.4">
      <c r="A35">
        <f t="shared" ca="1" si="0"/>
        <v>24</v>
      </c>
      <c r="B35" s="20">
        <v>17</v>
      </c>
      <c r="C35" s="21" t="s">
        <v>958</v>
      </c>
      <c r="D35" s="6" t="s">
        <v>959</v>
      </c>
    </row>
    <row r="36" spans="1:5" ht="26.25" x14ac:dyDescent="0.4">
      <c r="A36">
        <f t="shared" ca="1" si="0"/>
        <v>32</v>
      </c>
      <c r="B36" s="20">
        <v>17</v>
      </c>
      <c r="C36" s="21" t="s">
        <v>960</v>
      </c>
      <c r="D36" s="6" t="s">
        <v>961</v>
      </c>
    </row>
    <row r="37" spans="1:5" ht="26.25" x14ac:dyDescent="0.4">
      <c r="A37">
        <f t="shared" ca="1" si="0"/>
        <v>95</v>
      </c>
      <c r="B37" s="20">
        <v>17</v>
      </c>
      <c r="C37" s="21" t="s">
        <v>962</v>
      </c>
      <c r="D37" s="6" t="s">
        <v>926</v>
      </c>
    </row>
    <row r="38" spans="1:5" ht="26.25" x14ac:dyDescent="0.4">
      <c r="A38">
        <f t="shared" ca="1" si="0"/>
        <v>29</v>
      </c>
      <c r="B38" s="20">
        <v>17</v>
      </c>
      <c r="C38" s="21" t="s">
        <v>963</v>
      </c>
      <c r="D38" s="6" t="s">
        <v>964</v>
      </c>
    </row>
    <row r="39" spans="1:5" ht="26.25" x14ac:dyDescent="0.4">
      <c r="A39">
        <f t="shared" ca="1" si="0"/>
        <v>31</v>
      </c>
      <c r="B39" s="20">
        <v>17</v>
      </c>
      <c r="C39" s="21" t="s">
        <v>965</v>
      </c>
      <c r="D39" s="6" t="s">
        <v>966</v>
      </c>
    </row>
    <row r="40" spans="1:5" ht="26.25" x14ac:dyDescent="0.4">
      <c r="A40">
        <f t="shared" ca="1" si="0"/>
        <v>10</v>
      </c>
      <c r="B40" s="20">
        <v>17</v>
      </c>
      <c r="C40" s="21" t="s">
        <v>967</v>
      </c>
      <c r="D40" s="6" t="s">
        <v>968</v>
      </c>
    </row>
    <row r="41" spans="1:5" ht="26.25" x14ac:dyDescent="0.4">
      <c r="A41">
        <f t="shared" ca="1" si="0"/>
        <v>92</v>
      </c>
      <c r="B41" s="20">
        <v>17</v>
      </c>
      <c r="C41" s="21" t="s">
        <v>969</v>
      </c>
      <c r="D41" s="6" t="s">
        <v>970</v>
      </c>
    </row>
    <row r="42" spans="1:5" ht="26.25" x14ac:dyDescent="0.4">
      <c r="A42">
        <f t="shared" ca="1" si="0"/>
        <v>95</v>
      </c>
      <c r="B42" s="20">
        <v>17</v>
      </c>
      <c r="C42" s="21" t="s">
        <v>971</v>
      </c>
      <c r="D42" s="6" t="s">
        <v>933</v>
      </c>
    </row>
    <row r="43" spans="1:5" ht="26.25" x14ac:dyDescent="0.4">
      <c r="A43">
        <f t="shared" ca="1" si="0"/>
        <v>60</v>
      </c>
      <c r="B43" s="20">
        <v>18</v>
      </c>
      <c r="C43" s="21" t="s">
        <v>972</v>
      </c>
      <c r="D43" s="6" t="s">
        <v>973</v>
      </c>
      <c r="E43" t="s">
        <v>974</v>
      </c>
    </row>
    <row r="44" spans="1:5" ht="26.25" x14ac:dyDescent="0.4">
      <c r="A44">
        <f t="shared" ca="1" si="0"/>
        <v>16</v>
      </c>
      <c r="B44" s="20">
        <v>18</v>
      </c>
      <c r="C44" s="21" t="s">
        <v>975</v>
      </c>
      <c r="D44" s="6" t="s">
        <v>976</v>
      </c>
      <c r="E44" t="s">
        <v>977</v>
      </c>
    </row>
    <row r="45" spans="1:5" ht="26.25" x14ac:dyDescent="0.4">
      <c r="A45">
        <v>1</v>
      </c>
      <c r="B45" s="20">
        <v>19</v>
      </c>
      <c r="C45" s="21" t="s">
        <v>1031</v>
      </c>
      <c r="D45" s="6" t="s">
        <v>288</v>
      </c>
      <c r="E45" t="s">
        <v>1043</v>
      </c>
    </row>
    <row r="46" spans="1:5" ht="26.25" x14ac:dyDescent="0.4">
      <c r="A46">
        <v>2</v>
      </c>
      <c r="B46" s="20">
        <v>19</v>
      </c>
      <c r="C46" s="21" t="s">
        <v>593</v>
      </c>
      <c r="D46" s="6" t="s">
        <v>1032</v>
      </c>
    </row>
    <row r="47" spans="1:5" ht="26.25" x14ac:dyDescent="0.4">
      <c r="A47">
        <v>3</v>
      </c>
      <c r="B47" s="20">
        <v>19</v>
      </c>
      <c r="C47" s="21" t="s">
        <v>1033</v>
      </c>
      <c r="D47" s="6" t="s">
        <v>1034</v>
      </c>
    </row>
    <row r="48" spans="1:5" ht="26.25" x14ac:dyDescent="0.4">
      <c r="A48">
        <v>4</v>
      </c>
      <c r="B48" s="20">
        <v>19</v>
      </c>
      <c r="C48" s="21" t="s">
        <v>1035</v>
      </c>
      <c r="D48" s="6" t="s">
        <v>1036</v>
      </c>
    </row>
    <row r="49" spans="1:4" ht="26.25" x14ac:dyDescent="0.4">
      <c r="A49">
        <v>5</v>
      </c>
      <c r="B49" s="20">
        <v>19</v>
      </c>
      <c r="C49" s="21" t="s">
        <v>1037</v>
      </c>
      <c r="D49" s="6" t="s">
        <v>1038</v>
      </c>
    </row>
    <row r="50" spans="1:4" ht="26.25" x14ac:dyDescent="0.4">
      <c r="A50">
        <v>6</v>
      </c>
      <c r="B50" s="20">
        <v>19</v>
      </c>
      <c r="C50" s="21" t="s">
        <v>1039</v>
      </c>
      <c r="D50" s="6" t="s">
        <v>1040</v>
      </c>
    </row>
    <row r="51" spans="1:4" ht="26.25" x14ac:dyDescent="0.4">
      <c r="A51">
        <v>7</v>
      </c>
      <c r="B51" s="20">
        <v>19</v>
      </c>
      <c r="C51" s="21" t="s">
        <v>1041</v>
      </c>
      <c r="D51" s="6" t="s">
        <v>1042</v>
      </c>
    </row>
  </sheetData>
  <autoFilter ref="A1:E4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G13" sqref="G13"/>
    </sheetView>
  </sheetViews>
  <sheetFormatPr defaultRowHeight="17.25" x14ac:dyDescent="0.3"/>
  <cols>
    <col min="1" max="1" width="9.140625" style="25"/>
    <col min="2" max="2" width="14.85546875" style="25" bestFit="1" customWidth="1"/>
    <col min="3" max="16384" width="9.140625" style="25"/>
  </cols>
  <sheetData>
    <row r="1" spans="2:5" x14ac:dyDescent="0.3">
      <c r="B1" s="25" t="s">
        <v>1056</v>
      </c>
    </row>
    <row r="5" spans="2:5" ht="29.25" thickBot="1" x14ac:dyDescent="0.5">
      <c r="C5" s="26" t="s">
        <v>1044</v>
      </c>
    </row>
    <row r="6" spans="2:5" ht="18" thickTop="1" x14ac:dyDescent="0.3"/>
    <row r="8" spans="2:5" ht="18.75" x14ac:dyDescent="0.3">
      <c r="B8" s="24" t="s">
        <v>1045</v>
      </c>
    </row>
    <row r="9" spans="2:5" ht="18.75" x14ac:dyDescent="0.3">
      <c r="B9" s="24" t="s">
        <v>1050</v>
      </c>
    </row>
    <row r="10" spans="2:5" ht="18.75" x14ac:dyDescent="0.3">
      <c r="B10" s="24" t="s">
        <v>1051</v>
      </c>
    </row>
    <row r="11" spans="2:5" ht="18.75" x14ac:dyDescent="0.3">
      <c r="B11" s="24"/>
    </row>
    <row r="12" spans="2:5" ht="18.75" x14ac:dyDescent="0.3">
      <c r="B12" s="24" t="s">
        <v>1052</v>
      </c>
    </row>
    <row r="13" spans="2:5" ht="18.75" x14ac:dyDescent="0.3">
      <c r="B13" s="24" t="s">
        <v>1055</v>
      </c>
    </row>
    <row r="16" spans="2:5" x14ac:dyDescent="0.3">
      <c r="B16" s="27" t="s">
        <v>1046</v>
      </c>
      <c r="C16" s="27" t="s">
        <v>1047</v>
      </c>
      <c r="D16" s="27"/>
      <c r="E16" s="27"/>
    </row>
    <row r="17" spans="2:5" x14ac:dyDescent="0.3">
      <c r="B17" s="27" t="s">
        <v>1048</v>
      </c>
      <c r="C17" s="27" t="s">
        <v>1049</v>
      </c>
      <c r="D17" s="27"/>
      <c r="E17" s="27"/>
    </row>
    <row r="18" spans="2:5" x14ac:dyDescent="0.3">
      <c r="B18" s="27" t="s">
        <v>1053</v>
      </c>
      <c r="C18" s="27" t="s">
        <v>1054</v>
      </c>
      <c r="D18" s="27"/>
      <c r="E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minanihongo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cp:lastPrinted>2016-07-23T03:49:58Z</cp:lastPrinted>
  <dcterms:created xsi:type="dcterms:W3CDTF">2016-07-09T14:11:58Z</dcterms:created>
  <dcterms:modified xsi:type="dcterms:W3CDTF">2016-09-18T16:32:59Z</dcterms:modified>
</cp:coreProperties>
</file>