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60" windowWidth="20115" windowHeight="7200" activeTab="4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  <sheet name="QA" sheetId="8" r:id="rId8"/>
    <sheet name="trangtu" sheetId="9" r:id="rId9"/>
  </sheets>
  <definedNames>
    <definedName name="_xlnm._FilterDatabase" localSheetId="1" hidden="1">minanihongo!$A$1:$F$207</definedName>
    <definedName name="_xlnm._FilterDatabase" localSheetId="0" hidden="1">Sheet1!$D$1:$K$222</definedName>
    <definedName name="_xlnm._FilterDatabase" localSheetId="8" hidden="1">trangtu!$A$1:$H$77</definedName>
    <definedName name="_xlnm._FilterDatabase" localSheetId="4" hidden="1">'tung vung'!$A$1:$G$521</definedName>
  </definedNames>
  <calcPr calcId="125725"/>
</workbook>
</file>

<file path=xl/calcChain.xml><?xml version="1.0" encoding="utf-8"?>
<calcChain xmlns="http://schemas.openxmlformats.org/spreadsheetml/2006/main">
  <c r="A506" i="5"/>
  <c r="A520" l="1"/>
  <c r="A519"/>
  <c r="A518"/>
  <c r="A517"/>
  <c r="A516"/>
  <c r="A515"/>
  <c r="A514"/>
  <c r="A513"/>
  <c r="A511"/>
  <c r="A510"/>
  <c r="A509"/>
  <c r="A508"/>
  <c r="A507"/>
  <c r="A504"/>
  <c r="A277"/>
  <c r="A495" l="1"/>
  <c r="A496"/>
  <c r="A497"/>
  <c r="A498"/>
  <c r="A499"/>
  <c r="A500"/>
  <c r="A501"/>
  <c r="A502"/>
  <c r="A503"/>
  <c r="A494" l="1"/>
  <c r="A493"/>
  <c r="A492" l="1"/>
  <c r="A484" l="1"/>
  <c r="A485"/>
  <c r="A486"/>
  <c r="A487"/>
  <c r="A488"/>
  <c r="A489"/>
  <c r="A490"/>
  <c r="A491"/>
  <c r="A477" l="1"/>
  <c r="A478"/>
  <c r="A479"/>
  <c r="A480"/>
  <c r="A481"/>
  <c r="A482"/>
  <c r="A483"/>
  <c r="A476"/>
  <c r="A471"/>
  <c r="A472"/>
  <c r="A473"/>
  <c r="A474"/>
  <c r="A475"/>
  <c r="A462"/>
  <c r="A463"/>
  <c r="A464"/>
  <c r="A465"/>
  <c r="A466"/>
  <c r="A467"/>
  <c r="A468"/>
  <c r="A469"/>
  <c r="A470"/>
  <c r="A461" l="1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33"/>
  <c r="A352"/>
  <c r="A332"/>
  <c r="A333"/>
  <c r="A334"/>
  <c r="A335"/>
  <c r="A336"/>
  <c r="A337"/>
  <c r="A338"/>
  <c r="A339"/>
  <c r="A402" l="1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01" l="1"/>
  <c r="D222" i="1" l="1"/>
  <c r="D221"/>
  <c r="D26"/>
  <c r="A400" i="5" l="1"/>
  <c r="A399"/>
  <c r="A384"/>
  <c r="A385"/>
  <c r="A386"/>
  <c r="A387"/>
  <c r="A388"/>
  <c r="A389"/>
  <c r="A390"/>
  <c r="A391"/>
  <c r="A392"/>
  <c r="A393"/>
  <c r="A394"/>
  <c r="A395"/>
  <c r="A396"/>
  <c r="A397"/>
  <c r="A398"/>
  <c r="A383" l="1"/>
  <c r="A361" l="1"/>
  <c r="A360"/>
  <c r="A358" l="1"/>
  <c r="A359"/>
  <c r="A357"/>
  <c r="A356"/>
  <c r="A355"/>
  <c r="A354"/>
  <c r="A353"/>
  <c r="A351" l="1"/>
  <c r="A341"/>
  <c r="A342"/>
  <c r="A343"/>
  <c r="A344"/>
  <c r="A345"/>
  <c r="A346"/>
  <c r="A347"/>
  <c r="A348"/>
  <c r="A349"/>
  <c r="A350"/>
  <c r="A340"/>
  <c r="A331" l="1"/>
  <c r="A328"/>
  <c r="A329"/>
  <c r="A330"/>
  <c r="A327"/>
  <c r="A326" l="1"/>
  <c r="A321"/>
  <c r="A322"/>
  <c r="A323"/>
  <c r="A324"/>
  <c r="A325"/>
  <c r="A275" l="1"/>
  <c r="A268" l="1"/>
  <c r="A270"/>
  <c r="A271"/>
  <c r="A274"/>
  <c r="A267"/>
  <c r="A261" l="1"/>
  <c r="A262"/>
  <c r="A263"/>
  <c r="A264"/>
  <c r="A265"/>
  <c r="A266"/>
  <c r="A250" l="1"/>
  <c r="A251"/>
  <c r="A252"/>
  <c r="A253"/>
  <c r="A254"/>
  <c r="A255"/>
  <c r="A256"/>
  <c r="A257"/>
  <c r="A258"/>
  <c r="A259"/>
  <c r="A260"/>
  <c r="A249"/>
  <c r="A246"/>
  <c r="A247"/>
  <c r="A248"/>
  <c r="A245"/>
  <c r="A232" l="1"/>
  <c r="A233"/>
  <c r="A234"/>
  <c r="A235"/>
  <c r="A236"/>
  <c r="A237"/>
  <c r="A238"/>
  <c r="A239"/>
  <c r="A240"/>
  <c r="A241"/>
  <c r="A242"/>
  <c r="A243"/>
  <c r="A244"/>
  <c r="A231"/>
  <c r="A115" l="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187"/>
  <c r="A188"/>
  <c r="A189"/>
  <c r="A190"/>
  <c r="A191"/>
  <c r="A186"/>
  <c r="A161" l="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60"/>
  <c r="A151"/>
  <c r="A139"/>
  <c r="A146"/>
  <c r="A140"/>
  <c r="A141"/>
  <c r="A144"/>
  <c r="A126"/>
  <c r="A137"/>
  <c r="A149"/>
  <c r="A153"/>
  <c r="A150"/>
  <c r="A129"/>
  <c r="A135"/>
  <c r="A136"/>
  <c r="A157"/>
  <c r="A142"/>
  <c r="A154"/>
  <c r="A152"/>
  <c r="A155"/>
  <c r="A127"/>
  <c r="A138"/>
  <c r="A147"/>
  <c r="A131"/>
  <c r="A159"/>
  <c r="A156"/>
  <c r="A158"/>
  <c r="A145"/>
  <c r="A134"/>
  <c r="A143"/>
  <c r="A148"/>
  <c r="A132"/>
  <c r="A128"/>
  <c r="A130"/>
  <c r="A133"/>
  <c r="A125" l="1"/>
  <c r="A124"/>
  <c r="A90"/>
  <c r="A100"/>
  <c r="A104"/>
  <c r="A117"/>
  <c r="A116"/>
  <c r="A103"/>
  <c r="A102"/>
  <c r="A98"/>
  <c r="A92"/>
  <c r="A119"/>
  <c r="A99"/>
  <c r="A118"/>
  <c r="A1"/>
  <c r="A97"/>
  <c r="A106"/>
  <c r="A121"/>
  <c r="A110"/>
  <c r="A114"/>
  <c r="A89"/>
  <c r="A109"/>
  <c r="A113"/>
  <c r="A101"/>
  <c r="A123"/>
  <c r="A95"/>
  <c r="A111"/>
  <c r="A88"/>
  <c r="A91"/>
  <c r="A94"/>
  <c r="A112"/>
  <c r="A96"/>
  <c r="A120"/>
  <c r="A93"/>
  <c r="A107"/>
  <c r="A122"/>
  <c r="A105"/>
  <c r="A108"/>
  <c r="A134" i="2" l="1"/>
  <c r="A135"/>
  <c r="A133" l="1"/>
  <c r="A137"/>
  <c r="A136"/>
  <c r="A114" l="1"/>
  <c r="A5"/>
  <c r="A76"/>
  <c r="A26"/>
  <c r="A58"/>
  <c r="A34"/>
  <c r="A3"/>
  <c r="A118"/>
  <c r="A121"/>
  <c r="A36"/>
  <c r="A103"/>
  <c r="A8"/>
  <c r="A106"/>
  <c r="A111"/>
  <c r="A61"/>
  <c r="A123"/>
  <c r="A70"/>
  <c r="A85"/>
  <c r="A14"/>
  <c r="A108"/>
  <c r="A73"/>
  <c r="A52"/>
  <c r="A21"/>
  <c r="A96" l="1"/>
  <c r="A124"/>
  <c r="A45"/>
  <c r="A82"/>
  <c r="A49"/>
  <c r="A97"/>
  <c r="A116"/>
  <c r="A23"/>
  <c r="A12"/>
  <c r="A48"/>
  <c r="A117"/>
  <c r="A24"/>
  <c r="A30"/>
  <c r="A43" i="5" l="1"/>
  <c r="A44"/>
  <c r="A78" i="2"/>
  <c r="A32"/>
  <c r="A132"/>
  <c r="A100"/>
  <c r="A25"/>
  <c r="A37"/>
  <c r="A39"/>
  <c r="A77"/>
  <c r="A131"/>
  <c r="A29"/>
  <c r="A107"/>
  <c r="A102"/>
  <c r="A93"/>
  <c r="A46"/>
  <c r="A92"/>
  <c r="A4"/>
  <c r="A83"/>
  <c r="A126"/>
  <c r="A104"/>
  <c r="A43"/>
  <c r="A33"/>
  <c r="A95"/>
  <c r="A65"/>
  <c r="A69"/>
  <c r="A115"/>
  <c r="A84"/>
  <c r="A63"/>
  <c r="A22"/>
  <c r="A89"/>
  <c r="A71"/>
  <c r="A119"/>
  <c r="A11"/>
  <c r="A42" i="5" l="1"/>
  <c r="A41"/>
  <c r="A40"/>
  <c r="A39"/>
  <c r="A38"/>
  <c r="A37"/>
  <c r="A36"/>
  <c r="A35"/>
  <c r="A34"/>
  <c r="A33"/>
  <c r="A32"/>
  <c r="A31"/>
  <c r="A30"/>
  <c r="A29"/>
  <c r="A28"/>
  <c r="A27"/>
  <c r="A90" i="2" l="1"/>
  <c r="A110" l="1"/>
  <c r="A59"/>
  <c r="A10"/>
  <c r="A53"/>
  <c r="A67"/>
  <c r="A68"/>
  <c r="A28" l="1"/>
  <c r="A7"/>
  <c r="A80"/>
  <c r="A42"/>
  <c r="A79"/>
  <c r="A109"/>
  <c r="A112"/>
  <c r="A81"/>
  <c r="A127"/>
  <c r="A2"/>
  <c r="A91"/>
  <c r="A74"/>
  <c r="A20"/>
  <c r="A75"/>
  <c r="A16"/>
  <c r="A113"/>
  <c r="A122" l="1"/>
  <c r="A98"/>
  <c r="A9"/>
  <c r="A57"/>
  <c r="A50"/>
  <c r="A99"/>
  <c r="A35"/>
  <c r="A13"/>
  <c r="A47"/>
  <c r="A6"/>
  <c r="A38"/>
  <c r="A130"/>
  <c r="A41"/>
  <c r="A72"/>
  <c r="A15"/>
  <c r="A51"/>
  <c r="A120"/>
  <c r="A60"/>
  <c r="A18"/>
  <c r="A31"/>
  <c r="A105"/>
  <c r="A62"/>
  <c r="A86"/>
  <c r="A66"/>
  <c r="A17"/>
  <c r="A125"/>
  <c r="A44"/>
  <c r="D214" i="1"/>
  <c r="D209" l="1"/>
  <c r="D208"/>
  <c r="D203"/>
  <c r="D206"/>
  <c r="D210"/>
  <c r="D213"/>
  <c r="D205"/>
  <c r="D211"/>
  <c r="D204"/>
  <c r="D212"/>
  <c r="D207"/>
  <c r="D197"/>
  <c r="D181"/>
  <c r="D184" l="1"/>
  <c r="D185"/>
  <c r="D191" l="1"/>
  <c r="D201"/>
  <c r="D179"/>
  <c r="D180"/>
  <c r="D196"/>
  <c r="D193"/>
  <c r="D190"/>
  <c r="D188"/>
  <c r="D198"/>
  <c r="D194"/>
  <c r="D178"/>
  <c r="D183"/>
  <c r="D202"/>
  <c r="D195"/>
  <c r="D186"/>
  <c r="D182"/>
  <c r="D189"/>
  <c r="D192"/>
  <c r="D199"/>
  <c r="D187"/>
  <c r="D200"/>
  <c r="D170"/>
  <c r="D169" l="1"/>
  <c r="D163"/>
  <c r="D159"/>
  <c r="D176"/>
  <c r="D174"/>
  <c r="D168"/>
  <c r="D165"/>
  <c r="D162"/>
  <c r="D173"/>
  <c r="D158"/>
  <c r="D177"/>
  <c r="D167"/>
  <c r="D166"/>
  <c r="D164"/>
  <c r="D172"/>
  <c r="D175"/>
  <c r="D161"/>
  <c r="D160"/>
  <c r="D171"/>
  <c r="D157" l="1"/>
  <c r="D156"/>
  <c r="D155"/>
  <c r="D154"/>
  <c r="D153"/>
  <c r="D152"/>
  <c r="D151"/>
  <c r="D150"/>
  <c r="D149"/>
  <c r="D148"/>
  <c r="D147"/>
  <c r="D146"/>
  <c r="D145"/>
  <c r="D144"/>
  <c r="D43" l="1"/>
  <c r="D72"/>
  <c r="D70"/>
  <c r="D29"/>
  <c r="D45"/>
  <c r="D84"/>
  <c r="D94"/>
  <c r="D80"/>
  <c r="D28"/>
  <c r="D143"/>
  <c r="D120"/>
  <c r="D117"/>
  <c r="D7"/>
  <c r="D62"/>
  <c r="D36"/>
  <c r="D104"/>
  <c r="D74"/>
  <c r="D110"/>
  <c r="D55"/>
  <c r="D38"/>
  <c r="D60"/>
  <c r="D9"/>
  <c r="D11"/>
  <c r="D125"/>
  <c r="D119"/>
  <c r="D139"/>
  <c r="D15"/>
  <c r="D66"/>
  <c r="D87"/>
  <c r="D83"/>
  <c r="D46"/>
  <c r="D16"/>
  <c r="D19"/>
  <c r="D10"/>
  <c r="D27"/>
  <c r="D53"/>
  <c r="D65"/>
  <c r="D115"/>
  <c r="D89"/>
  <c r="D48"/>
  <c r="D52"/>
  <c r="D50"/>
  <c r="D68"/>
  <c r="D78"/>
  <c r="D142"/>
  <c r="D137"/>
  <c r="D97"/>
  <c r="D79"/>
  <c r="D132"/>
  <c r="D86"/>
  <c r="D20"/>
  <c r="D98"/>
  <c r="D13"/>
  <c r="D108"/>
  <c r="D34"/>
  <c r="D116"/>
  <c r="D54"/>
  <c r="D131"/>
  <c r="D2"/>
  <c r="D32"/>
  <c r="D138"/>
  <c r="D49"/>
  <c r="D64"/>
  <c r="D135"/>
  <c r="D99"/>
  <c r="D128"/>
  <c r="D95"/>
  <c r="D57"/>
  <c r="D103"/>
  <c r="D102"/>
  <c r="D112"/>
  <c r="D47"/>
  <c r="D56"/>
  <c r="D23"/>
  <c r="D44"/>
  <c r="D92"/>
  <c r="D122"/>
  <c r="D101"/>
  <c r="D30"/>
  <c r="D111"/>
  <c r="D69"/>
  <c r="D17"/>
  <c r="D133"/>
  <c r="D39"/>
  <c r="D73"/>
  <c r="D3"/>
  <c r="D58"/>
  <c r="D63"/>
  <c r="D41"/>
  <c r="D126"/>
  <c r="D42"/>
  <c r="D109"/>
  <c r="D90"/>
  <c r="D25"/>
  <c r="D113"/>
  <c r="D140"/>
  <c r="D8"/>
  <c r="D59"/>
  <c r="D71"/>
  <c r="D77"/>
  <c r="D40"/>
  <c r="D114"/>
  <c r="D12"/>
  <c r="D141"/>
  <c r="D81"/>
  <c r="D121"/>
  <c r="D6"/>
  <c r="D107"/>
  <c r="D124"/>
  <c r="D85"/>
  <c r="D5"/>
  <c r="D67"/>
  <c r="D21"/>
  <c r="D106"/>
  <c r="D105"/>
  <c r="D123"/>
  <c r="D136"/>
  <c r="D14"/>
  <c r="D31"/>
  <c r="D127"/>
  <c r="D88"/>
  <c r="D118"/>
  <c r="D130"/>
  <c r="D51"/>
  <c r="D24"/>
  <c r="D75"/>
  <c r="D22"/>
  <c r="D129"/>
  <c r="D61"/>
  <c r="D91"/>
  <c r="D76"/>
  <c r="D18"/>
  <c r="D134"/>
  <c r="D93"/>
  <c r="D96"/>
  <c r="D37"/>
  <c r="D4"/>
  <c r="D35"/>
  <c r="D100"/>
  <c r="D33"/>
  <c r="D82"/>
</calcChain>
</file>

<file path=xl/sharedStrings.xml><?xml version="1.0" encoding="utf-8"?>
<sst xmlns="http://schemas.openxmlformats.org/spreadsheetml/2006/main" count="3804" uniqueCount="2830">
  <si>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</si>
  <si>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</si>
  <si>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</si>
  <si>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</si>
  <si>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</si>
  <si>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</si>
  <si>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</si>
  <si>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</si>
  <si>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</si>
  <si>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</si>
  <si>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</si>
  <si>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</si>
  <si>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</si>
  <si>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</si>
  <si>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</si>
  <si>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</si>
  <si>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</si>
  <si>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</si>
  <si>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</si>
  <si>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</si>
  <si>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</si>
  <si>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</si>
  <si>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</si>
  <si>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</si>
  <si>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</si>
  <si>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</si>
  <si>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</si>
  <si>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</si>
  <si>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</si>
  <si>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</si>
  <si>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</si>
  <si>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</si>
  <si>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</si>
  <si>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</si>
  <si>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</si>
  <si>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</si>
  <si>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</si>
  <si>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</si>
  <si>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</si>
  <si>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</si>
  <si>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</si>
  <si>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</si>
  <si>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</si>
  <si>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</si>
  <si>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</si>
  <si>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</si>
  <si>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</si>
  <si>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</si>
  <si>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</si>
  <si>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</si>
  <si>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</si>
  <si>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</si>
  <si>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</si>
  <si>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</si>
  <si>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</si>
  <si>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</si>
  <si>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</si>
  <si>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</si>
  <si>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</si>
  <si>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</si>
  <si>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</si>
  <si>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</si>
  <si>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</si>
  <si>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</si>
  <si>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</si>
  <si>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</si>
  <si>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</si>
  <si>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</si>
  <si>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</si>
  <si>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</si>
  <si>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</si>
  <si>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</si>
  <si>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</si>
  <si>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</si>
  <si>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</si>
  <si>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</si>
  <si>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</si>
  <si>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</si>
  <si>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</si>
  <si>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</si>
  <si>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</si>
  <si>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</si>
  <si>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</si>
  <si>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</si>
  <si>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</si>
  <si>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</si>
  <si>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</si>
  <si>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</si>
  <si>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</si>
  <si>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</si>
  <si>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</si>
  <si>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</si>
  <si>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</si>
  <si>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</si>
  <si>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</si>
  <si>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</si>
  <si>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</si>
  <si>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</si>
  <si>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</si>
  <si>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</si>
  <si>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</si>
  <si>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</si>
  <si>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</si>
  <si>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</si>
  <si>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</si>
  <si>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</si>
  <si>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</si>
  <si>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</si>
  <si>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</si>
  <si>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</si>
  <si>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</si>
  <si>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</si>
  <si>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</si>
  <si>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</si>
  <si>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</si>
  <si>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</si>
  <si>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</si>
  <si>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</si>
  <si>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</si>
  <si>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</si>
  <si>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</si>
  <si>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</si>
  <si>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</si>
  <si>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</si>
  <si>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</si>
  <si>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</si>
  <si>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</si>
  <si>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</si>
  <si>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</si>
  <si>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</si>
  <si>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</si>
  <si>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</si>
  <si>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</si>
  <si>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</si>
  <si>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</si>
  <si>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</si>
  <si>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</si>
  <si>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</si>
  <si>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</si>
  <si>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</si>
  <si>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</si>
  <si>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</si>
  <si>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</si>
  <si>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</si>
  <si>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</si>
  <si>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</si>
  <si>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</si>
  <si>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</si>
  <si>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</si>
  <si>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</si>
  <si>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</si>
  <si>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</si>
  <si>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</si>
  <si>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</si>
  <si>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</si>
  <si>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</si>
  <si>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</si>
  <si>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</si>
  <si>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</si>
  <si>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</si>
  <si>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</si>
  <si>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</si>
  <si>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</si>
  <si>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</si>
  <si>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</si>
  <si>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</si>
  <si>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</si>
  <si>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</si>
  <si>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</si>
  <si>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</si>
  <si>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</si>
  <si>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</si>
  <si>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</si>
  <si>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</si>
  <si>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</si>
  <si>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</si>
  <si>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</si>
  <si>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</si>
  <si>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</si>
  <si>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</si>
  <si>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</si>
  <si>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</si>
  <si>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</si>
  <si>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</si>
  <si>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</si>
  <si>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</si>
  <si>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</si>
  <si>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</si>
  <si>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</si>
  <si>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</si>
  <si>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</si>
  <si>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</si>
  <si>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</si>
  <si>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</si>
  <si>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</si>
  <si>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</si>
  <si>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</si>
  <si>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</si>
  <si>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</si>
  <si>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</si>
  <si>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</si>
  <si>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</si>
  <si>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</si>
  <si>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</si>
  <si>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</si>
  <si>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</si>
  <si>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</si>
  <si>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</si>
  <si>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</si>
  <si>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</si>
  <si>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</si>
  <si>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</si>
  <si>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</si>
  <si>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</si>
  <si>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</si>
  <si>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</si>
  <si>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</si>
  <si>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</si>
  <si>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</si>
  <si>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</si>
  <si>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</si>
  <si>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</si>
  <si>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</si>
  <si>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</si>
  <si>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</si>
  <si>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</si>
  <si>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</si>
  <si>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</si>
  <si>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</si>
  <si>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</si>
  <si>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</si>
  <si>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</si>
  <si>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</si>
  <si>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</si>
  <si>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</si>
  <si>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</si>
  <si>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</si>
  <si>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</si>
  <si>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</si>
  <si>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</si>
  <si>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</si>
  <si>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</si>
  <si>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</si>
  <si>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</si>
  <si>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</si>
  <si>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</si>
  <si>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</si>
  <si>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</si>
  <si>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</si>
  <si>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</si>
  <si>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</si>
  <si>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</si>
  <si>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</si>
  <si>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</si>
  <si>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</si>
  <si>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</si>
  <si>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</si>
  <si>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</si>
  <si>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</si>
  <si>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</si>
  <si>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</si>
  <si>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</si>
  <si>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</si>
  <si>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</si>
  <si>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</si>
  <si>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</si>
  <si>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</si>
  <si>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</si>
  <si>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</si>
  <si>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</si>
  <si>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</si>
  <si>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</si>
  <si>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</si>
  <si>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</si>
  <si>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</si>
  <si>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</si>
  <si>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</si>
  <si>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</si>
  <si>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</si>
  <si>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</si>
  <si>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</si>
  <si>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</si>
  <si>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</si>
  <si>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</si>
  <si>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</si>
  <si>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</si>
  <si>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</si>
  <si>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</si>
  <si>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</si>
  <si>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</si>
  <si>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</si>
  <si>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</si>
  <si>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</si>
  <si>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</si>
  <si>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</si>
  <si>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</si>
  <si>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</si>
  <si>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</si>
  <si>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</si>
  <si>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</si>
  <si>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</si>
  <si>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</si>
  <si>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</si>
  <si>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</si>
  <si>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</si>
  <si>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</si>
  <si>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</si>
  <si>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</si>
  <si>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</si>
  <si>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</si>
  <si>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</si>
  <si>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</si>
  <si>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</si>
  <si>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</si>
  <si>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</si>
  <si>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</si>
  <si>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</si>
  <si>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</si>
  <si>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</si>
  <si>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</si>
  <si>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</si>
  <si>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</si>
  <si>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</si>
  <si>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</si>
  <si>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</si>
  <si>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</si>
  <si>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</si>
  <si>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</si>
  <si>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</si>
  <si>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</si>
  <si>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</si>
  <si>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</si>
  <si>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</si>
  <si>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</si>
  <si>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</si>
  <si>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</si>
  <si>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</si>
  <si>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</si>
  <si>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</si>
  <si>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</si>
  <si>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</si>
  <si>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</si>
  <si>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</si>
  <si>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</si>
  <si>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</si>
  <si>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</si>
  <si>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</si>
  <si>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</si>
  <si>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</si>
  <si>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</si>
  <si>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</si>
  <si>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</si>
  <si>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</si>
  <si>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</si>
  <si>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</si>
  <si>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</si>
  <si>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</si>
  <si>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</si>
  <si>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</si>
  <si>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</si>
  <si>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</si>
  <si>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表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</si>
  <si>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</si>
  <si>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</si>
  <si>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</si>
  <si>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</si>
  <si>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</si>
  <si>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</si>
  <si>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</si>
  <si>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</si>
  <si>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</si>
  <si>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</si>
  <si>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</si>
  <si>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</si>
  <si>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</si>
  <si>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</si>
  <si>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</si>
  <si>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</si>
  <si>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</si>
  <si>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</si>
  <si>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</si>
  <si>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</si>
  <si>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</si>
  <si>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</si>
  <si>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</si>
  <si>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</si>
  <si>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</si>
  <si>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</si>
  <si>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</si>
  <si>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</si>
  <si>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</si>
  <si>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</si>
  <si>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</si>
  <si>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</si>
  <si>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</si>
  <si>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</si>
  <si>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</si>
  <si>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</si>
  <si>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</si>
  <si>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</si>
  <si>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</si>
  <si>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</si>
  <si>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</si>
  <si>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</si>
  <si>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</si>
  <si>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</si>
  <si>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</si>
  <si>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</si>
  <si>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</si>
  <si>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</si>
  <si>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</si>
  <si>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</si>
  <si>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</si>
  <si>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</si>
  <si>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</si>
  <si>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</si>
  <si>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</si>
  <si>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</si>
  <si>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</si>
  <si>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</si>
  <si>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</si>
  <si>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</si>
  <si>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</si>
  <si>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</si>
  <si>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</si>
  <si>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</si>
  <si>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</si>
  <si>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</si>
  <si>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</si>
  <si>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</si>
  <si>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</si>
  <si>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</si>
  <si>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</si>
  <si>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</si>
  <si>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</si>
  <si>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</si>
  <si>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</si>
  <si>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</si>
  <si>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</si>
  <si>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</si>
  <si>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</si>
  <si>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</si>
  <si>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</si>
  <si>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</si>
  <si>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</si>
  <si>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</si>
  <si>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</si>
  <si>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</si>
  <si>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</si>
  <si>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</si>
  <si>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</si>
  <si>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</si>
  <si>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</si>
  <si>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</si>
  <si>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</si>
  <si>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</si>
  <si>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</si>
  <si>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</si>
  <si>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</si>
  <si>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</si>
  <si>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</si>
  <si>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</si>
  <si>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</si>
  <si>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</si>
  <si>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</si>
  <si>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</si>
  <si>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</si>
  <si>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</si>
  <si>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</si>
  <si>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</si>
  <si>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</si>
  <si>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</si>
  <si>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</si>
  <si>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</si>
  <si>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</si>
  <si>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</si>
  <si>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</si>
  <si>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</si>
  <si>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</si>
  <si>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</si>
  <si>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</si>
  <si>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</si>
  <si>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</si>
  <si>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</si>
  <si>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</si>
  <si>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</si>
  <si>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</si>
  <si>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</si>
  <si>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</si>
  <si>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</si>
  <si>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</si>
  <si>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</si>
  <si>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</si>
  <si>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</si>
  <si>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</si>
  <si>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</si>
  <si>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</si>
  <si>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</si>
  <si>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</si>
  <si>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</si>
  <si>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</si>
  <si>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</si>
  <si>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</si>
  <si>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</si>
  <si>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</si>
  <si>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</si>
  <si>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</si>
  <si>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</si>
  <si>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</si>
  <si>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</si>
  <si>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</si>
  <si>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</si>
  <si>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</si>
  <si>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</si>
  <si>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</si>
  <si>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</si>
  <si>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</si>
  <si>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</si>
  <si>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</si>
  <si>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</si>
  <si>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</si>
  <si>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</si>
  <si>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</si>
  <si>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</si>
  <si>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</si>
  <si>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</si>
  <si>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</si>
  <si>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</si>
  <si>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</si>
  <si>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</si>
  <si>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</si>
  <si>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</si>
  <si>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</si>
  <si>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</si>
  <si>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</si>
  <si>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</si>
  <si>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</si>
  <si>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</si>
  <si>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</si>
  <si>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</si>
  <si>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</si>
  <si>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</si>
  <si>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</si>
  <si>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</si>
  <si>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</si>
  <si>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</si>
  <si>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</si>
  <si>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</si>
  <si>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</si>
  <si>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</si>
  <si>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</si>
  <si>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</si>
  <si>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</si>
  <si>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</si>
  <si>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</si>
  <si>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</si>
  <si>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</si>
  <si>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</si>
  <si>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</si>
  <si>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</si>
  <si>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</si>
  <si>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</si>
  <si>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</si>
  <si>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</si>
  <si>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</si>
  <si>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</si>
  <si>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</si>
  <si>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</si>
  <si>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</si>
  <si>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</si>
  <si>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</si>
  <si>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</si>
  <si>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</si>
  <si>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</si>
  <si>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</si>
  <si>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</si>
  <si>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</si>
  <si>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</si>
  <si>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</si>
  <si>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</si>
  <si>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</si>
  <si>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</si>
  <si>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</si>
  <si>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</si>
  <si>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</si>
  <si>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</si>
  <si>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</si>
  <si>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</si>
  <si>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</si>
  <si>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</si>
  <si>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</si>
  <si>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</si>
  <si>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</si>
  <si>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</si>
  <si>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</si>
  <si>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</si>
  <si>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</si>
  <si>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</si>
  <si>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</si>
  <si>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</si>
  <si>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</si>
  <si>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</si>
  <si>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</si>
  <si>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</si>
  <si>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</si>
  <si>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</si>
  <si>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</si>
  <si>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</si>
  <si>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</si>
  <si>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</si>
  <si>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</si>
  <si>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</si>
  <si>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</si>
  <si>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</si>
  <si>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</si>
  <si>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</si>
  <si>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</si>
  <si>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</si>
  <si>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</si>
  <si>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</si>
  <si>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</si>
  <si>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</si>
  <si>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</si>
  <si>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</si>
  <si>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</si>
  <si>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</si>
  <si>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</si>
  <si>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</si>
  <si>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</si>
  <si>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</si>
  <si>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</si>
  <si>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</si>
  <si>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</si>
  <si>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</si>
  <si>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</si>
  <si>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</si>
  <si>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</si>
  <si>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</si>
  <si>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</si>
  <si>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</si>
  <si>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</si>
  <si>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</si>
  <si>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</si>
  <si>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</si>
  <si>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</si>
  <si>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</si>
  <si>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</si>
  <si>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</si>
  <si>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</si>
  <si>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</si>
  <si>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</si>
  <si>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</si>
  <si>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</si>
  <si>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</si>
  <si>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</si>
  <si>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</si>
  <si>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</si>
  <si>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</si>
  <si>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</si>
  <si>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</si>
  <si>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</si>
  <si>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</si>
  <si>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</si>
  <si>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</si>
  <si>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</si>
  <si>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</si>
  <si>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</si>
  <si>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</si>
  <si>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</si>
  <si>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</si>
  <si>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</si>
  <si>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</si>
  <si>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</si>
  <si>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</si>
  <si>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</si>
  <si>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</si>
  <si>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</si>
  <si>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</si>
  <si>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</si>
  <si>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</si>
  <si>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</si>
  <si>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</si>
  <si>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</si>
  <si>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</si>
  <si>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</si>
  <si>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</si>
  <si>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</si>
  <si>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</si>
  <si>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</si>
  <si>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</si>
  <si>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</si>
  <si>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</si>
  <si>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</si>
  <si>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</si>
  <si>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</si>
  <si>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</si>
  <si>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</si>
  <si>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</si>
  <si>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</si>
  <si>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</si>
  <si>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</si>
  <si>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</si>
  <si>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</si>
  <si>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</si>
  <si>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</si>
  <si>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</si>
  <si>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</si>
  <si>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</si>
  <si>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</si>
  <si>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</si>
  <si>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</si>
  <si>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</si>
  <si>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</si>
  <si>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</si>
  <si>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</si>
  <si>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</si>
  <si>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</si>
  <si>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</si>
  <si>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</si>
  <si>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</si>
  <si>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</si>
  <si>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</si>
  <si>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</si>
  <si>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</si>
  <si>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</si>
  <si>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</si>
  <si>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</si>
  <si>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</si>
  <si>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</si>
  <si>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</si>
  <si>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</si>
  <si>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</si>
  <si>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</si>
  <si>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</si>
  <si>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</si>
  <si>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</si>
  <si>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</si>
  <si>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</si>
  <si>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</si>
  <si>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</si>
  <si>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</si>
  <si>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</si>
  <si>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</si>
  <si>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</si>
  <si>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</si>
  <si>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</si>
  <si>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</si>
  <si>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</si>
  <si>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</si>
  <si>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</si>
  <si>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</si>
  <si>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</si>
  <si>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</si>
  <si>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</si>
  <si>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</si>
  <si>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</si>
  <si>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</si>
  <si>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</si>
  <si>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</si>
  <si>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</si>
  <si>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</si>
  <si>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</si>
  <si>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</si>
  <si>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</si>
  <si>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</si>
  <si>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</si>
  <si>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</si>
  <si>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</si>
  <si>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</si>
  <si>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</si>
  <si>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</si>
  <si>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</si>
  <si>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</si>
  <si>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</si>
  <si>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</si>
  <si>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</si>
  <si>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</si>
  <si>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</si>
  <si>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</si>
  <si>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</si>
  <si>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</si>
  <si>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</si>
  <si>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</si>
  <si>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</si>
  <si>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</si>
  <si>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</si>
  <si>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</si>
  <si>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</si>
  <si>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</si>
  <si>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</si>
  <si>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</si>
  <si>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</si>
  <si>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</si>
  <si>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</si>
  <si>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</si>
  <si>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</si>
  <si>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</si>
  <si>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</si>
  <si>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</si>
  <si>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</si>
  <si>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</si>
  <si>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</si>
  <si>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</si>
  <si>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</si>
  <si>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</si>
  <si>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</si>
  <si>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</si>
  <si>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</si>
  <si>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</si>
  <si>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</si>
  <si>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</si>
  <si>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</si>
  <si>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</si>
  <si>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</si>
  <si>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</si>
  <si>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</si>
  <si>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</si>
  <si>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</si>
  <si>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</si>
  <si>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</si>
  <si>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</si>
  <si>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</si>
  <si>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</si>
  <si>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</si>
  <si>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</si>
  <si>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</si>
  <si>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</si>
  <si>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</si>
  <si>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</si>
  <si>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</si>
  <si>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</si>
  <si>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</si>
  <si>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</si>
  <si>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</si>
  <si>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</si>
  <si>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</si>
  <si>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</si>
  <si>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</si>
  <si>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</si>
  <si>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</si>
  <si>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</si>
  <si>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</si>
  <si>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</si>
  <si>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</si>
  <si>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</si>
  <si>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</si>
  <si>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</si>
  <si>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</si>
  <si>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</si>
  <si>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</si>
  <si>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</si>
  <si>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</si>
  <si>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</si>
  <si>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</si>
  <si>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</si>
  <si>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</si>
  <si>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</si>
  <si>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</si>
  <si>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</si>
  <si>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</si>
  <si>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</si>
  <si>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</si>
  <si>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</si>
  <si>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</si>
  <si>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</si>
  <si>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</si>
  <si>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</si>
  <si>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</si>
  <si>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</si>
  <si>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</si>
  <si>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</si>
  <si>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</si>
  <si>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</si>
  <si>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</si>
  <si>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</si>
  <si>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</si>
  <si>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</si>
  <si>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</si>
  <si>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</si>
  <si>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</si>
  <si>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</si>
  <si>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</si>
  <si>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</si>
  <si>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</si>
  <si>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</si>
  <si>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</si>
  <si>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</si>
  <si>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</si>
  <si>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</si>
  <si>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</si>
  <si>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</si>
  <si>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</si>
  <si>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</si>
  <si>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</si>
  <si>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</si>
  <si>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</si>
  <si>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</si>
  <si>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</si>
  <si>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</si>
  <si>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</si>
  <si>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</si>
  <si>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</si>
  <si>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</si>
  <si>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</si>
  <si>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</si>
  <si>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</si>
  <si>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</si>
  <si>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</si>
  <si>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</si>
  <si>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</si>
  <si>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</si>
  <si>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</si>
  <si>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</si>
  <si>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</si>
  <si>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</si>
  <si>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</si>
  <si>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</si>
  <si>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</si>
  <si>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</si>
  <si>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</si>
  <si>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</si>
  <si>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</si>
  <si>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</si>
  <si>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</si>
  <si>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</si>
  <si>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</si>
  <si>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</si>
  <si>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</si>
  <si>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</si>
  <si>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</si>
  <si>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</si>
  <si>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</si>
  <si>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</si>
  <si>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</si>
  <si>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</si>
  <si>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</si>
  <si>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</si>
  <si>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</si>
  <si>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</si>
  <si>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</si>
  <si>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</si>
  <si>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</si>
  <si>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</si>
  <si>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</si>
  <si>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</si>
  <si>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</si>
  <si>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</si>
  <si>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</si>
  <si>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</si>
  <si>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</si>
  <si>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</si>
  <si>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</si>
  <si>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</si>
  <si>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</si>
  <si>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</si>
  <si>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</si>
  <si>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</si>
  <si>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</si>
  <si>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</si>
  <si>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</si>
  <si>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</si>
  <si>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</si>
  <si>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</si>
  <si>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</si>
  <si>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</si>
  <si>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</si>
  <si>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</si>
  <si>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</si>
  <si>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</si>
  <si>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</si>
  <si>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</si>
  <si>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</si>
  <si>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</si>
  <si>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</si>
  <si>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</si>
  <si>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</si>
  <si>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</si>
  <si>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</si>
  <si>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</si>
  <si>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</si>
  <si>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</si>
  <si>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</si>
  <si>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</si>
  <si>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</si>
  <si>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</si>
  <si>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</si>
  <si>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</si>
  <si>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</si>
  <si>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</si>
  <si>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</si>
  <si>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</si>
  <si>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</si>
  <si>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</si>
  <si>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</si>
  <si>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</si>
  <si>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</si>
  <si>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</si>
  <si>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</si>
  <si>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</si>
  <si>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</si>
  <si>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</si>
  <si>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</si>
  <si>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</si>
  <si>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</si>
  <si>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</si>
  <si>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</si>
  <si>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</si>
  <si>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</si>
  <si>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</si>
  <si>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</si>
  <si>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</si>
  <si>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</si>
  <si>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</si>
  <si>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</si>
  <si>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</si>
  <si>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</si>
  <si>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</si>
  <si>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</si>
  <si>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</si>
  <si>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</si>
  <si>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</si>
  <si>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</si>
  <si>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</si>
  <si>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</si>
  <si>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</si>
  <si>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</si>
  <si>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</si>
  <si>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</si>
  <si>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</si>
  <si>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</si>
  <si>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</si>
  <si>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</si>
  <si>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</si>
  <si>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</si>
  <si>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</si>
  <si>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</si>
  <si>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</si>
  <si>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</si>
  <si>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</si>
  <si>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</si>
  <si>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</si>
  <si>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</si>
  <si>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</si>
  <si>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</si>
  <si>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</si>
  <si>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</si>
  <si>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</si>
  <si>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</si>
  <si>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</si>
  <si>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</si>
  <si>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</si>
  <si>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</si>
  <si>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</si>
  <si>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</si>
  <si>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</si>
  <si>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</si>
  <si>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</si>
  <si>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</si>
  <si>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</si>
  <si>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</si>
  <si>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</si>
  <si>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</si>
  <si>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</si>
  <si>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</si>
  <si>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</si>
  <si>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</si>
  <si>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</si>
  <si>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</si>
  <si>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</si>
  <si>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</si>
  <si>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</si>
  <si>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</si>
  <si>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</si>
  <si>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</si>
  <si>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</si>
  <si>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</si>
  <si>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</si>
  <si>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</si>
  <si>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</si>
  <si>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</si>
  <si>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</si>
  <si>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</si>
  <si>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</si>
  <si>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</si>
  <si>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</si>
  <si>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</si>
  <si>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</si>
  <si>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</si>
  <si>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</si>
  <si>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</si>
  <si>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</si>
  <si>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</si>
  <si>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</si>
  <si>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</si>
  <si>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</si>
  <si>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</si>
  <si>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</si>
  <si>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</si>
  <si>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</si>
  <si>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</si>
  <si>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</si>
  <si>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</si>
  <si>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</si>
  <si>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</si>
  <si>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</si>
  <si>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</si>
  <si>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</si>
  <si>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</si>
  <si>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</si>
  <si>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</si>
  <si>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</si>
  <si>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</si>
  <si>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</si>
  <si>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</si>
  <si>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</si>
  <si>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</si>
  <si>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</si>
  <si>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</si>
  <si>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</si>
  <si>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</si>
  <si>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</si>
  <si>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</si>
  <si>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</si>
  <si>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</si>
  <si>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</si>
  <si>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</si>
  <si>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</si>
  <si>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</si>
  <si>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</si>
  <si>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</si>
  <si>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</si>
  <si>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</si>
  <si>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</si>
  <si>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</si>
  <si>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</si>
  <si>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</si>
  <si>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</si>
  <si>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</si>
  <si>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</si>
  <si>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</si>
  <si>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</si>
  <si>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</si>
  <si>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</si>
  <si>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</si>
  <si>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</si>
  <si>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</si>
  <si>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</si>
  <si>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</si>
  <si>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</si>
  <si>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</si>
  <si>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</si>
  <si>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</si>
  <si>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</si>
  <si>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</si>
  <si>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</si>
  <si>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</si>
  <si>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</si>
  <si>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</si>
  <si>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</si>
  <si>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</si>
  <si>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</si>
  <si>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</si>
  <si>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</si>
  <si>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</si>
  <si>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</si>
  <si>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</si>
  <si>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</si>
  <si>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</si>
  <si>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</si>
  <si>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</si>
  <si>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</si>
  <si>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</si>
  <si>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</si>
  <si>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</si>
  <si>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</si>
  <si>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</si>
  <si>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</si>
  <si>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</si>
  <si>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</si>
  <si>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</si>
  <si>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</si>
  <si>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</si>
  <si>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</si>
  <si>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</si>
  <si>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</si>
  <si>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</si>
  <si>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</si>
  <si>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</si>
  <si>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</si>
  <si>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</si>
  <si>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</si>
  <si>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</si>
  <si>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</si>
  <si>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</si>
  <si>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</si>
  <si>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</si>
  <si>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</si>
  <si>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</si>
  <si>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</si>
  <si>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</si>
  <si>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</si>
  <si>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</si>
  <si>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</si>
  <si>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</si>
  <si>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</si>
  <si>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</si>
  <si>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</si>
  <si>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</si>
  <si>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</si>
  <si>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</si>
  <si>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</si>
  <si>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</si>
  <si>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</si>
  <si>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</si>
  <si>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</si>
  <si>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</si>
  <si>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</si>
  <si>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</si>
  <si>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</si>
  <si>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</si>
  <si>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</si>
  <si>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</si>
  <si>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</si>
  <si>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</si>
  <si>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</si>
  <si>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</si>
  <si>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</si>
  <si>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</si>
  <si>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</si>
  <si>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</si>
  <si>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</si>
  <si>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</si>
  <si>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</si>
  <si>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</si>
  <si>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</si>
  <si>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</si>
  <si>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</si>
  <si>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</si>
  <si>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</si>
  <si>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</si>
  <si>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</si>
  <si>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</si>
  <si>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</si>
  <si>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</si>
  <si>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</si>
  <si>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</si>
  <si>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</si>
  <si>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</si>
  <si>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</si>
  <si>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</si>
  <si>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</si>
  <si>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</si>
  <si>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</si>
  <si>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</si>
  <si>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</si>
  <si>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</si>
  <si>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</si>
  <si>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</si>
  <si>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</si>
  <si>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</si>
  <si>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</si>
  <si>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</si>
  <si>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</si>
  <si>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</si>
  <si>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</si>
  <si>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</si>
  <si>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</si>
  <si>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</si>
  <si>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</si>
  <si>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</si>
  <si>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</si>
  <si>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</si>
  <si>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</si>
  <si>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</si>
  <si>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</si>
  <si>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</si>
  <si>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</si>
  <si>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</si>
  <si>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</si>
  <si>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</si>
  <si>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</si>
  <si>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</si>
  <si>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</si>
  <si>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</si>
  <si>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</si>
  <si>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</si>
  <si>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</si>
  <si>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</si>
  <si>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</si>
  <si>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</si>
  <si>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</si>
  <si>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</si>
  <si>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</si>
  <si>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</si>
  <si>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</si>
  <si>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</si>
  <si>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</si>
  <si>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</si>
  <si>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</si>
  <si>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</si>
  <si>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</si>
  <si>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</si>
  <si>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</si>
  <si>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</si>
  <si>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</si>
  <si>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</si>
  <si>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</si>
  <si>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</si>
  <si>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</si>
  <si>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</si>
  <si>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</si>
  <si>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</si>
  <si>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</si>
  <si>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</si>
  <si>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</si>
  <si>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</si>
  <si>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</si>
  <si>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</si>
  <si>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</si>
  <si>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</si>
  <si>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</si>
  <si>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</si>
  <si>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</si>
  <si>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</si>
  <si>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</si>
  <si>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</si>
  <si>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</si>
  <si>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</si>
  <si>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</si>
  <si>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</si>
  <si>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</si>
  <si>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</si>
  <si>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</si>
  <si>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</si>
  <si>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</si>
  <si>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</si>
  <si>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</si>
  <si>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</si>
  <si>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</si>
  <si>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</si>
  <si>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</si>
  <si>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</si>
  <si>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</si>
  <si>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</si>
  <si>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</si>
  <si>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</si>
  <si>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</si>
  <si>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</si>
  <si>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</si>
  <si>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</si>
  <si>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</si>
  <si>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</si>
  <si>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</si>
  <si>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</si>
  <si>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</si>
  <si>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</si>
  <si>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</si>
  <si>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</si>
  <si>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</si>
  <si>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</si>
  <si>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</si>
  <si>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</si>
  <si>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</si>
  <si>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</si>
  <si>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</si>
  <si>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</si>
  <si>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</si>
  <si>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</si>
  <si>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</si>
  <si>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</si>
  <si>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</si>
  <si>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</si>
  <si>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</si>
  <si>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</si>
  <si>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</si>
  <si>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</si>
  <si>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</si>
  <si>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</si>
  <si>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</si>
  <si>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</si>
  <si>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</si>
  <si>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</si>
  <si>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</si>
  <si>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</si>
  <si>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</si>
  <si>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</si>
  <si>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</si>
  <si>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</si>
  <si>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</si>
  <si>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</si>
  <si>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</si>
  <si>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</si>
  <si>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</si>
  <si>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</si>
  <si>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</si>
  <si>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</si>
  <si>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</si>
  <si>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</si>
  <si>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</si>
  <si>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</si>
  <si>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</si>
  <si>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</si>
  <si>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</si>
  <si>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</si>
  <si>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</si>
  <si>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</si>
  <si>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</si>
  <si>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</si>
  <si>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</si>
  <si>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</si>
  <si>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</si>
  <si>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</si>
  <si>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</si>
  <si>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</si>
  <si>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</si>
  <si>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</si>
  <si>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</si>
  <si>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</si>
  <si>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</si>
  <si>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</si>
  <si>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</si>
  <si>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</si>
  <si>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</si>
  <si>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</si>
  <si>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</si>
  <si>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</si>
  <si>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</si>
  <si>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</si>
  <si>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</si>
  <si>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</si>
  <si>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</si>
  <si>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</si>
  <si>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</si>
  <si>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</si>
  <si>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</si>
  <si>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</si>
  <si>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</si>
  <si>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</si>
  <si>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</si>
  <si>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</si>
  <si>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</si>
  <si>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</si>
  <si>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</si>
  <si>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</si>
  <si>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</si>
  <si>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</si>
  <si>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</si>
  <si>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</si>
  <si>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</si>
  <si>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</si>
  <si>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</si>
  <si>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</si>
  <si>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</si>
  <si>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</si>
  <si>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</si>
  <si>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</si>
  <si>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</si>
  <si>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</si>
  <si>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</si>
  <si>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</si>
  <si>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</si>
  <si>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</si>
  <si>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</si>
  <si>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</si>
  <si>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</si>
  <si>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</si>
  <si>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</si>
  <si>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</si>
  <si>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</si>
  <si>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</si>
  <si>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</si>
  <si>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</si>
  <si>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</si>
  <si>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</si>
  <si>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</si>
  <si>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</si>
  <si>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</si>
  <si>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</si>
  <si>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</si>
  <si>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</si>
  <si>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</si>
  <si>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</si>
  <si>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</si>
  <si>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</si>
  <si>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</si>
  <si>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</si>
  <si>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</si>
  <si>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</si>
  <si>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</si>
  <si>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</si>
  <si>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</si>
  <si>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</si>
  <si>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</si>
  <si>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</si>
  <si>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</si>
  <si>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</si>
  <si>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</si>
  <si>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</si>
  <si>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</si>
  <si>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</si>
  <si>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</si>
  <si>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</si>
  <si>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</si>
  <si>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</si>
  <si>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</si>
  <si>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</si>
  <si>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</si>
  <si>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</si>
  <si>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</si>
  <si>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</si>
  <si>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</si>
  <si>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</si>
  <si>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</si>
  <si>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</si>
  <si>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</si>
  <si>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</si>
  <si>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</si>
  <si>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</si>
  <si>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</si>
  <si>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</si>
  <si>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</si>
  <si>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</si>
  <si>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</si>
  <si>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</si>
  <si>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</si>
  <si>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</si>
  <si>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</si>
  <si>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</si>
  <si>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</si>
  <si>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</si>
  <si>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</si>
  <si>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</si>
  <si>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</si>
  <si>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</si>
  <si>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</si>
  <si>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</si>
  <si>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</si>
  <si>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</si>
  <si>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</si>
  <si>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</si>
  <si>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</si>
  <si>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</si>
  <si>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</si>
  <si>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</si>
  <si>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</si>
  <si>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</si>
  <si>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</si>
  <si>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</si>
  <si>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</si>
  <si>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</si>
  <si>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</si>
  <si>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</si>
  <si>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</si>
  <si>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</si>
  <si>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</si>
  <si>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</si>
  <si>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</si>
  <si>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</si>
  <si>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</si>
  <si>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</si>
  <si>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</si>
  <si>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</si>
  <si>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</si>
  <si>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</si>
  <si>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</si>
  <si>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</si>
  <si>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</si>
  <si>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</si>
  <si>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</si>
  <si>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</si>
  <si>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</si>
  <si>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</si>
  <si>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</si>
  <si>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</si>
  <si>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</si>
  <si>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</si>
  <si>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</si>
  <si>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</si>
  <si>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</si>
  <si>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</si>
  <si>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</si>
  <si>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</si>
  <si>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</si>
  <si>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</si>
  <si>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</si>
  <si>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</si>
  <si>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</si>
  <si>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</si>
  <si>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</si>
  <si>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</si>
  <si>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</si>
  <si>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</si>
  <si>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</si>
  <si>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</si>
  <si>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</si>
  <si>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</si>
  <si>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</si>
  <si>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</si>
  <si>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</si>
  <si>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</si>
  <si>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</si>
  <si>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</si>
  <si>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</si>
  <si>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</si>
  <si>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</si>
  <si>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</si>
  <si>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</si>
  <si>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</si>
  <si>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</si>
  <si>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</si>
  <si>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</si>
  <si>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</si>
  <si>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</si>
  <si>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</si>
  <si>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</si>
  <si>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</si>
  <si>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</si>
  <si>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</si>
  <si>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</si>
  <si>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</si>
  <si>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</si>
  <si>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</si>
  <si>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</si>
  <si>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</si>
  <si>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</si>
  <si>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</si>
  <si>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</si>
  <si>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</si>
  <si>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</si>
  <si>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</si>
  <si>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</si>
  <si>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</si>
  <si>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</si>
  <si>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</si>
  <si>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</si>
  <si>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</si>
  <si>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</si>
  <si>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</si>
  <si>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</si>
  <si>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</si>
  <si>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</si>
  <si>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</si>
  <si>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</si>
  <si>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</si>
  <si>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</si>
  <si>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</si>
  <si>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</si>
  <si>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</si>
  <si>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</si>
  <si>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</si>
  <si>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</si>
  <si>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</si>
  <si>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</si>
  <si>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</si>
  <si>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</si>
  <si>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</si>
  <si>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</si>
  <si>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</si>
  <si>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</si>
  <si>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</si>
  <si>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</si>
  <si>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</si>
  <si>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</si>
  <si>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</si>
  <si>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</si>
  <si>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</si>
  <si>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</si>
  <si>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</si>
  <si>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</si>
  <si>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</si>
  <si>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</si>
  <si>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</si>
  <si>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</si>
  <si>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</si>
  <si>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</si>
  <si>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</si>
  <si>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</si>
  <si>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</si>
  <si>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</si>
  <si>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</si>
  <si>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</si>
  <si>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</si>
  <si>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</si>
  <si>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</si>
  <si>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</si>
  <si>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</si>
  <si>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</si>
  <si>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</si>
  <si>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</si>
  <si>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</si>
  <si>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</si>
  <si>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</si>
  <si>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</si>
  <si>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</si>
  <si>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</si>
  <si>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</si>
  <si>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</si>
  <si>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</si>
  <si>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</si>
  <si>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</si>
  <si>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</si>
  <si>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</si>
  <si>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</si>
  <si>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</si>
  <si>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</si>
  <si>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</si>
  <si>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</si>
  <si>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</si>
  <si>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</si>
  <si>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</si>
  <si>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</si>
  <si>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</si>
  <si>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</si>
  <si>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</si>
  <si>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</si>
  <si>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</si>
  <si>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</si>
  <si>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</si>
  <si>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</si>
  <si>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</si>
  <si>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</si>
  <si>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</si>
  <si>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</si>
  <si>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</si>
  <si>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</si>
  <si>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</si>
  <si>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</si>
  <si>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</si>
  <si>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</si>
  <si>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</si>
  <si>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</si>
  <si>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</si>
  <si>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</si>
  <si>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</si>
  <si>
    <t>時刻表</t>
  </si>
  <si>
    <t>休憩</t>
  </si>
  <si>
    <t>きゅうけい</t>
  </si>
  <si>
    <t xml:space="preserve"> nghỉ giải lao</t>
  </si>
  <si>
    <t>連休</t>
  </si>
  <si>
    <t>れんきゅう</t>
  </si>
  <si>
    <t>kỳ nghỉ dài ngày</t>
  </si>
  <si>
    <t>展覧会</t>
  </si>
  <si>
    <t>てんらんかい</t>
  </si>
  <si>
    <t>triển lãm</t>
  </si>
  <si>
    <t>お正月</t>
  </si>
  <si>
    <t>おしょうがつ</t>
  </si>
  <si>
    <t>năm mới</t>
  </si>
  <si>
    <t>九州</t>
  </si>
  <si>
    <t>きゅうしゅう</t>
  </si>
  <si>
    <t>村</t>
  </si>
  <si>
    <t>むら</t>
  </si>
  <si>
    <t>ngôi làng</t>
  </si>
  <si>
    <t>卒業</t>
  </si>
  <si>
    <t>そつぎょう</t>
  </si>
  <si>
    <t>tốt nghiệp</t>
  </si>
  <si>
    <t>sống</t>
  </si>
  <si>
    <t>せいかつ</t>
  </si>
  <si>
    <t>生活</t>
  </si>
  <si>
    <t>嫌だ</t>
  </si>
  <si>
    <t>いやだ</t>
  </si>
  <si>
    <t>gét, sợ</t>
  </si>
  <si>
    <t xml:space="preserve"> nhắm mắt lại</t>
  </si>
  <si>
    <t>目を閉じる</t>
  </si>
  <si>
    <t>目をとじる</t>
  </si>
  <si>
    <t>聞こえる</t>
  </si>
  <si>
    <t>きこえる</t>
  </si>
  <si>
    <t>nghe</t>
  </si>
  <si>
    <t>thành phố</t>
  </si>
  <si>
    <t>とかい</t>
  </si>
  <si>
    <t>都会</t>
  </si>
  <si>
    <t>美しい自然だ</t>
  </si>
  <si>
    <t>うつくしい　しぜんだ</t>
  </si>
  <si>
    <t>thiên nhiên tươi đẹp</t>
  </si>
  <si>
    <t>決めます</t>
  </si>
  <si>
    <t>きめます</t>
  </si>
  <si>
    <t>quyet dinh</t>
  </si>
  <si>
    <t>予定表</t>
  </si>
  <si>
    <t>よていひょう</t>
  </si>
  <si>
    <t>du dinh, lich</t>
  </si>
  <si>
    <t>連絡</t>
  </si>
  <si>
    <t>lien lac</t>
  </si>
  <si>
    <t>ご希望</t>
  </si>
  <si>
    <t>hy vong</t>
  </si>
  <si>
    <t>ごきぼう</t>
  </si>
  <si>
    <t>３０</t>
  </si>
  <si>
    <t>夢で見たうち</t>
  </si>
  <si>
    <t>入る　まえに、　写真を　みます。</t>
  </si>
  <si>
    <t>ある　晩　夢を　見ました。　私は　部屋に　いました。　窓の　外に　地球が　見えました。</t>
  </si>
  <si>
    <t>「ここは　月の　うちだ」　と　思いました。　うれしかったです．でも、よく　見ると、壁には、</t>
  </si>
  <si>
    <t>何も　掛けて　ありません。　テーブルや　いすも　ありません．何も　飾って　ありません。　</t>
  </si>
  <si>
    <t>私は　「こんな　うちは　嫌だ」と　大きい　声で　言いました。</t>
  </si>
  <si>
    <t>カレンダーも　掛けて　あります。　本棚に　好きな　本が　いろいろ　並べて　あります。　</t>
  </si>
  <si>
    <t>夢で　見た　うちより　いいと　思いました。</t>
  </si>
  <si>
    <t>わたしの　部屋の　壁に　丸くて、青い　月の　写真が　はって　あります。　いつも　ベッドに</t>
  </si>
  <si>
    <t>すると、　目が　覚めました。　私の　部屋には　ベッドや　机が　置いて　あります。　壁に　</t>
  </si>
  <si>
    <t>２９</t>
  </si>
  <si>
    <t>こみます</t>
  </si>
  <si>
    <t>込みます</t>
  </si>
  <si>
    <t>すきます</t>
  </si>
  <si>
    <t>V
ắ
ng
, v
ắ
ng v
ẻ</t>
  </si>
  <si>
    <t>H
ỏ
ng
, b
ị
h
ỏ
ng, h
ỏ
ng hóc</t>
  </si>
  <si>
    <t>われます</t>
  </si>
  <si>
    <t>vỡ, bị vỡ</t>
  </si>
  <si>
    <t>おれます</t>
  </si>
  <si>
    <t>gãy</t>
  </si>
  <si>
    <t>rách</t>
  </si>
  <si>
    <t>きれます</t>
  </si>
  <si>
    <t>đứt</t>
  </si>
  <si>
    <t xml:space="preserve">  bẩn</t>
  </si>
  <si>
    <t>かかります</t>
  </si>
  <si>
    <t>khóa</t>
  </si>
  <si>
    <t xml:space="preserve"> nhầm lẫn</t>
  </si>
  <si>
    <t>おとします</t>
  </si>
  <si>
    <t xml:space="preserve"> đánh rơi</t>
  </si>
  <si>
    <t>ひろいます</t>
  </si>
  <si>
    <t xml:space="preserve"> nhặt được</t>
  </si>
  <si>
    <t>まちがえます</t>
  </si>
  <si>
    <t>よごれます</t>
  </si>
  <si>
    <t>やぶれます</t>
  </si>
  <si>
    <t>こわれます</t>
  </si>
  <si>
    <t xml:space="preserve"> đông đúc</t>
  </si>
  <si>
    <t>tuộc, bị trệch, bị lệch</t>
  </si>
  <si>
    <t xml:space="preserve"> ngã, đổ bệnh</t>
  </si>
  <si>
    <t>chỉ định</t>
  </si>
  <si>
    <t>vùng này, quanh đây</t>
  </si>
  <si>
    <t xml:space="preserve">  động đất</t>
  </si>
  <si>
    <t>cái kim</t>
  </si>
  <si>
    <t>はずれます</t>
  </si>
  <si>
    <t>たおれます</t>
  </si>
  <si>
    <t>さす</t>
  </si>
  <si>
    <t>このへん</t>
  </si>
  <si>
    <t>じしん</t>
  </si>
  <si>
    <t>はれ</t>
  </si>
  <si>
    <t>ném</t>
  </si>
  <si>
    <t>直行する</t>
  </si>
  <si>
    <t>ちょっこうする</t>
  </si>
  <si>
    <t xml:space="preserve"> đi thẳng</t>
  </si>
  <si>
    <t>あげます</t>
  </si>
  <si>
    <t>nâng lên</t>
  </si>
  <si>
    <t>hạ xuống</t>
  </si>
  <si>
    <t>しらせます</t>
  </si>
  <si>
    <t>さげます</t>
  </si>
  <si>
    <t>しようきんし</t>
  </si>
  <si>
    <t xml:space="preserve"> cấm sử dụng</t>
  </si>
  <si>
    <t>なげます</t>
  </si>
  <si>
    <t>ひじょうぐち</t>
  </si>
  <si>
    <t>cửa thoát hiểm</t>
  </si>
  <si>
    <t>thành công</t>
  </si>
  <si>
    <t>せいこう</t>
  </si>
  <si>
    <t>しっぱい</t>
  </si>
  <si>
    <t>thất bại</t>
  </si>
  <si>
    <t>みがきます</t>
  </si>
  <si>
    <t>chải, cọ</t>
  </si>
  <si>
    <t>くみたて</t>
  </si>
  <si>
    <t>lắp ráp</t>
  </si>
  <si>
    <t xml:space="preserve"> nội thất</t>
  </si>
  <si>
    <t>かぐ</t>
  </si>
  <si>
    <t>家具</t>
  </si>
  <si>
    <t>みつかります</t>
  </si>
  <si>
    <t>見つかります</t>
  </si>
  <si>
    <t>tìm thấy</t>
  </si>
  <si>
    <t>気がつきました</t>
  </si>
  <si>
    <t>バスを　降りた　あとで　気がつきました</t>
  </si>
  <si>
    <t xml:space="preserve"> để ý, quan tâm tới</t>
  </si>
  <si>
    <t>こうぎ</t>
  </si>
  <si>
    <t>講義</t>
  </si>
  <si>
    <t>bài học, bài giảng</t>
  </si>
  <si>
    <t>xì dầu</t>
  </si>
  <si>
    <t>しょうゆ</t>
  </si>
  <si>
    <t>醤油</t>
  </si>
  <si>
    <t>スイッチを　切らないで　寝ます</t>
  </si>
  <si>
    <t>かわります</t>
  </si>
  <si>
    <t>変わります</t>
  </si>
  <si>
    <t>秋に　なれば　木の葉の色が　変わります</t>
  </si>
  <si>
    <t>thay đổi</t>
  </si>
  <si>
    <t>thắc mắc, không ổn</t>
  </si>
  <si>
    <t>英語が　話しなければ　海外旅行の　とき、困ります</t>
  </si>
  <si>
    <t>thêm, đánh dấu</t>
  </si>
  <si>
    <t>厚ければ　エアコンを　つけて　ください</t>
  </si>
  <si>
    <t>正しい</t>
  </si>
  <si>
    <t>答えが　正しければ　丸を　つけて　ください</t>
  </si>
  <si>
    <t>đúng, chính xác</t>
  </si>
  <si>
    <t>cảng</t>
  </si>
  <si>
    <t>みなと</t>
  </si>
  <si>
    <t>屋上：　おくじょう</t>
  </si>
  <si>
    <t>ほうほう</t>
  </si>
  <si>
    <t>方法</t>
  </si>
  <si>
    <t>phương pháp</t>
  </si>
  <si>
    <t>この方法が　だめなら、　あの方法で　やりましょう</t>
  </si>
  <si>
    <t>ふた</t>
  </si>
  <si>
    <t>蓋</t>
  </si>
  <si>
    <t xml:space="preserve"> cái nắp</t>
  </si>
  <si>
    <t>mở</t>
  </si>
  <si>
    <t>thay, đổi</t>
  </si>
  <si>
    <t>換えます</t>
  </si>
  <si>
    <t>電池を　換えれば、まだ　使えます</t>
  </si>
  <si>
    <t>電池：　でんち</t>
  </si>
  <si>
    <t>pin</t>
  </si>
  <si>
    <t>thoải mái</t>
  </si>
  <si>
    <t>らく</t>
  </si>
  <si>
    <t>楽</t>
  </si>
  <si>
    <t>とどきます</t>
  </si>
  <si>
    <t>届きます</t>
  </si>
  <si>
    <t>早く　届く　ように　速達で　出します</t>
  </si>
  <si>
    <t>速達：そくたつ</t>
  </si>
  <si>
    <t>chuyển phát nhanh</t>
  </si>
  <si>
    <t>chuyển tới</t>
  </si>
  <si>
    <t>ゆにゅうします</t>
  </si>
  <si>
    <t>輸入します</t>
  </si>
  <si>
    <t xml:space="preserve"> nhập khẩu, nhập cảng</t>
  </si>
  <si>
    <t>さそいます</t>
  </si>
  <si>
    <t>誘います</t>
  </si>
  <si>
    <t>rủ, mời</t>
  </si>
  <si>
    <t>うめたて</t>
  </si>
  <si>
    <t>埋め立て</t>
  </si>
  <si>
    <t>san lấp</t>
  </si>
  <si>
    <t>せっけい</t>
  </si>
  <si>
    <t>設計</t>
  </si>
  <si>
    <t>けんちくか</t>
  </si>
  <si>
    <t>建築家</t>
  </si>
  <si>
    <t>thiết kế</t>
  </si>
  <si>
    <t>kiến trúc sư</t>
  </si>
  <si>
    <t>ぎじゅつ</t>
  </si>
  <si>
    <t>技術</t>
  </si>
  <si>
    <t>công nghệ, kỹ thuật</t>
  </si>
  <si>
    <t>負けます</t>
  </si>
  <si>
    <t>thua</t>
  </si>
  <si>
    <t>きのうの　サッカーの　試合は　日本が　ブラジルに　負けるのを　知って　いますか</t>
  </si>
  <si>
    <t>しょるい</t>
  </si>
  <si>
    <t>書類</t>
  </si>
  <si>
    <t>giấy tờ</t>
  </si>
  <si>
    <t>書類を　しまうのを　忘れました</t>
  </si>
  <si>
    <t>でんげん</t>
  </si>
  <si>
    <t>電源</t>
  </si>
  <si>
    <t>nguồn điện</t>
  </si>
  <si>
    <t>コンピューターの　電源を　切るのを　忘れました</t>
  </si>
  <si>
    <t>かたづけます</t>
  </si>
  <si>
    <t>片付けます</t>
  </si>
  <si>
    <t>複雑</t>
  </si>
  <si>
    <t>ふくざつ</t>
  </si>
  <si>
    <t>説明が　複雑で、　わかりません</t>
  </si>
  <si>
    <t>phức tạp</t>
  </si>
  <si>
    <t>しに</t>
  </si>
  <si>
    <t>死に</t>
  </si>
  <si>
    <t>tai nạn</t>
  </si>
  <si>
    <t>じこで　人が　大勢　死に　ました</t>
  </si>
  <si>
    <t>たいふう</t>
  </si>
  <si>
    <t>台風</t>
  </si>
  <si>
    <t>台風で　人が　大勢　視に　ました</t>
  </si>
  <si>
    <t>いしん</t>
  </si>
  <si>
    <t>地震</t>
  </si>
  <si>
    <t>động đất</t>
  </si>
  <si>
    <t>bão</t>
  </si>
  <si>
    <t>ちこくします</t>
  </si>
  <si>
    <t>遅刻します</t>
  </si>
  <si>
    <t>バスが　遅れた　ので、学校に　遅刻しました</t>
  </si>
  <si>
    <t>muộn</t>
  </si>
  <si>
    <t>びっくりします</t>
  </si>
  <si>
    <t>ngạc nhiên</t>
  </si>
  <si>
    <t>ごうかくします</t>
  </si>
  <si>
    <t>合格します</t>
  </si>
  <si>
    <t>試験に　合格して、うれしかったです</t>
  </si>
  <si>
    <t>đạt, đỗ</t>
  </si>
  <si>
    <t>はずかしい</t>
  </si>
  <si>
    <t>恥ずかしい</t>
  </si>
  <si>
    <t>xấu hổ</t>
  </si>
  <si>
    <t>がっかりします</t>
  </si>
  <si>
    <t>thất vọng</t>
  </si>
  <si>
    <t>コンサートの　チケットが　買えなくて、がっかりしました</t>
  </si>
  <si>
    <t>はっきり　聞こえる　ように　おおきい　声で　言って　ください</t>
  </si>
  <si>
    <t>nhảy, điệu nhảy</t>
  </si>
  <si>
    <t>パーチイーで　踊れるように、　練習して　いるんです</t>
  </si>
  <si>
    <t>貯金</t>
  </si>
  <si>
    <t>ちょきん</t>
  </si>
  <si>
    <t>tiết kiệm</t>
  </si>
  <si>
    <t>年を　取ってから、困らないように、貯金します</t>
  </si>
  <si>
    <t>カーテン</t>
  </si>
  <si>
    <t>ほとんど</t>
  </si>
  <si>
    <t>hầu như</t>
  </si>
  <si>
    <t>新聞の漢字が　ほどんど　読めるように　なりました</t>
  </si>
  <si>
    <t>かなり</t>
  </si>
  <si>
    <t>khá</t>
  </si>
  <si>
    <t>テレビの　ニュースが　かなり　わかるように　なりました</t>
  </si>
  <si>
    <t>このごろ</t>
  </si>
  <si>
    <t xml:space="preserve"> thời gian gần đây</t>
  </si>
  <si>
    <t>このごろ　寝られるように　なりました</t>
  </si>
  <si>
    <t>đánh, gõ</t>
  </si>
  <si>
    <t>きょく</t>
  </si>
  <si>
    <t>ca khúc</t>
  </si>
  <si>
    <t>太ります</t>
  </si>
  <si>
    <t>ふとります</t>
  </si>
  <si>
    <t>béo</t>
  </si>
  <si>
    <t>できるだけ</t>
  </si>
  <si>
    <t>hết mức có thể</t>
  </si>
  <si>
    <t>～ずつ</t>
  </si>
  <si>
    <t>規則</t>
  </si>
  <si>
    <t>きそく</t>
  </si>
  <si>
    <t>nội quy</t>
  </si>
  <si>
    <t>守ります</t>
  </si>
  <si>
    <t>まもります</t>
  </si>
  <si>
    <t>giữ gìn</t>
  </si>
  <si>
    <t>必ず</t>
  </si>
  <si>
    <t>かならず</t>
  </si>
  <si>
    <t>chắc chắn</t>
  </si>
  <si>
    <t>接待に</t>
  </si>
  <si>
    <t>せったいに</t>
  </si>
  <si>
    <t xml:space="preserve"> nhất định</t>
  </si>
  <si>
    <t>～過ぎ</t>
  </si>
  <si>
    <t>～すぎ</t>
  </si>
  <si>
    <t>quá</t>
  </si>
  <si>
    <t>かぞえます</t>
  </si>
  <si>
    <t>数えます</t>
  </si>
  <si>
    <t>日本語の　本が　何冊　あるか、何を　数えて　いるんです</t>
  </si>
  <si>
    <t>đếm</t>
  </si>
  <si>
    <t>しゅっばつします</t>
  </si>
  <si>
    <t>出張します</t>
  </si>
  <si>
    <t>のぞみ２６号は　何時に　出張する、何を　調べて　いるんです</t>
  </si>
  <si>
    <t>xuất phát</t>
  </si>
  <si>
    <t>荷物が　届いたか どうか、確かめて　ください</t>
  </si>
  <si>
    <t>カードを　申し込む　とき、はんこが　必要か　どうか、教えて　ください</t>
  </si>
  <si>
    <t>ひつよう</t>
  </si>
  <si>
    <t xml:space="preserve"> cần thiết</t>
  </si>
  <si>
    <t>必要(na)</t>
  </si>
  <si>
    <t>đăng ký</t>
  </si>
  <si>
    <t>おもさ</t>
  </si>
  <si>
    <t>重さ</t>
  </si>
  <si>
    <t>sức nặng</t>
  </si>
  <si>
    <t>～いか</t>
  </si>
  <si>
    <t>～以下</t>
  </si>
  <si>
    <t>dưới</t>
  </si>
  <si>
    <t>はかります</t>
  </si>
  <si>
    <t>量ります</t>
  </si>
  <si>
    <t xml:space="preserve"> cân</t>
  </si>
  <si>
    <t>荷物の　重さが　２０キロ以下か　どうか,　量りて　ください</t>
  </si>
  <si>
    <t>道が　込んで　いますから</t>
  </si>
  <si>
    <t>đông đúc</t>
  </si>
  <si>
    <t>明日は　都合が　いうか　どうか、ミラーさんに　聞いて　見て　ください</t>
  </si>
  <si>
    <t>じけん</t>
  </si>
  <si>
    <t>事件</t>
  </si>
  <si>
    <t>sự kiện</t>
  </si>
  <si>
    <t>３億円事件</t>
  </si>
  <si>
    <t>衝けます</t>
  </si>
  <si>
    <t>めずらしい</t>
  </si>
  <si>
    <t>珍しい</t>
  </si>
  <si>
    <t>hiếm</t>
  </si>
  <si>
    <t>伺います</t>
  </si>
  <si>
    <t>うかがいます</t>
  </si>
  <si>
    <t>葬式</t>
  </si>
  <si>
    <t>そうしき</t>
  </si>
  <si>
    <t>lễ tang</t>
  </si>
  <si>
    <t>成人式</t>
  </si>
  <si>
    <t>せいじんしき</t>
  </si>
  <si>
    <t>lễ trưởng thành</t>
  </si>
  <si>
    <t>正月</t>
  </si>
  <si>
    <t>しょうがつ</t>
  </si>
  <si>
    <t>非常口</t>
  </si>
  <si>
    <t>非常口は　どこか、　調べます</t>
  </si>
  <si>
    <t>傷</t>
  </si>
  <si>
    <t>きず</t>
  </si>
  <si>
    <t>vết thương</t>
  </si>
  <si>
    <t>傷が　ないか　どうか、調べて　ください</t>
  </si>
  <si>
    <t>確かめ</t>
  </si>
  <si>
    <t>たしかめ</t>
  </si>
  <si>
    <r>
      <t>荷物が　ついた　</t>
    </r>
    <r>
      <rPr>
        <b/>
        <sz val="16"/>
        <color rgb="FFFF0000"/>
        <rFont val="Calibri"/>
        <family val="2"/>
        <scheme val="minor"/>
      </rPr>
      <t>か　どうか</t>
    </r>
    <r>
      <rPr>
        <sz val="16"/>
        <color theme="1"/>
        <rFont val="Calibri"/>
        <family val="2"/>
        <scheme val="minor"/>
      </rPr>
      <t>、確かめて　ください</t>
    </r>
  </si>
  <si>
    <t>xác nhận</t>
  </si>
  <si>
    <t>褒めます</t>
  </si>
  <si>
    <t>ほめます</t>
  </si>
  <si>
    <t>khen thưởng</t>
  </si>
  <si>
    <t>１</t>
  </si>
  <si>
    <t>わたしは　部長に　褒められます</t>
  </si>
  <si>
    <t>nhờ</t>
  </si>
  <si>
    <t>踏みます</t>
  </si>
  <si>
    <t>ふみます</t>
  </si>
  <si>
    <t>đạp, giẫm lên</t>
  </si>
  <si>
    <t>隣: となり</t>
  </si>
  <si>
    <t>行います</t>
  </si>
  <si>
    <t>おこないます</t>
  </si>
  <si>
    <t>tiến hành</t>
  </si>
  <si>
    <t>壊します</t>
  </si>
  <si>
    <t>こわします</t>
  </si>
  <si>
    <t>làm vỡ, làm hỏng</t>
  </si>
  <si>
    <t>２</t>
  </si>
  <si>
    <t>輸出します</t>
  </si>
  <si>
    <t>ゆしゅつします</t>
  </si>
  <si>
    <t>xuất khẩu, xuất cảng</t>
  </si>
  <si>
    <t>組み立てます</t>
  </si>
  <si>
    <t>くみたてます</t>
  </si>
  <si>
    <r>
      <rPr>
        <b/>
        <sz val="16"/>
        <color theme="1"/>
        <rFont val="Calibri"/>
        <family val="2"/>
        <scheme val="minor"/>
      </rPr>
      <t>工場</t>
    </r>
    <r>
      <rPr>
        <sz val="16"/>
        <color theme="1"/>
        <rFont val="Calibri"/>
        <family val="2"/>
        <scheme val="minor"/>
      </rPr>
      <t>：こうじょう</t>
    </r>
  </si>
  <si>
    <t>発明します</t>
  </si>
  <si>
    <t>はつめいします</t>
  </si>
  <si>
    <t>phát minh</t>
  </si>
  <si>
    <t>叱ります</t>
  </si>
  <si>
    <t>しかります</t>
  </si>
  <si>
    <t>la mắng</t>
  </si>
  <si>
    <t>起こします</t>
  </si>
  <si>
    <t>おこします</t>
  </si>
  <si>
    <t>đánh　ｔｈứｃ</t>
  </si>
  <si>
    <t>３</t>
  </si>
  <si>
    <t>招待します</t>
  </si>
  <si>
    <t>しょうたいします</t>
  </si>
  <si>
    <t>mời</t>
  </si>
  <si>
    <t>警官</t>
  </si>
  <si>
    <t>けいかん</t>
  </si>
  <si>
    <t>cảnh sát</t>
  </si>
  <si>
    <t>泥棒</t>
  </si>
  <si>
    <t>どろぼう</t>
  </si>
  <si>
    <t>kẻ trôm</t>
  </si>
  <si>
    <t>汚します</t>
  </si>
  <si>
    <t>よごします</t>
  </si>
  <si>
    <t>làm bẩn</t>
  </si>
  <si>
    <t>分かれます</t>
  </si>
  <si>
    <t>わかれます</t>
  </si>
  <si>
    <t>chia tay</t>
  </si>
  <si>
    <t>発見します</t>
  </si>
  <si>
    <t>はっけんします</t>
  </si>
  <si>
    <t>phát hiện</t>
  </si>
  <si>
    <t>４</t>
  </si>
  <si>
    <t>大統領：だいとうりょう</t>
  </si>
  <si>
    <t>豪華</t>
  </si>
  <si>
    <t>ごうか</t>
  </si>
  <si>
    <t>tráng lệ</t>
  </si>
  <si>
    <t>彫刻</t>
  </si>
  <si>
    <t>ちょうこく</t>
  </si>
  <si>
    <t>điêu khắc</t>
  </si>
  <si>
    <t>お見舞い</t>
  </si>
  <si>
    <t>おみまい</t>
  </si>
  <si>
    <t>thăm hỏi</t>
  </si>
  <si>
    <t>田中さんが　お見舞いに　来て　くださいました</t>
  </si>
  <si>
    <t>おもちゃ</t>
  </si>
  <si>
    <t>娘：　むすめ</t>
  </si>
  <si>
    <t>私は　娘に　おもちゃを　買って　やりました</t>
  </si>
  <si>
    <t>đến(lịch sự của imasu)</t>
  </si>
  <si>
    <t>いっしょうけんめい</t>
  </si>
  <si>
    <t>一生懸命</t>
  </si>
  <si>
    <t>chăm chỉ</t>
  </si>
  <si>
    <t>có lợi, có ích</t>
  </si>
  <si>
    <t>やくに　たちます</t>
  </si>
  <si>
    <t>この　辞書は　漢字の　意味を　調べるの　に　役に　立ちます</t>
  </si>
  <si>
    <t>せいりします</t>
  </si>
  <si>
    <t>整理します</t>
  </si>
  <si>
    <t>この　ファイルは　書類を　せいりするの　に　使います</t>
  </si>
  <si>
    <t>書類：しょるい</t>
  </si>
  <si>
    <t xml:space="preserve"> sắp xếp</t>
  </si>
  <si>
    <t>いつか</t>
  </si>
  <si>
    <t>một ngày nào đó</t>
  </si>
  <si>
    <t>いつか　自分の　店を　持つ　ために　一生懸命　働いて　います</t>
  </si>
  <si>
    <t>べんごし</t>
  </si>
  <si>
    <t>弁護士</t>
  </si>
  <si>
    <t>luật sư</t>
  </si>
  <si>
    <t>ほうりつ</t>
  </si>
  <si>
    <t>法律</t>
  </si>
  <si>
    <t>pháp luật</t>
  </si>
  <si>
    <r>
      <t>弁護士に　なる　ために、　法律を　勉強する　</t>
    </r>
    <r>
      <rPr>
        <sz val="16"/>
        <color rgb="FFFF0000"/>
        <rFont val="Calibri"/>
        <family val="2"/>
        <scheme val="minor"/>
      </rPr>
      <t>つもりです</t>
    </r>
  </si>
  <si>
    <t>つもりです：　dự định làm gì đó</t>
  </si>
  <si>
    <t>#</t>
  </si>
  <si>
    <t>noidung</t>
  </si>
  <si>
    <t>ngay</t>
  </si>
  <si>
    <t>会社を　やめようと　思って　います</t>
  </si>
  <si>
    <t>giai thich</t>
  </si>
  <si>
    <t>きょういく</t>
  </si>
  <si>
    <t>教育</t>
  </si>
  <si>
    <t>đào tạo, giáo dục</t>
  </si>
  <si>
    <t>子どもの　教育の　ために、　たくさん　貯金しなければ　なりません</t>
  </si>
  <si>
    <t>えほん</t>
  </si>
  <si>
    <t>絵本</t>
  </si>
  <si>
    <t>子どもたちの　ために、絵本を　書いて　います</t>
  </si>
  <si>
    <t>なぜ</t>
  </si>
  <si>
    <t xml:space="preserve"> tại sao</t>
  </si>
  <si>
    <t>へいわ</t>
  </si>
  <si>
    <t>平和</t>
  </si>
  <si>
    <t>hòa bình</t>
  </si>
  <si>
    <t xml:space="preserve"> Liên Hợp Quốc</t>
  </si>
  <si>
    <t>こくれん</t>
  </si>
  <si>
    <t>国連</t>
  </si>
  <si>
    <t>戦争</t>
  </si>
  <si>
    <t>せんそう</t>
  </si>
  <si>
    <t>chiến tranh</t>
  </si>
  <si>
    <t>chết</t>
  </si>
  <si>
    <t>しんだ</t>
  </si>
  <si>
    <t>死んだ</t>
  </si>
  <si>
    <t>材料</t>
  </si>
  <si>
    <t>ざいりょう</t>
  </si>
  <si>
    <t>nguyên liệu</t>
  </si>
  <si>
    <t>まぜます</t>
  </si>
  <si>
    <t>混ぜます</t>
  </si>
  <si>
    <t>これは　ミキサーです。材料を　</t>
  </si>
  <si>
    <t>そうたいします</t>
  </si>
  <si>
    <t>早退します</t>
  </si>
  <si>
    <t>về sớm</t>
  </si>
  <si>
    <t>にゅうかん</t>
  </si>
  <si>
    <t>入管</t>
  </si>
  <si>
    <t xml:space="preserve"> cục quản lý xuất nhập cảnh</t>
  </si>
  <si>
    <t xml:space="preserve"> Đàm</t>
  </si>
  <si>
    <t>わらいます</t>
  </si>
  <si>
    <t>こたえます</t>
  </si>
  <si>
    <t>みずうみ</t>
  </si>
  <si>
    <t>すわります</t>
  </si>
  <si>
    <t>ちゅうい</t>
  </si>
  <si>
    <t>りゅうがくせい</t>
  </si>
  <si>
    <t>載せます</t>
  </si>
  <si>
    <t>え、えほん</t>
  </si>
  <si>
    <t>らくだい、おちます</t>
  </si>
  <si>
    <t>ほんやくします</t>
  </si>
  <si>
    <t>おぼえます</t>
  </si>
  <si>
    <t>あかい</t>
  </si>
  <si>
    <t>số</t>
  </si>
  <si>
    <t>くすり</t>
  </si>
  <si>
    <t>はんたい</t>
  </si>
  <si>
    <t>いちど</t>
  </si>
  <si>
    <t>にんぎょう</t>
  </si>
  <si>
    <t>かきます</t>
  </si>
  <si>
    <t>とき</t>
  </si>
  <si>
    <t>しんごう</t>
  </si>
  <si>
    <t>けんどう</t>
  </si>
  <si>
    <t>ぜいきん</t>
  </si>
  <si>
    <t>ていき</t>
  </si>
  <si>
    <t>かいせつ（bình luận）</t>
  </si>
  <si>
    <t>ぶんかい（tháo rời)</t>
  </si>
  <si>
    <t>かえします、へんじ</t>
  </si>
  <si>
    <t>はれる、すばらしい</t>
  </si>
  <si>
    <t>なく</t>
  </si>
  <si>
    <t>すてます</t>
  </si>
  <si>
    <t>あね</t>
  </si>
  <si>
    <t>あたま</t>
  </si>
  <si>
    <t>おとうと</t>
  </si>
  <si>
    <t>ならべます</t>
  </si>
  <si>
    <t>けっこんしき</t>
  </si>
  <si>
    <t>はきます</t>
  </si>
  <si>
    <t>待ちます</t>
  </si>
  <si>
    <t>もちます</t>
  </si>
  <si>
    <t>じつは</t>
  </si>
  <si>
    <t>じむ所</t>
  </si>
  <si>
    <t>りょこう</t>
  </si>
  <si>
    <t>いもうと</t>
  </si>
  <si>
    <t>おします</t>
  </si>
  <si>
    <t>そうじ</t>
  </si>
  <si>
    <t>ふべん、べんり</t>
  </si>
  <si>
    <t>セが高い</t>
  </si>
  <si>
    <t>きょうし</t>
  </si>
  <si>
    <t>せんもん</t>
  </si>
  <si>
    <t>えはがき、は、ことば、もみじ</t>
  </si>
  <si>
    <t>し合い、合います、ぐあい、知り合います</t>
  </si>
  <si>
    <t>くうこう、みなと、</t>
  </si>
  <si>
    <t>てん、こうさてん</t>
  </si>
  <si>
    <t>かれ、かのじょ</t>
  </si>
  <si>
    <t>じょうぶ、だいじょうぶ</t>
  </si>
  <si>
    <t>きゃく</t>
  </si>
  <si>
    <t>とうろく</t>
  </si>
  <si>
    <t>こうつう　、こうばん</t>
  </si>
  <si>
    <t>せつめい</t>
  </si>
  <si>
    <t>なべ</t>
  </si>
  <si>
    <t>ざんねん</t>
  </si>
  <si>
    <t>けんか</t>
  </si>
  <si>
    <t>じっけん、しけん、けいけん</t>
  </si>
  <si>
    <t>おうこく、おうじょ</t>
  </si>
  <si>
    <t>ゆうびんきょく</t>
  </si>
  <si>
    <t>たすけます（giupdo)</t>
  </si>
  <si>
    <t>うすい(mong)</t>
  </si>
  <si>
    <t>うわぎ（）、きもの</t>
  </si>
  <si>
    <t>じこくひょう、ひょう（bieudo）、
はっぴょう</t>
  </si>
  <si>
    <t>ふしぎ（kyla）、おもいだす（nhora)</t>
  </si>
  <si>
    <t>せんたくき、</t>
  </si>
  <si>
    <t>けいざい</t>
  </si>
  <si>
    <t>ひきます、ひきだし</t>
  </si>
  <si>
    <t>空気</t>
  </si>
  <si>
    <t>くうき</t>
  </si>
  <si>
    <t>死ぬ</t>
  </si>
  <si>
    <t>しぬ</t>
  </si>
  <si>
    <t>chet</t>
  </si>
  <si>
    <t>cuoi cung thi</t>
  </si>
  <si>
    <t>看護婦</t>
  </si>
  <si>
    <t>かんごふ</t>
  </si>
  <si>
    <t>y ta</t>
  </si>
  <si>
    <t>すっかり</t>
  </si>
  <si>
    <t>quy tat, noi quy</t>
  </si>
  <si>
    <t>のうち</t>
  </si>
  <si>
    <t>trong so</t>
  </si>
  <si>
    <t>それはいけませんね。</t>
  </si>
  <si>
    <t>なおります</t>
  </si>
  <si>
    <t>たいいんします</t>
  </si>
  <si>
    <t>ra vien</t>
  </si>
  <si>
    <t>khoi om</t>
  </si>
  <si>
    <t>tinh trang, suc khoe</t>
  </si>
  <si>
    <t>掃除します</t>
  </si>
  <si>
    <t>cho phep</t>
  </si>
  <si>
    <t>cới(quần, áo..)</t>
  </si>
  <si>
    <t>かぜ</t>
  </si>
  <si>
    <t>lam them gio</t>
  </si>
  <si>
    <t>約束</t>
  </si>
  <si>
    <t>許可</t>
  </si>
  <si>
    <t>辞めます</t>
  </si>
  <si>
    <t>次ぎます</t>
  </si>
  <si>
    <t>ちょうこく（điêukhăc）</t>
  </si>
  <si>
    <t>むだだ</t>
  </si>
  <si>
    <t>vo dung(bai25)</t>
  </si>
  <si>
    <t>近い</t>
  </si>
  <si>
    <t>遠い</t>
  </si>
  <si>
    <t>～まい</t>
  </si>
  <si>
    <t>砂糖</t>
  </si>
  <si>
    <t>つり,おつり(tienthua)</t>
  </si>
  <si>
    <t>連れます</t>
  </si>
  <si>
    <t>つれます</t>
  </si>
  <si>
    <t>đưa đi</t>
  </si>
  <si>
    <t>とおります</t>
  </si>
  <si>
    <t>通ります</t>
  </si>
  <si>
    <t>đi ngang qua</t>
  </si>
  <si>
    <t>おかげさまで</t>
  </si>
  <si>
    <t>cảm ơn. Nhờ trời</t>
  </si>
  <si>
    <t>hoàn toàn; toàn bộ; hết cả</t>
  </si>
  <si>
    <t>ngac nhien</t>
  </si>
  <si>
    <t>trạng thái ngủ say; ngủ ngon</t>
  </si>
  <si>
    <t>ぐっすり</t>
  </si>
  <si>
    <t>よしゅう</t>
  </si>
  <si>
    <t>chuan bi bai,</t>
  </si>
  <si>
    <t>on tap</t>
  </si>
  <si>
    <t>ふくしゅう</t>
  </si>
  <si>
    <t>ぐあい</t>
  </si>
  <si>
    <t>tinh trang</t>
  </si>
  <si>
    <t>chuyen bien tot, cai chinh</t>
  </si>
  <si>
    <t>あやまって</t>
  </si>
  <si>
    <t>xin loi, ta loi</t>
  </si>
  <si>
    <t>こまって</t>
  </si>
  <si>
    <t>rac roi, kho xu</t>
  </si>
  <si>
    <t>みつかって</t>
  </si>
  <si>
    <t>dc tim thay(do vat)</t>
  </si>
  <si>
    <t>~ように　祈る</t>
  </si>
  <si>
    <t>～ように　いのる</t>
  </si>
  <si>
    <t>cầu nguyện, cầu mong để được</t>
  </si>
  <si>
    <t>てぶくろ</t>
  </si>
  <si>
    <t>手袋</t>
  </si>
  <si>
    <t>gang tay</t>
  </si>
  <si>
    <t>いいえ、けっこうです</t>
  </si>
  <si>
    <t>khong, cam on, du roi</t>
  </si>
  <si>
    <t>ben, chac chan</t>
  </si>
  <si>
    <t>じょうぶ</t>
  </si>
  <si>
    <t>can thiet</t>
  </si>
  <si>
    <t>giao dich, buon ban</t>
  </si>
  <si>
    <t>貿易</t>
  </si>
  <si>
    <t>ぼうえき</t>
  </si>
  <si>
    <t>きょうそう</t>
  </si>
  <si>
    <t>競走</t>
  </si>
  <si>
    <t>canh tranh, thi dua</t>
  </si>
  <si>
    <t>しょくりょうひん</t>
  </si>
  <si>
    <t>thuc pham, nguyen lieu nau an</t>
  </si>
  <si>
    <t>mat troi lan</t>
  </si>
  <si>
    <t>日が　くれます</t>
  </si>
  <si>
    <t>ひが　くれます</t>
  </si>
  <si>
    <t>the thi ko dc roi</t>
  </si>
  <si>
    <t>khong khi</t>
  </si>
  <si>
    <t>用意</t>
  </si>
  <si>
    <t>ようい</t>
  </si>
  <si>
    <t>chuan bi</t>
  </si>
  <si>
    <t>世話</t>
  </si>
  <si>
    <t>せわ</t>
  </si>
  <si>
    <t>cham soc, giup do</t>
  </si>
  <si>
    <t>茶色</t>
  </si>
  <si>
    <t>ちゃいろ</t>
  </si>
  <si>
    <t>mau nau</t>
  </si>
  <si>
    <t>急に</t>
  </si>
  <si>
    <t>きゅうに</t>
  </si>
  <si>
    <t>đột nhiên</t>
  </si>
  <si>
    <t>まず</t>
  </si>
  <si>
    <t>truoc het</t>
  </si>
  <si>
    <t>đến, gặp</t>
  </si>
  <si>
    <t>着いたら</t>
  </si>
  <si>
    <t>ついたら</t>
  </si>
  <si>
    <t>Đề 5</t>
  </si>
  <si>
    <t>計画</t>
  </si>
  <si>
    <t>けいかく</t>
  </si>
  <si>
    <t>chương trình, kế hoạch</t>
  </si>
  <si>
    <t>theo như</t>
  </si>
  <si>
    <t>～に よると</t>
  </si>
  <si>
    <t>花瓶</t>
  </si>
  <si>
    <t>かびん</t>
  </si>
  <si>
    <t>lọ hoa</t>
  </si>
  <si>
    <t>運びます</t>
  </si>
  <si>
    <t>はこびます</t>
  </si>
  <si>
    <t>vận chuyển</t>
  </si>
  <si>
    <t>この　花瓶は　だいじなので、気をつけて　はこんでください</t>
  </si>
  <si>
    <t>赤ん坊</t>
  </si>
  <si>
    <t>あかんぼう</t>
  </si>
  <si>
    <t>trẻ sơ sinh</t>
  </si>
  <si>
    <t>もっと</t>
  </si>
  <si>
    <t xml:space="preserve"> hơn nữa</t>
  </si>
  <si>
    <t>きっと</t>
  </si>
  <si>
    <t xml:space="preserve"> chắc chắn</t>
  </si>
  <si>
    <t>ずっと</t>
  </si>
  <si>
    <t>suốt, mãi</t>
  </si>
  <si>
    <t>私は　日本に　来てから　ずっと　このいえに　すんでいます</t>
  </si>
  <si>
    <t>やさしい　質問　に　答えられなくて、とても　恥ずかしいです</t>
  </si>
  <si>
    <t>sợ</t>
  </si>
  <si>
    <t>かがみ</t>
  </si>
  <si>
    <t>gương</t>
  </si>
  <si>
    <t>出席</t>
  </si>
  <si>
    <t>しゅっせき</t>
  </si>
  <si>
    <t>伝えます</t>
  </si>
  <si>
    <t>つたえます</t>
  </si>
  <si>
    <t>truyền đạt</t>
  </si>
  <si>
    <t>lịch sự, lễ phép, đàng hoàng</t>
  </si>
  <si>
    <t>丁寧</t>
  </si>
  <si>
    <t>ていねい　（な）</t>
  </si>
  <si>
    <t>田中さんは　いつも　丁寧な　ことばを　使います</t>
  </si>
  <si>
    <t>うるさい</t>
  </si>
  <si>
    <t xml:space="preserve"> ồn ào</t>
  </si>
  <si>
    <t>酷い</t>
  </si>
  <si>
    <t>ひどい</t>
  </si>
  <si>
    <t>khủng khiếp, tồi tệ</t>
  </si>
  <si>
    <t>昨日は　ひどい天気でした</t>
  </si>
  <si>
    <t>めしあがります</t>
  </si>
  <si>
    <t>dọn dẹp, sắp xếp</t>
  </si>
  <si>
    <t>どうやって</t>
  </si>
  <si>
    <t>làm thế nào</t>
  </si>
  <si>
    <t>たまに</t>
  </si>
  <si>
    <t>りよう</t>
  </si>
  <si>
    <t>利用</t>
  </si>
  <si>
    <t>sử dụng</t>
  </si>
  <si>
    <t>đôi khi</t>
  </si>
  <si>
    <t>私は　たまに　図書館を　利用します</t>
  </si>
  <si>
    <t>Đề 6</t>
  </si>
  <si>
    <t>写した</t>
  </si>
  <si>
    <t>うつした</t>
  </si>
  <si>
    <t>copy</t>
  </si>
  <si>
    <t>出発</t>
  </si>
  <si>
    <t>しゅっぱつ</t>
  </si>
  <si>
    <t>近所</t>
  </si>
  <si>
    <t>きんじょ</t>
  </si>
  <si>
    <t>vùng lân cận</t>
  </si>
  <si>
    <t>旅館</t>
  </si>
  <si>
    <t>りょかん</t>
  </si>
  <si>
    <t xml:space="preserve"> lữ quán, nhà nghỉ</t>
  </si>
  <si>
    <t>毎年</t>
  </si>
  <si>
    <t>まいとし</t>
  </si>
  <si>
    <t>hàng năm</t>
  </si>
  <si>
    <t>毎年　夏に　近所の　古い　旅館で　アルバイトを　します</t>
  </si>
  <si>
    <t>そろそろ　失礼します</t>
  </si>
  <si>
    <t>そろそろ　しつれいします</t>
  </si>
  <si>
    <t>tôi xin phép ra về</t>
  </si>
  <si>
    <t>thăm người ốm</t>
  </si>
  <si>
    <t>田中さんが　入院したので、　お見舞いに　行きました</t>
  </si>
  <si>
    <t>げんいん</t>
  </si>
  <si>
    <t>原因</t>
  </si>
  <si>
    <t>nguyên nhân</t>
  </si>
  <si>
    <t>Đề 7</t>
  </si>
  <si>
    <t>まっすぐ</t>
  </si>
  <si>
    <t>thẳng</t>
  </si>
  <si>
    <t xml:space="preserve"> hơi lạnh</t>
  </si>
  <si>
    <t>拝見します</t>
  </si>
  <si>
    <t>はいけんします</t>
  </si>
  <si>
    <t>xem, nhìn</t>
  </si>
  <si>
    <t>かわのりに</t>
  </si>
  <si>
    <t>thay cho</t>
  </si>
  <si>
    <t>田中さん　の　かわのりに　みちこさん　が　来ました</t>
  </si>
  <si>
    <t>ひさしぶりですね</t>
  </si>
  <si>
    <t xml:space="preserve"> lâu ngày nhỉ</t>
  </si>
  <si>
    <t>田中さんは　さたうさん　に「ひさしぶりですね」といいました</t>
  </si>
  <si>
    <t>いじょう</t>
  </si>
  <si>
    <t>trên</t>
  </si>
  <si>
    <t>この　部屋に　２０人　いじょう　いると　おもいます</t>
  </si>
  <si>
    <t>店員</t>
  </si>
  <si>
    <t>てんいｎ</t>
  </si>
  <si>
    <t>người bán hàng</t>
  </si>
  <si>
    <t xml:space="preserve"> chết</t>
  </si>
  <si>
    <t>貸しました</t>
  </si>
  <si>
    <t>返します</t>
  </si>
  <si>
    <t>かえします</t>
  </si>
  <si>
    <t>trả</t>
  </si>
  <si>
    <t>人口</t>
  </si>
  <si>
    <t>dân số</t>
  </si>
  <si>
    <t>じんこう</t>
  </si>
  <si>
    <t>考えます</t>
  </si>
  <si>
    <t>めしあがる</t>
  </si>
  <si>
    <t>召し上がる</t>
  </si>
  <si>
    <t>ăn</t>
  </si>
  <si>
    <t>空いている</t>
  </si>
  <si>
    <t>すいている</t>
  </si>
  <si>
    <t xml:space="preserve"> trống, vắng</t>
  </si>
  <si>
    <t>すいている　電車　が　会いました</t>
  </si>
  <si>
    <t>つもり</t>
  </si>
  <si>
    <t xml:space="preserve"> quyết tâm</t>
  </si>
  <si>
    <t>おどろく</t>
  </si>
  <si>
    <t>hài lòng</t>
  </si>
  <si>
    <t>よろこぶ</t>
  </si>
  <si>
    <t>たずねて</t>
  </si>
  <si>
    <t>とどけて</t>
  </si>
  <si>
    <t>giao hàng</t>
  </si>
  <si>
    <t>ひえる</t>
  </si>
  <si>
    <t>そんな</t>
  </si>
  <si>
    <t>như thế</t>
  </si>
  <si>
    <t>場所</t>
  </si>
  <si>
    <t>ばしょ</t>
  </si>
  <si>
    <t>Đề 8</t>
  </si>
  <si>
    <t>ゆれて</t>
  </si>
  <si>
    <t xml:space="preserve"> lắc</t>
  </si>
  <si>
    <t>じしんで　いえが　ゆれています</t>
  </si>
  <si>
    <t>nhất định</t>
  </si>
  <si>
    <t>毎日　かならず　ふくしゅうして　ください</t>
  </si>
  <si>
    <t>なるほど</t>
  </si>
  <si>
    <t>đúng vậy</t>
  </si>
  <si>
    <t>あと</t>
  </si>
  <si>
    <t>dấu vết</t>
  </si>
  <si>
    <t>すみ</t>
  </si>
  <si>
    <t>góc tường, góc nhà</t>
  </si>
  <si>
    <t>隅</t>
  </si>
  <si>
    <t>電気代</t>
  </si>
  <si>
    <t>でんきだい</t>
  </si>
  <si>
    <t>tiền điện</t>
  </si>
  <si>
    <t>大事</t>
  </si>
  <si>
    <t>だいじ</t>
  </si>
  <si>
    <t>quan trọng</t>
  </si>
  <si>
    <t>われて</t>
  </si>
  <si>
    <t xml:space="preserve"> vỡ</t>
  </si>
  <si>
    <t>早い</t>
  </si>
  <si>
    <t>cảm ơn vì bữa ăn ngon</t>
  </si>
  <si>
    <t>địa điểm, vị trí</t>
  </si>
  <si>
    <t>Furigana</t>
  </si>
  <si>
    <t>Loại</t>
  </si>
  <si>
    <t>English</t>
  </si>
  <si>
    <t>Nghĩa</t>
  </si>
  <si>
    <t>ああ</t>
  </si>
  <si>
    <t>Trạng từ</t>
  </si>
  <si>
    <t>that way, like that</t>
  </si>
  <si>
    <t>(làm gì) như thế kia</t>
  </si>
  <si>
    <t>明日</t>
  </si>
  <si>
    <t>あす</t>
  </si>
  <si>
    <t>Thời gian</t>
  </si>
  <si>
    <t>tomorrow</t>
  </si>
  <si>
    <t>ngày mai, tương lai</t>
  </si>
  <si>
    <t>一度</t>
  </si>
  <si>
    <t>once</t>
  </si>
  <si>
    <t>một lần</t>
  </si>
  <si>
    <t>hard, with utmost effort</t>
  </si>
  <si>
    <t>một cách cố gắng hết sức mình</t>
  </si>
  <si>
    <t>いっぱい</t>
  </si>
  <si>
    <t>full</t>
  </si>
  <si>
    <t>đầy, nhiều</t>
  </si>
  <si>
    <t>surely, certainly,necessarily</t>
  </si>
  <si>
    <t>nhất định sẽ, nhất định phải ...</t>
  </si>
  <si>
    <t>surely</t>
  </si>
  <si>
    <t>chắc chắn là ...</t>
  </si>
  <si>
    <t>決して</t>
  </si>
  <si>
    <t>けっして</t>
  </si>
  <si>
    <t>never</t>
  </si>
  <si>
    <t>quyết (không làm gì)</t>
  </si>
  <si>
    <t>こう</t>
  </si>
  <si>
    <t>this way</t>
  </si>
  <si>
    <t>(làm gì) như thế này</t>
  </si>
  <si>
    <t>このあいだ</t>
  </si>
  <si>
    <t>recently, the other day,recently</t>
  </si>
  <si>
    <t>dạo này, thời gian gần đây; dạng tắt こないだ</t>
  </si>
  <si>
    <t>recently,these days,nowadays</t>
  </si>
  <si>
    <t>dạo này, khoảng thời gian này</t>
  </si>
  <si>
    <t>今夜</t>
  </si>
  <si>
    <t>こんや</t>
  </si>
  <si>
    <t>tonight</t>
  </si>
  <si>
    <t>đêm nay</t>
  </si>
  <si>
    <t>recently, lately, latest,nowadays</t>
  </si>
  <si>
    <t>gần đây, dạo gần đây, gần nhất</t>
  </si>
  <si>
    <t>さっき</t>
  </si>
  <si>
    <t>some time ago</t>
  </si>
  <si>
    <t>vừa nãy, lúc nãy</t>
  </si>
  <si>
    <t>さ来月</t>
  </si>
  <si>
    <t>さらいげつ</t>
  </si>
  <si>
    <t>month after next</t>
  </si>
  <si>
    <t>tháng sau nữa</t>
  </si>
  <si>
    <t>さ来週</t>
  </si>
  <si>
    <t>さらいしゅう</t>
  </si>
  <si>
    <t>week after next</t>
  </si>
  <si>
    <t>tuần sau nữa</t>
  </si>
  <si>
    <t>しっかり</t>
  </si>
  <si>
    <t>firmly,steadily</t>
  </si>
  <si>
    <t>một cách chắc chắn, vững chắc</t>
  </si>
  <si>
    <t>momentarily, little while</t>
  </si>
  <si>
    <t>một lát, chốc lát, một lúc</t>
  </si>
  <si>
    <t>十分</t>
  </si>
  <si>
    <t>じゅうぶん・な</t>
  </si>
  <si>
    <t>enough</t>
  </si>
  <si>
    <t>đầy đủ</t>
  </si>
  <si>
    <t>much, extremely</t>
  </si>
  <si>
    <t>rất, cực kỳ</t>
  </si>
  <si>
    <t>quite, completely</t>
  </si>
  <si>
    <t>hoàn toàn, (quên) khuấy</t>
  </si>
  <si>
    <t>through</t>
  </si>
  <si>
    <t>(làm gì) mãi</t>
  </si>
  <si>
    <t>ぜひ</t>
  </si>
  <si>
    <t>whatever the cost, without fail</t>
  </si>
  <si>
    <t>nhất định hãy ...</t>
  </si>
  <si>
    <t>ぜんぜん</t>
  </si>
  <si>
    <t>not at all, not entirely (used in negative sentence)</t>
  </si>
  <si>
    <t>hoàn toàn (không), hoàn toàn</t>
  </si>
  <si>
    <t>そう</t>
  </si>
  <si>
    <t>so, really</t>
  </si>
  <si>
    <t>(làm gì) như thế</t>
  </si>
  <si>
    <t>それほど</t>
  </si>
  <si>
    <t>so, that extent</t>
  </si>
  <si>
    <t>tới mức đó, mức độ như thế</t>
  </si>
  <si>
    <t>そろそろ</t>
  </si>
  <si>
    <t>soon, gradually,soon</t>
  </si>
  <si>
    <t>sắp sửa, chầm chậm</t>
  </si>
  <si>
    <t>そんなに</t>
  </si>
  <si>
    <t>such that, so much,like that</t>
  </si>
  <si>
    <t>giống như thế, như thế</t>
  </si>
  <si>
    <t>大体</t>
  </si>
  <si>
    <t>だいたい</t>
  </si>
  <si>
    <t>generally</t>
  </si>
  <si>
    <t>đại khái, đại khái là</t>
  </si>
  <si>
    <t>usually</t>
  </si>
  <si>
    <t>đại để là, đại khái là, thường là</t>
  </si>
  <si>
    <t>大分</t>
  </si>
  <si>
    <t>だいぶ</t>
  </si>
  <si>
    <t>quite, greatly</t>
  </si>
  <si>
    <t>nhiều, rất nhiều</t>
  </si>
  <si>
    <t>occasionally</t>
  </si>
  <si>
    <t>thi thoảng, thỉnh thoảng</t>
  </si>
  <si>
    <t>為</t>
  </si>
  <si>
    <t>ため</t>
  </si>
  <si>
    <t>for sake of, in order to</t>
  </si>
  <si>
    <t>vì (mục đích), vì (lý do)</t>
  </si>
  <si>
    <t>ちっとも</t>
  </si>
  <si>
    <t>least, not at all (used with negative verb)</t>
  </si>
  <si>
    <t>một chút ... cũng không</t>
  </si>
  <si>
    <t>possible, as much as possible</t>
  </si>
  <si>
    <t>hết sức có thể</t>
  </si>
  <si>
    <t>とうとう</t>
  </si>
  <si>
    <t>finally, after all</t>
  </si>
  <si>
    <t>cuối cùng cũng, kết cục là</t>
  </si>
  <si>
    <t>遠く</t>
  </si>
  <si>
    <t>とおく</t>
  </si>
  <si>
    <t>far, distant</t>
  </si>
  <si>
    <t>xa, (làm cho, trở nên) xa hơn</t>
  </si>
  <si>
    <t>particularly,especially</t>
  </si>
  <si>
    <t>đặc biệt là ...</t>
  </si>
  <si>
    <t>どんどん</t>
  </si>
  <si>
    <t>more and more</t>
  </si>
  <si>
    <t>ầm ầm, vèo vèo</t>
  </si>
  <si>
    <t>中々</t>
  </si>
  <si>
    <t>なかなか</t>
  </si>
  <si>
    <t>not - easily, considerably</t>
  </si>
  <si>
    <t>mãi mà (không làm gì)</t>
  </si>
  <si>
    <t>なるべく</t>
  </si>
  <si>
    <t>nếu được thì ...</t>
  </si>
  <si>
    <t>clearly</t>
  </si>
  <si>
    <t>rõ ràng, rõ nét</t>
  </si>
  <si>
    <t>非常に</t>
  </si>
  <si>
    <t>ひじょうに</t>
  </si>
  <si>
    <t>extremely</t>
  </si>
  <si>
    <t>vô cùng</t>
  </si>
  <si>
    <t>普通</t>
  </si>
  <si>
    <t>ふつう</t>
  </si>
  <si>
    <t>normally, usually, or train that stops at every station</t>
  </si>
  <si>
    <t>thông thường, bình thường, bình thường thì</t>
  </si>
  <si>
    <t>ほど</t>
  </si>
  <si>
    <t>extent, range, limit</t>
  </si>
  <si>
    <t>(so sánh) khoảng, gần như là</t>
  </si>
  <si>
    <t>mostly</t>
  </si>
  <si>
    <t>hầu hết</t>
  </si>
  <si>
    <t>first of all</t>
  </si>
  <si>
    <t>trước tiên (là)</t>
  </si>
  <si>
    <t>皆</t>
  </si>
  <si>
    <t>みな</t>
  </si>
  <si>
    <t>everybody</t>
  </si>
  <si>
    <t>tất cả</t>
  </si>
  <si>
    <t>past, olden days, former</t>
  </si>
  <si>
    <t>ngày xưa</t>
  </si>
  <si>
    <t>もうすぐ</t>
  </si>
  <si>
    <t>immediately, soon</t>
  </si>
  <si>
    <t>sắp (tới nơi, tới lúc ...)</t>
  </si>
  <si>
    <t>もちろん</t>
  </si>
  <si>
    <t>of course</t>
  </si>
  <si>
    <t>đương nhiên, tất nhiên</t>
  </si>
  <si>
    <t>もっとも</t>
  </si>
  <si>
    <t>most, extremely</t>
  </si>
  <si>
    <t>nhất, cao nhất</t>
  </si>
  <si>
    <t>last, at last</t>
  </si>
  <si>
    <t>cuối cùng cũng ...</t>
  </si>
  <si>
    <t>やはり</t>
  </si>
  <si>
    <t>やはり・やっぱり</t>
  </si>
  <si>
    <t>still, as I thought,absolutely</t>
  </si>
  <si>
    <t>quả thực là ..., đúng là ...</t>
  </si>
  <si>
    <t>両方</t>
  </si>
  <si>
    <t>りょうほう</t>
  </si>
  <si>
    <t>both, both sides</t>
  </si>
  <si>
    <t>cả hai, cả hai bên</t>
  </si>
  <si>
    <t>たったいま</t>
  </si>
  <si>
    <t>vừa mới</t>
  </si>
  <si>
    <t>たった今起きた　ところです</t>
  </si>
  <si>
    <t>何時か</t>
  </si>
  <si>
    <t>một ngày nào đó, rồi đây</t>
  </si>
  <si>
    <t>いつでも</t>
  </si>
  <si>
    <t>lúc nào cũng, luôn luôn</t>
  </si>
  <si>
    <t>先に</t>
  </si>
  <si>
    <t>さきに</t>
  </si>
  <si>
    <t>(làm, đi)…trước</t>
  </si>
  <si>
    <t>最初に</t>
  </si>
  <si>
    <t>さいしょに</t>
  </si>
  <si>
    <t>trước hết</t>
  </si>
  <si>
    <t>最後に</t>
  </si>
  <si>
    <t>さいごに</t>
  </si>
  <si>
    <t>cuối cùng</t>
  </si>
  <si>
    <t>きちんと</t>
  </si>
  <si>
    <t>cẩn thận</t>
  </si>
  <si>
    <t>ちゃんと</t>
  </si>
  <si>
    <t>ngay ngắn, cẩn thận</t>
  </si>
  <si>
    <t>ぴったり</t>
  </si>
  <si>
    <t>vừa khít</t>
  </si>
  <si>
    <t>あんなに</t>
  </si>
  <si>
    <t>như thế kia</t>
  </si>
  <si>
    <t>ぜったいに</t>
  </si>
  <si>
    <t>tuyệt đối</t>
  </si>
  <si>
    <t>たしか</t>
  </si>
  <si>
    <t>確か</t>
  </si>
  <si>
    <t>chính xác</t>
  </si>
  <si>
    <t>もしかしたら</t>
  </si>
  <si>
    <t>có lẽ là</t>
  </si>
  <si>
    <t>いまにも</t>
  </si>
  <si>
    <t>ngay bây giờ</t>
  </si>
  <si>
    <t>ちょうど</t>
  </si>
  <si>
    <t>đúng lúc</t>
  </si>
  <si>
    <t>どうも</t>
  </si>
  <si>
    <t>hình như, có vẻ là</t>
  </si>
  <si>
    <t>召し上がります</t>
  </si>
  <si>
    <t>pha trộn, trộn lẫn</t>
  </si>
  <si>
    <t>加熱：かねつ</t>
  </si>
  <si>
    <r>
      <rPr>
        <sz val="11"/>
        <color rgb="FFFF0000"/>
        <rFont val="Calibri"/>
        <family val="2"/>
        <scheme val="minor"/>
      </rPr>
      <t>召し上がる</t>
    </r>
    <r>
      <rPr>
        <sz val="11"/>
        <color theme="1"/>
        <rFont val="Calibri"/>
        <family val="2"/>
        <scheme val="minor"/>
      </rPr>
      <t>　前に　加熱して　ください</t>
    </r>
  </si>
  <si>
    <r>
      <t>荷物を　</t>
    </r>
    <r>
      <rPr>
        <b/>
        <sz val="11"/>
        <color rgb="FFFF0000"/>
        <rFont val="Calibri"/>
        <family val="2"/>
        <scheme val="minor"/>
      </rPr>
      <t>届ける</t>
    </r>
  </si>
  <si>
    <t>thăm, hỏi</t>
  </si>
  <si>
    <r>
      <t>彼女の　家を　</t>
    </r>
    <r>
      <rPr>
        <b/>
        <sz val="11"/>
        <color rgb="FFFF0000"/>
        <rFont val="Calibri"/>
        <family val="2"/>
        <scheme val="minor"/>
      </rPr>
      <t>訪ねる</t>
    </r>
  </si>
  <si>
    <r>
      <t>彼女は　とても　</t>
    </r>
    <r>
      <rPr>
        <b/>
        <sz val="11"/>
        <color rgb="FFFF0000"/>
        <rFont val="Calibri"/>
        <family val="2"/>
        <scheme val="minor"/>
      </rPr>
      <t>喜び</t>
    </r>
    <r>
      <rPr>
        <sz val="11"/>
        <color theme="1"/>
        <rFont val="Calibri"/>
        <family val="2"/>
        <scheme val="minor"/>
      </rPr>
      <t>ました</t>
    </r>
  </si>
  <si>
    <r>
      <t>彼の　博識　には　</t>
    </r>
    <r>
      <rPr>
        <b/>
        <sz val="11"/>
        <color rgb="FFFF0000"/>
        <rFont val="Calibri"/>
        <family val="2"/>
        <scheme val="minor"/>
      </rPr>
      <t>驚</t>
    </r>
    <r>
      <rPr>
        <sz val="11"/>
        <color theme="1"/>
        <rFont val="Calibri"/>
        <family val="2"/>
        <scheme val="minor"/>
      </rPr>
      <t>　く</t>
    </r>
  </si>
  <si>
    <r>
      <t>博識：</t>
    </r>
    <r>
      <rPr>
        <sz val="11"/>
        <color rgb="FFFF0000"/>
        <rFont val="Calibri"/>
        <family val="2"/>
        <scheme val="minor"/>
      </rPr>
      <t>はくしき</t>
    </r>
    <r>
      <rPr>
        <sz val="11"/>
        <color theme="1"/>
        <rFont val="Calibri"/>
        <family val="2"/>
        <scheme val="minor"/>
      </rPr>
      <t>(kien thuc rong lon)</t>
    </r>
  </si>
  <si>
    <t>上げます</t>
  </si>
  <si>
    <t>下げます</t>
  </si>
  <si>
    <t>知らせます</t>
  </si>
  <si>
    <t>使用禁止</t>
  </si>
  <si>
    <t>投げます</t>
  </si>
  <si>
    <t>しぱらく</t>
  </si>
  <si>
    <t>成功</t>
  </si>
  <si>
    <t>失敗</t>
  </si>
  <si>
    <t>thêm</t>
  </si>
  <si>
    <t>上がります</t>
  </si>
  <si>
    <t>あがります</t>
  </si>
  <si>
    <t>tăng lên</t>
  </si>
  <si>
    <t>熱が　～</t>
  </si>
  <si>
    <t>けがをします</t>
  </si>
  <si>
    <t>けが</t>
  </si>
  <si>
    <t>やけど</t>
  </si>
  <si>
    <t>bỏng</t>
  </si>
  <si>
    <t>のど</t>
  </si>
  <si>
    <t>họng</t>
  </si>
  <si>
    <t>よこに　なって　ください</t>
  </si>
  <si>
    <t xml:space="preserve"> nằm xuống</t>
  </si>
  <si>
    <t>ごかくします</t>
  </si>
  <si>
    <t xml:space="preserve">  đỗ, đậu</t>
  </si>
  <si>
    <t>じゅうぶん</t>
  </si>
  <si>
    <t>たいよう</t>
  </si>
  <si>
    <t>mặt trời</t>
  </si>
  <si>
    <t>水道</t>
  </si>
  <si>
    <t>すいどう</t>
  </si>
  <si>
    <t>nước máy</t>
  </si>
  <si>
    <t>こんなに</t>
  </si>
  <si>
    <t>như thế này</t>
  </si>
  <si>
    <t>như thế đó</t>
  </si>
  <si>
    <t xml:space="preserve"> có lẽ là</t>
  </si>
  <si>
    <t>胃</t>
  </si>
  <si>
    <t>い</t>
  </si>
  <si>
    <t>dạ dày</t>
  </si>
  <si>
    <t>恋愛</t>
  </si>
  <si>
    <t>れんあい</t>
  </si>
  <si>
    <t xml:space="preserve"> tình yêu</t>
  </si>
  <si>
    <t>最近　試合の　たびに、けがをしている　ので、気を付けよう</t>
  </si>
  <si>
    <t>たびに</t>
  </si>
  <si>
    <t>cứ mỗi lần, mỗi khi</t>
  </si>
  <si>
    <t>bị thương</t>
  </si>
  <si>
    <t>下がります</t>
  </si>
  <si>
    <t>さがります</t>
  </si>
  <si>
    <t>giảm xuống</t>
  </si>
  <si>
    <r>
      <t>大学に</t>
    </r>
    <r>
      <rPr>
        <b/>
        <sz val="18"/>
        <color rgb="FFFF0000"/>
        <rFont val="Calibri"/>
        <family val="2"/>
        <scheme val="minor"/>
      </rPr>
      <t>合格した</t>
    </r>
    <r>
      <rPr>
        <sz val="18"/>
        <color theme="1"/>
        <rFont val="Calibri"/>
        <family val="2"/>
        <scheme val="minor"/>
      </rPr>
      <t>ことで両親を  よろこばせた。
(Việc tôi đậu đại học làm cha mẹ vui mừng.)</t>
    </r>
  </si>
  <si>
    <r>
      <t>彼は　ボールを　</t>
    </r>
    <r>
      <rPr>
        <b/>
        <sz val="18"/>
        <color rgb="FFFF0000"/>
        <rFont val="Calibri"/>
        <family val="2"/>
        <scheme val="minor"/>
      </rPr>
      <t>投げます</t>
    </r>
  </si>
  <si>
    <r>
      <t>ついに　じっけんが　</t>
    </r>
    <r>
      <rPr>
        <b/>
        <sz val="18"/>
        <color rgb="FFFF0000"/>
        <rFont val="Calibri"/>
        <family val="2"/>
        <scheme val="minor"/>
      </rPr>
      <t>成功した</t>
    </r>
  </si>
  <si>
    <r>
      <t>車は　そうさが　簡単なら　簡単ほど　運転が　</t>
    </r>
    <r>
      <rPr>
        <b/>
        <sz val="16"/>
        <color rgb="FFFF0000"/>
        <rFont val="Calibri"/>
        <family val="2"/>
        <scheme val="minor"/>
      </rPr>
      <t>楽</t>
    </r>
    <r>
      <rPr>
        <sz val="16"/>
        <color theme="1"/>
        <rFont val="Calibri"/>
        <family val="2"/>
        <scheme val="minor"/>
      </rPr>
      <t>です</t>
    </r>
  </si>
  <si>
    <t>ドアが　開きます</t>
  </si>
  <si>
    <r>
      <rPr>
        <b/>
        <sz val="16"/>
        <color theme="1"/>
        <rFont val="Calibri"/>
        <family val="2"/>
        <scheme val="minor"/>
      </rPr>
      <t>洗濯機が 動かないんですが。（うごきます）</t>
    </r>
    <r>
      <rPr>
        <b/>
        <sz val="16"/>
        <color rgb="FFFF0000"/>
        <rFont val="Calibri"/>
        <family val="2"/>
        <scheme val="minor"/>
      </rPr>
      <t xml:space="preserve">
蓋</t>
    </r>
    <r>
      <rPr>
        <sz val="16"/>
        <color theme="1"/>
        <rFont val="Calibri"/>
        <family val="2"/>
        <scheme val="minor"/>
      </rPr>
      <t>を　閉めれば、動きますよ</t>
    </r>
  </si>
  <si>
    <r>
      <rPr>
        <b/>
        <sz val="16"/>
        <color rgb="FFFF0000"/>
        <rFont val="Calibri"/>
        <family val="2"/>
        <scheme val="minor"/>
      </rPr>
      <t>給料</t>
    </r>
    <r>
      <rPr>
        <sz val="16"/>
        <color theme="1"/>
        <rFont val="Calibri"/>
        <family val="2"/>
        <scheme val="minor"/>
      </rPr>
      <t>は　おおければ　おおいほど　いいです</t>
    </r>
  </si>
  <si>
    <t xml:space="preserve"> bật,  châm lửa, trang bị</t>
  </si>
  <si>
    <t>trang bị cho bản thân kiến thức về IT và kĩ thuật</t>
  </si>
  <si>
    <r>
      <t>火を　</t>
    </r>
    <r>
      <rPr>
        <b/>
        <sz val="16"/>
        <color rgb="FFFF0000"/>
        <rFont val="Calibri"/>
        <family val="2"/>
        <scheme val="minor"/>
      </rPr>
      <t xml:space="preserve">付ける
</t>
    </r>
    <r>
      <rPr>
        <b/>
        <sz val="16"/>
        <color theme="1"/>
        <rFont val="Calibri"/>
        <family val="2"/>
        <scheme val="minor"/>
      </rPr>
      <t>ITの　ちしきや　ぎじゅつを　みに　</t>
    </r>
    <r>
      <rPr>
        <b/>
        <sz val="16"/>
        <color rgb="FFFF0000"/>
        <rFont val="Calibri"/>
        <family val="2"/>
        <scheme val="minor"/>
      </rPr>
      <t>付けます</t>
    </r>
  </si>
  <si>
    <r>
      <t>きょう　</t>
    </r>
    <r>
      <rPr>
        <b/>
        <sz val="16"/>
        <color rgb="FFFF0000"/>
        <rFont val="Calibri"/>
        <family val="2"/>
        <scheme val="minor"/>
      </rPr>
      <t>都合</t>
    </r>
    <r>
      <rPr>
        <sz val="16"/>
        <color theme="1"/>
        <rFont val="Calibri"/>
        <family val="2"/>
        <scheme val="minor"/>
      </rPr>
      <t>が　わるければ、　あした　来て　ください</t>
    </r>
  </si>
  <si>
    <r>
      <t>天気が　いければ　屋上から　</t>
    </r>
    <r>
      <rPr>
        <b/>
        <sz val="16"/>
        <color rgb="FFFF0000"/>
        <rFont val="Calibri"/>
        <family val="2"/>
        <scheme val="minor"/>
      </rPr>
      <t>港</t>
    </r>
    <r>
      <rPr>
        <sz val="16"/>
        <color theme="1"/>
        <rFont val="Calibri"/>
        <family val="2"/>
        <scheme val="minor"/>
      </rPr>
      <t>が　みえます</t>
    </r>
  </si>
  <si>
    <t>丸: まる</t>
  </si>
  <si>
    <r>
      <rPr>
        <b/>
        <sz val="16"/>
        <color rgb="FFFF0000"/>
        <rFont val="Calibri"/>
        <family val="2"/>
        <scheme val="minor"/>
      </rPr>
      <t>家具</t>
    </r>
    <r>
      <rPr>
        <sz val="16"/>
        <color theme="1"/>
        <rFont val="Calibri"/>
        <family val="2"/>
        <scheme val="minor"/>
      </rPr>
      <t>を 簡単に 掃除する。</t>
    </r>
  </si>
  <si>
    <r>
      <rPr>
        <b/>
        <sz val="16"/>
        <color rgb="FFFF0000"/>
        <rFont val="Calibri"/>
        <family val="2"/>
        <scheme val="minor"/>
      </rPr>
      <t>醤油</t>
    </r>
    <r>
      <rPr>
        <sz val="16"/>
        <color theme="1"/>
        <rFont val="Calibri"/>
        <family val="2"/>
        <scheme val="minor"/>
      </rPr>
      <t>を　つかないで　ご飯を食べます</t>
    </r>
  </si>
  <si>
    <r>
      <rPr>
        <b/>
        <sz val="16"/>
        <color rgb="FFFF0000"/>
        <rFont val="Calibri"/>
        <family val="2"/>
        <scheme val="minor"/>
      </rPr>
      <t>講義</t>
    </r>
    <r>
      <rPr>
        <sz val="16"/>
        <color theme="1"/>
        <rFont val="Calibri"/>
        <family val="2"/>
        <scheme val="minor"/>
      </rPr>
      <t>の　あとで　タワポンさんに　あいます</t>
    </r>
  </si>
  <si>
    <r>
      <t>新しいの　買った　あとで　なくした　時計が　</t>
    </r>
    <r>
      <rPr>
        <b/>
        <sz val="16"/>
        <color rgb="FFFF0000"/>
        <rFont val="Calibri"/>
        <family val="2"/>
        <scheme val="minor"/>
      </rPr>
      <t>見つかりました</t>
    </r>
  </si>
  <si>
    <r>
      <t>歯医者に　教えて　もらった　とおりに　歯を　</t>
    </r>
    <r>
      <rPr>
        <b/>
        <sz val="16"/>
        <color rgb="FFFF0000"/>
        <rFont val="Calibri"/>
        <family val="2"/>
        <scheme val="minor"/>
      </rPr>
      <t>磨いて</t>
    </r>
    <r>
      <rPr>
        <sz val="16"/>
        <color theme="1"/>
        <rFont val="Calibri"/>
        <family val="2"/>
        <scheme val="minor"/>
      </rPr>
      <t>　います</t>
    </r>
  </si>
  <si>
    <r>
      <t>説明書の　とおりに　</t>
    </r>
    <r>
      <rPr>
        <b/>
        <sz val="16"/>
        <color rgb="FFFF0000"/>
        <rFont val="Calibri"/>
        <family val="2"/>
        <scheme val="minor"/>
      </rPr>
      <t>かぐ</t>
    </r>
    <r>
      <rPr>
        <sz val="16"/>
        <color theme="1"/>
        <rFont val="Calibri"/>
        <family val="2"/>
        <scheme val="minor"/>
      </rPr>
      <t>を　</t>
    </r>
    <r>
      <rPr>
        <b/>
        <sz val="16"/>
        <color rgb="FFFF0000"/>
        <rFont val="Calibri"/>
        <family val="2"/>
        <scheme val="minor"/>
      </rPr>
      <t>くみたて</t>
    </r>
    <r>
      <rPr>
        <sz val="16"/>
        <color theme="1"/>
        <rFont val="Calibri"/>
        <family val="2"/>
        <scheme val="minor"/>
      </rPr>
      <t>て　ください</t>
    </r>
  </si>
  <si>
    <t>磨きます</t>
  </si>
  <si>
    <r>
      <t>夜　１１時を　</t>
    </r>
    <r>
      <rPr>
        <b/>
        <sz val="16"/>
        <color rgb="FFFF0000"/>
        <rFont val="Calibri"/>
        <family val="2"/>
        <scheme val="minor"/>
      </rPr>
      <t>過ぎ</t>
    </r>
    <r>
      <rPr>
        <sz val="16"/>
        <color theme="1"/>
        <rFont val="Calibri"/>
        <family val="2"/>
        <scheme val="minor"/>
      </rPr>
      <t>たら、　電話を　書けない</t>
    </r>
    <r>
      <rPr>
        <i/>
        <sz val="16"/>
        <color rgb="FFFF0000"/>
        <rFont val="Calibri"/>
        <family val="2"/>
        <scheme val="minor"/>
      </rPr>
      <t>ように</t>
    </r>
    <r>
      <rPr>
        <sz val="16"/>
        <color theme="1"/>
        <rFont val="Calibri"/>
        <family val="2"/>
        <scheme val="minor"/>
      </rPr>
      <t>　して　ください</t>
    </r>
  </si>
  <si>
    <r>
      <t>この</t>
    </r>
    <r>
      <rPr>
        <b/>
        <sz val="18"/>
        <color rgb="FFFF0000"/>
        <rFont val="Calibri"/>
        <family val="2"/>
        <scheme val="minor"/>
      </rPr>
      <t>規則</t>
    </r>
    <r>
      <rPr>
        <sz val="18"/>
        <color theme="1"/>
        <rFont val="Calibri"/>
        <family val="2"/>
        <scheme val="minor"/>
      </rPr>
      <t>には　例外は　認められない</t>
    </r>
  </si>
  <si>
    <r>
      <t>規則を　</t>
    </r>
    <r>
      <rPr>
        <b/>
        <sz val="16"/>
        <color rgb="FFFF0000"/>
        <rFont val="Calibri"/>
        <family val="2"/>
        <scheme val="minor"/>
      </rPr>
      <t>守り</t>
    </r>
    <r>
      <rPr>
        <sz val="16"/>
        <color theme="1"/>
        <rFont val="Calibri"/>
        <family val="2"/>
        <scheme val="minor"/>
      </rPr>
      <t>るように　して　ください</t>
    </r>
  </si>
  <si>
    <r>
      <rPr>
        <b/>
        <sz val="16"/>
        <color rgb="FFFF0000"/>
        <rFont val="Calibri"/>
        <family val="2"/>
        <scheme val="minor"/>
      </rPr>
      <t>要らない</t>
    </r>
    <r>
      <rPr>
        <sz val="16"/>
        <color theme="1"/>
        <rFont val="Calibri"/>
        <family val="2"/>
        <scheme val="minor"/>
      </rPr>
      <t>　物は　買わないように　して　います</t>
    </r>
  </si>
  <si>
    <r>
      <t>仕事を　休む　ときは、</t>
    </r>
    <r>
      <rPr>
        <b/>
        <sz val="16"/>
        <color rgb="FFFF0000"/>
        <rFont val="Calibri"/>
        <family val="2"/>
        <scheme val="minor"/>
      </rPr>
      <t>必ず</t>
    </r>
    <r>
      <rPr>
        <sz val="16"/>
        <color theme="1"/>
        <rFont val="Calibri"/>
        <family val="2"/>
        <scheme val="minor"/>
      </rPr>
      <t>　連絡してください</t>
    </r>
  </si>
  <si>
    <r>
      <rPr>
        <b/>
        <sz val="16"/>
        <color rgb="FFFF0000"/>
        <rFont val="Calibri"/>
        <family val="2"/>
        <scheme val="minor"/>
      </rPr>
      <t>接待</t>
    </r>
    <r>
      <rPr>
        <sz val="16"/>
        <color theme="1"/>
        <rFont val="Calibri"/>
        <family val="2"/>
        <scheme val="minor"/>
      </rPr>
      <t>に　パスポートを　無くしないように　して　ください</t>
    </r>
  </si>
  <si>
    <t>認め：　みとめ
例外: 　れいがい</t>
  </si>
  <si>
    <r>
      <t>彼女は　頭を　</t>
    </r>
    <r>
      <rPr>
        <b/>
        <sz val="16"/>
        <color rgb="FFFF0000"/>
        <rFont val="Calibri"/>
        <family val="2"/>
        <scheme val="minor"/>
      </rPr>
      <t xml:space="preserve">打たれた </t>
    </r>
    <r>
      <rPr>
        <b/>
        <sz val="16"/>
        <color theme="8" tint="-0.499984740745262"/>
        <rFont val="Calibri"/>
        <family val="2"/>
        <scheme val="minor"/>
      </rPr>
      <t>(hit)</t>
    </r>
    <r>
      <rPr>
        <b/>
        <sz val="16"/>
        <color rgb="FFFF0000"/>
        <rFont val="Calibri"/>
        <family val="2"/>
        <scheme val="minor"/>
      </rPr>
      <t xml:space="preserve">
</t>
    </r>
    <r>
      <rPr>
        <b/>
        <sz val="16"/>
        <rFont val="Calibri"/>
        <family val="2"/>
        <scheme val="minor"/>
      </rPr>
      <t>彼の　こころを　</t>
    </r>
    <r>
      <rPr>
        <b/>
        <sz val="16"/>
        <color rgb="FFFF0066"/>
        <rFont val="Calibri"/>
        <family val="2"/>
        <scheme val="minor"/>
      </rPr>
      <t>うつ</t>
    </r>
    <r>
      <rPr>
        <b/>
        <sz val="16"/>
        <color rgb="FFFF0000"/>
        <rFont val="Calibri"/>
        <family val="2"/>
        <scheme val="minor"/>
      </rPr>
      <t xml:space="preserve">   </t>
    </r>
    <r>
      <rPr>
        <b/>
        <sz val="16"/>
        <color theme="8" tint="-0.499984740745262"/>
        <rFont val="Calibri"/>
        <family val="2"/>
        <scheme val="minor"/>
      </rPr>
      <t>(touch)</t>
    </r>
  </si>
  <si>
    <t>từng, mỗi</t>
  </si>
  <si>
    <r>
      <t>毎月　５万円</t>
    </r>
    <r>
      <rPr>
        <b/>
        <sz val="16"/>
        <color rgb="FFFF0066"/>
        <rFont val="Calibri"/>
        <family val="2"/>
        <scheme val="minor"/>
      </rPr>
      <t>ずつ</t>
    </r>
    <r>
      <rPr>
        <sz val="16"/>
        <color theme="1"/>
        <rFont val="Calibri"/>
        <family val="2"/>
        <scheme val="minor"/>
      </rPr>
      <t>　ちょきんするように　しています</t>
    </r>
  </si>
  <si>
    <r>
      <rPr>
        <b/>
        <sz val="16"/>
        <color rgb="FFFF0066"/>
        <rFont val="Calibri"/>
        <family val="2"/>
        <scheme val="minor"/>
      </rPr>
      <t>できるだけ</t>
    </r>
    <r>
      <rPr>
        <sz val="16"/>
        <color theme="1"/>
        <rFont val="Calibri"/>
        <family val="2"/>
        <scheme val="minor"/>
      </rPr>
      <t>　毎日　歩くように　して　います</t>
    </r>
  </si>
  <si>
    <r>
      <t>歯が　悪く　なりましたから、　</t>
    </r>
    <r>
      <rPr>
        <b/>
        <sz val="16"/>
        <color rgb="FFFF0066"/>
        <rFont val="Calibri"/>
        <family val="2"/>
        <scheme val="minor"/>
      </rPr>
      <t>硬い</t>
    </r>
    <r>
      <rPr>
        <sz val="16"/>
        <color theme="1"/>
        <rFont val="Calibri"/>
        <family val="2"/>
        <scheme val="minor"/>
      </rPr>
      <t>　物が　食べられなく　なりました</t>
    </r>
  </si>
  <si>
    <r>
      <rPr>
        <b/>
        <sz val="16"/>
        <color rgb="FFFF0066"/>
        <rFont val="Calibri"/>
        <family val="2"/>
        <scheme val="minor"/>
      </rPr>
      <t>太</t>
    </r>
    <r>
      <rPr>
        <sz val="16"/>
        <color theme="1"/>
        <rFont val="Calibri"/>
        <family val="2"/>
        <scheme val="minor"/>
      </rPr>
      <t>りましたから、服が　着られなく　なりました</t>
    </r>
  </si>
  <si>
    <r>
      <t>ショパンの　</t>
    </r>
    <r>
      <rPr>
        <b/>
        <sz val="16"/>
        <color rgb="FFFF0066"/>
        <rFont val="Calibri"/>
        <family val="2"/>
        <scheme val="minor"/>
      </rPr>
      <t>曲</t>
    </r>
    <r>
      <rPr>
        <sz val="16"/>
        <color theme="1"/>
        <rFont val="Calibri"/>
        <family val="2"/>
        <scheme val="minor"/>
      </rPr>
      <t>が　弾けるように　なりましたか</t>
    </r>
  </si>
  <si>
    <r>
      <t>ワープロが　</t>
    </r>
    <r>
      <rPr>
        <b/>
        <sz val="16"/>
        <color rgb="FFFF0066"/>
        <rFont val="Calibri"/>
        <family val="2"/>
        <scheme val="minor"/>
      </rPr>
      <t>やっと</t>
    </r>
    <r>
      <rPr>
        <sz val="16"/>
        <color theme="1"/>
        <rFont val="Calibri"/>
        <family val="2"/>
        <scheme val="minor"/>
      </rPr>
      <t>　打てるように　なりました</t>
    </r>
  </si>
  <si>
    <r>
      <t>私は　子どもに　服を　</t>
    </r>
    <r>
      <rPr>
        <b/>
        <sz val="16"/>
        <color rgb="FFFF0000"/>
        <rFont val="Calibri"/>
        <family val="2"/>
        <scheme val="minor"/>
      </rPr>
      <t>汚さ</t>
    </r>
    <r>
      <rPr>
        <sz val="16"/>
        <color theme="1"/>
        <rFont val="Calibri"/>
        <family val="2"/>
        <scheme val="minor"/>
      </rPr>
      <t>れました</t>
    </r>
  </si>
  <si>
    <r>
      <t>恋人に　</t>
    </r>
    <r>
      <rPr>
        <b/>
        <sz val="16"/>
        <color rgb="FFFF0000"/>
        <rFont val="Calibri"/>
        <family val="2"/>
        <scheme val="minor"/>
      </rPr>
      <t>分かれ</t>
    </r>
    <r>
      <rPr>
        <sz val="16"/>
        <color theme="1"/>
        <rFont val="Calibri"/>
        <family val="2"/>
        <scheme val="minor"/>
      </rPr>
      <t>られました</t>
    </r>
  </si>
  <si>
    <r>
      <t>フランスで　むかしの　日本の　絵が　</t>
    </r>
    <r>
      <rPr>
        <b/>
        <sz val="16"/>
        <color rgb="FFFF0000"/>
        <rFont val="Calibri"/>
        <family val="2"/>
        <scheme val="minor"/>
      </rPr>
      <t>発見さ</t>
    </r>
    <r>
      <rPr>
        <sz val="16"/>
        <color theme="1"/>
        <rFont val="Calibri"/>
        <family val="2"/>
        <scheme val="minor"/>
      </rPr>
      <t>れました</t>
    </r>
  </si>
  <si>
    <r>
      <t>１７８９年に　</t>
    </r>
    <r>
      <rPr>
        <sz val="16"/>
        <color rgb="FFFF0000"/>
        <rFont val="Calibri"/>
        <family val="2"/>
        <scheme val="minor"/>
      </rPr>
      <t>初めて</t>
    </r>
    <r>
      <rPr>
        <sz val="16"/>
        <color theme="1"/>
        <rFont val="Calibri"/>
        <family val="2"/>
        <scheme val="minor"/>
      </rPr>
      <t>　アメリカの　大統領を　</t>
    </r>
    <r>
      <rPr>
        <b/>
        <sz val="16"/>
        <color rgb="FFFF0000"/>
        <rFont val="Calibri"/>
        <family val="2"/>
        <scheme val="minor"/>
      </rPr>
      <t>選ばれ</t>
    </r>
    <r>
      <rPr>
        <sz val="16"/>
        <color theme="1"/>
        <rFont val="Calibri"/>
        <family val="2"/>
        <scheme val="minor"/>
      </rPr>
      <t>ました</t>
    </r>
  </si>
  <si>
    <r>
      <t>この美術館には　ロダンの　有名な　「</t>
    </r>
    <r>
      <rPr>
        <b/>
        <sz val="16"/>
        <color theme="1"/>
        <rFont val="Calibri"/>
        <family val="2"/>
        <scheme val="minor"/>
      </rPr>
      <t>考える人</t>
    </r>
    <r>
      <rPr>
        <sz val="16"/>
        <color theme="1"/>
        <rFont val="Calibri"/>
        <family val="2"/>
        <scheme val="minor"/>
      </rPr>
      <t>」　の　</t>
    </r>
    <r>
      <rPr>
        <b/>
        <sz val="16"/>
        <color rgb="FFFF0000"/>
        <rFont val="Calibri"/>
        <family val="2"/>
        <scheme val="minor"/>
      </rPr>
      <t>彫刻</t>
    </r>
    <r>
      <rPr>
        <sz val="16"/>
        <color theme="1"/>
        <rFont val="Calibri"/>
        <family val="2"/>
        <scheme val="minor"/>
      </rPr>
      <t>が　ある</t>
    </r>
  </si>
  <si>
    <r>
      <t>彼女は　その</t>
    </r>
    <r>
      <rPr>
        <sz val="16"/>
        <color rgb="FFFF0000"/>
        <rFont val="Calibri"/>
        <family val="2"/>
        <scheme val="minor"/>
      </rPr>
      <t>豪華</t>
    </r>
    <r>
      <rPr>
        <sz val="16"/>
        <color theme="1"/>
        <rFont val="Calibri"/>
        <family val="2"/>
        <scheme val="minor"/>
      </rPr>
      <t>な　部屋に　目のくらむ　思いがした</t>
    </r>
  </si>
  <si>
    <r>
      <t>電話は　グラハム．ベル　</t>
    </r>
    <r>
      <rPr>
        <b/>
        <sz val="18"/>
        <color theme="1"/>
        <rFont val="Calibri"/>
        <family val="2"/>
        <scheme val="minor"/>
      </rPr>
      <t>に　よって</t>
    </r>
    <r>
      <rPr>
        <sz val="16"/>
        <color theme="1"/>
        <rFont val="Calibri"/>
        <family val="2"/>
        <scheme val="minor"/>
      </rPr>
      <t>　</t>
    </r>
    <r>
      <rPr>
        <b/>
        <sz val="16"/>
        <color rgb="FFFF0000"/>
        <rFont val="Calibri"/>
        <family val="2"/>
        <scheme val="minor"/>
      </rPr>
      <t>発明</t>
    </r>
    <r>
      <rPr>
        <sz val="16"/>
        <color theme="1"/>
        <rFont val="Calibri"/>
        <family val="2"/>
        <scheme val="minor"/>
      </rPr>
      <t>されました</t>
    </r>
  </si>
  <si>
    <r>
      <t>私は　</t>
    </r>
    <r>
      <rPr>
        <b/>
        <sz val="16"/>
        <color rgb="FFFF0000"/>
        <rFont val="Calibri"/>
        <family val="2"/>
        <scheme val="minor"/>
      </rPr>
      <t>泥棒</t>
    </r>
    <r>
      <rPr>
        <sz val="16"/>
        <color theme="1"/>
        <rFont val="Calibri"/>
        <family val="2"/>
        <scheme val="minor"/>
      </rPr>
      <t>に　カメラを　盗られました</t>
    </r>
  </si>
  <si>
    <r>
      <t>私は　兄に　</t>
    </r>
    <r>
      <rPr>
        <b/>
        <sz val="16"/>
        <color rgb="FFFF0000"/>
        <rFont val="Calibri"/>
        <family val="2"/>
        <scheme val="minor"/>
      </rPr>
      <t>叱られました</t>
    </r>
  </si>
  <si>
    <r>
      <t>私は　毎朝　父に　早く　</t>
    </r>
    <r>
      <rPr>
        <b/>
        <sz val="16"/>
        <color rgb="FFFF0000"/>
        <rFont val="Calibri"/>
        <family val="2"/>
        <scheme val="minor"/>
      </rPr>
      <t>起こされます</t>
    </r>
  </si>
  <si>
    <r>
      <t>私は　ミラーさんに　パーチイーを　</t>
    </r>
    <r>
      <rPr>
        <sz val="16"/>
        <color rgb="FFFF0000"/>
        <rFont val="Calibri"/>
        <family val="2"/>
        <scheme val="minor"/>
      </rPr>
      <t>招待</t>
    </r>
    <r>
      <rPr>
        <sz val="16"/>
        <color theme="1"/>
        <rFont val="Calibri"/>
        <family val="2"/>
        <scheme val="minor"/>
      </rPr>
      <t>されました</t>
    </r>
  </si>
  <si>
    <r>
      <t xml:space="preserve">
昨日、絵の</t>
    </r>
    <r>
      <rPr>
        <b/>
        <sz val="16"/>
        <color rgb="FFFF0000"/>
        <rFont val="Calibri"/>
        <family val="2"/>
        <scheme val="minor"/>
      </rPr>
      <t>展覧会</t>
    </r>
    <r>
      <rPr>
        <sz val="16"/>
        <color theme="1"/>
        <rFont val="Calibri"/>
        <family val="2"/>
        <scheme val="minor"/>
      </rPr>
      <t>に行ってきました。</t>
    </r>
  </si>
  <si>
    <r>
      <t>大阪で　展覧会が　</t>
    </r>
    <r>
      <rPr>
        <b/>
        <sz val="16"/>
        <color rgb="FFFF0000"/>
        <rFont val="Calibri"/>
        <family val="2"/>
        <scheme val="minor"/>
      </rPr>
      <t>開かれます</t>
    </r>
  </si>
  <si>
    <r>
      <t>大阪で　国際会議が　</t>
    </r>
    <r>
      <rPr>
        <b/>
        <sz val="16"/>
        <color rgb="FFFF0000"/>
        <rFont val="Calibri"/>
        <family val="2"/>
        <scheme val="minor"/>
      </rPr>
      <t>行われます</t>
    </r>
  </si>
  <si>
    <r>
      <t>この　美術館は　来月　</t>
    </r>
    <r>
      <rPr>
        <b/>
        <sz val="16"/>
        <color rgb="FFFF0000"/>
        <rFont val="Calibri"/>
        <family val="2"/>
        <scheme val="minor"/>
      </rPr>
      <t>壊されます</t>
    </r>
  </si>
  <si>
    <r>
      <t>日本の　車は　いろいろな　国へ　</t>
    </r>
    <r>
      <rPr>
        <b/>
        <sz val="16"/>
        <color rgb="FFFF0000"/>
        <rFont val="Calibri"/>
        <family val="2"/>
        <scheme val="minor"/>
      </rPr>
      <t>輸出されて</t>
    </r>
    <r>
      <rPr>
        <sz val="16"/>
        <color theme="1"/>
        <rFont val="Calibri"/>
        <family val="2"/>
        <scheme val="minor"/>
      </rPr>
      <t>　います</t>
    </r>
  </si>
  <si>
    <r>
      <t>洗濯機は　この　工場で　</t>
    </r>
    <r>
      <rPr>
        <b/>
        <sz val="16"/>
        <color rgb="FFFF0000"/>
        <rFont val="Calibri"/>
        <family val="2"/>
        <scheme val="minor"/>
      </rPr>
      <t>組み立てられて</t>
    </r>
    <r>
      <rPr>
        <sz val="16"/>
        <color theme="1"/>
        <rFont val="Calibri"/>
        <family val="2"/>
        <scheme val="minor"/>
      </rPr>
      <t>　います</t>
    </r>
  </si>
  <si>
    <r>
      <t>鈴木さんに　デートに　</t>
    </r>
    <r>
      <rPr>
        <b/>
        <sz val="16"/>
        <color rgb="FFFF0000"/>
        <rFont val="Calibri"/>
        <family val="2"/>
        <scheme val="minor"/>
      </rPr>
      <t>誘われます</t>
    </r>
  </si>
  <si>
    <r>
      <t>イタリア人の　建築家に　よって　</t>
    </r>
    <r>
      <rPr>
        <b/>
        <sz val="16"/>
        <color rgb="FFFF0000"/>
        <rFont val="Calibri"/>
        <family val="2"/>
        <scheme val="minor"/>
      </rPr>
      <t>設計</t>
    </r>
    <r>
      <rPr>
        <sz val="16"/>
        <color theme="1"/>
        <rFont val="Calibri"/>
        <family val="2"/>
        <scheme val="minor"/>
      </rPr>
      <t>されたん　です</t>
    </r>
  </si>
  <si>
    <r>
      <t>電車で　私の足は　隣の人に　</t>
    </r>
    <r>
      <rPr>
        <b/>
        <sz val="16"/>
        <color rgb="FFFF0000"/>
        <rFont val="Calibri"/>
        <family val="2"/>
        <scheme val="minor"/>
      </rPr>
      <t>踏ま</t>
    </r>
    <r>
      <rPr>
        <sz val="16"/>
        <color theme="1"/>
        <rFont val="Calibri"/>
        <family val="2"/>
        <scheme val="minor"/>
      </rPr>
      <t>れました</t>
    </r>
  </si>
</sst>
</file>

<file path=xl/styles.xml><?xml version="1.0" encoding="utf-8"?>
<styleSheet xmlns="http://schemas.openxmlformats.org/spreadsheetml/2006/main">
  <numFmts count="1">
    <numFmt numFmtId="164" formatCode="dd/mm/yyyy"/>
  </numFmts>
  <fonts count="26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i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66"/>
      <name val="Calibri"/>
      <family val="2"/>
      <scheme val="minor"/>
    </font>
    <font>
      <b/>
      <sz val="10"/>
      <color rgb="FFFF0066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  <xf numFmtId="0" fontId="16" fillId="0" borderId="5" applyNumberFormat="0" applyFill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12" fillId="0" borderId="0" xfId="0" applyFont="1"/>
    <xf numFmtId="0" fontId="0" fillId="0" borderId="0" xfId="0" applyAlignment="1">
      <alignment wrapText="1"/>
    </xf>
    <xf numFmtId="0" fontId="4" fillId="3" borderId="0" xfId="2" applyBorder="1" applyAlignment="1">
      <alignment horizontal="right"/>
    </xf>
    <xf numFmtId="0" fontId="16" fillId="0" borderId="5" xfId="6"/>
    <xf numFmtId="0" fontId="0" fillId="0" borderId="0" xfId="0" applyAlignment="1">
      <alignment horizontal="left" vertical="center"/>
    </xf>
    <xf numFmtId="0" fontId="16" fillId="0" borderId="0" xfId="6" applyFill="1" applyBorder="1"/>
    <xf numFmtId="0" fontId="6" fillId="0" borderId="0" xfId="0" applyFont="1" applyAlignment="1">
      <alignment vertical="top"/>
    </xf>
    <xf numFmtId="14" fontId="0" fillId="0" borderId="0" xfId="0" applyNumberFormat="1" applyAlignment="1">
      <alignment vertical="center"/>
    </xf>
    <xf numFmtId="0" fontId="0" fillId="0" borderId="0" xfId="0" applyFill="1" applyBorder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vertical="top"/>
    </xf>
    <xf numFmtId="0" fontId="2" fillId="13" borderId="0" xfId="0" applyFont="1" applyFill="1" applyBorder="1"/>
    <xf numFmtId="0" fontId="0" fillId="4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10" fillId="13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23" fillId="0" borderId="0" xfId="0" applyFont="1"/>
  </cellXfs>
  <cellStyles count="7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Linked Cell" xfId="6" builtinId="24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O222"/>
  <sheetViews>
    <sheetView topLeftCell="H1" workbookViewId="0">
      <pane ySplit="1" topLeftCell="A153" activePane="bottomLeft" state="frozen"/>
      <selection pane="bottomLeft" activeCell="H158" sqref="H158"/>
    </sheetView>
  </sheetViews>
  <sheetFormatPr defaultRowHeight="92.25"/>
  <cols>
    <col min="6" max="6" width="9.140625" style="2" collapsed="1"/>
    <col min="7" max="7" width="18" style="1" customWidth="1" collapsed="1"/>
    <col min="8" max="8" width="82.7109375" style="6" customWidth="1" collapsed="1"/>
    <col min="11" max="11" width="14.85546875" bestFit="1" customWidth="1"/>
    <col min="12" max="12" width="40" customWidth="1"/>
  </cols>
  <sheetData>
    <row r="1" spans="4:12" s="3" customFormat="1" ht="15">
      <c r="D1" s="3" t="s">
        <v>157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133</v>
      </c>
    </row>
    <row r="2" spans="4:12">
      <c r="D2">
        <f t="shared" ref="D2:D31" ca="1" si="0">RANDBETWEEN(0,100)</f>
        <v>67</v>
      </c>
      <c r="E2" s="2">
        <v>87</v>
      </c>
      <c r="F2" s="2">
        <v>11</v>
      </c>
      <c r="G2" s="1" t="s">
        <v>121</v>
      </c>
      <c r="H2" s="6" t="s">
        <v>237</v>
      </c>
    </row>
    <row r="3" spans="4:12">
      <c r="D3">
        <f t="shared" ca="1" si="0"/>
        <v>40</v>
      </c>
      <c r="E3" s="2">
        <v>58</v>
      </c>
      <c r="F3" s="2">
        <v>11</v>
      </c>
      <c r="G3" s="1" t="s">
        <v>63</v>
      </c>
      <c r="L3" t="s">
        <v>1209</v>
      </c>
    </row>
    <row r="4" spans="4:12">
      <c r="D4">
        <f t="shared" ca="1" si="0"/>
        <v>1</v>
      </c>
      <c r="E4" s="2">
        <v>5</v>
      </c>
      <c r="F4" s="2">
        <v>11</v>
      </c>
      <c r="G4" s="1" t="s">
        <v>145</v>
      </c>
      <c r="H4" s="6" t="s">
        <v>205</v>
      </c>
      <c r="J4" t="s">
        <v>146</v>
      </c>
    </row>
    <row r="5" spans="4:12">
      <c r="D5">
        <f t="shared" ca="1" si="0"/>
        <v>32</v>
      </c>
      <c r="E5" s="2">
        <v>31</v>
      </c>
      <c r="F5" s="2">
        <v>11</v>
      </c>
      <c r="G5" s="1" t="s">
        <v>30</v>
      </c>
      <c r="H5" s="6" t="s">
        <v>162</v>
      </c>
    </row>
    <row r="6" spans="4:12">
      <c r="D6">
        <f t="shared" ca="1" si="0"/>
        <v>68</v>
      </c>
      <c r="E6" s="2">
        <v>35</v>
      </c>
      <c r="F6" s="2">
        <v>11</v>
      </c>
      <c r="G6" s="1" t="s">
        <v>147</v>
      </c>
      <c r="H6" s="6" t="s">
        <v>206</v>
      </c>
      <c r="J6" t="s">
        <v>148</v>
      </c>
    </row>
    <row r="7" spans="4:12">
      <c r="D7">
        <f t="shared" ca="1" si="0"/>
        <v>69</v>
      </c>
      <c r="E7" s="2">
        <v>136</v>
      </c>
      <c r="F7" s="2">
        <v>11</v>
      </c>
      <c r="G7" s="1" t="s">
        <v>14</v>
      </c>
    </row>
    <row r="8" spans="4:12">
      <c r="D8">
        <f t="shared" ca="1" si="0"/>
        <v>1</v>
      </c>
      <c r="E8" s="2">
        <v>47</v>
      </c>
      <c r="F8" s="2">
        <v>11</v>
      </c>
      <c r="G8" s="1" t="s">
        <v>111</v>
      </c>
      <c r="H8" s="6" t="s">
        <v>226</v>
      </c>
    </row>
    <row r="9" spans="4:12">
      <c r="D9">
        <f t="shared" ca="1" si="0"/>
        <v>2</v>
      </c>
      <c r="E9" s="2">
        <v>127</v>
      </c>
      <c r="F9" s="2">
        <v>12</v>
      </c>
      <c r="G9" s="1" t="s">
        <v>155</v>
      </c>
      <c r="H9" s="6" t="s">
        <v>223</v>
      </c>
    </row>
    <row r="10" spans="4:12">
      <c r="D10">
        <f t="shared" ca="1" si="0"/>
        <v>90</v>
      </c>
      <c r="E10" s="2">
        <v>115</v>
      </c>
      <c r="F10" s="2">
        <v>12</v>
      </c>
      <c r="G10" s="1" t="s">
        <v>60</v>
      </c>
      <c r="H10" s="6" t="s">
        <v>170</v>
      </c>
      <c r="J10" t="s">
        <v>403</v>
      </c>
    </row>
    <row r="11" spans="4:12">
      <c r="D11">
        <f t="shared" ca="1" si="0"/>
        <v>60</v>
      </c>
      <c r="E11" s="2">
        <v>126</v>
      </c>
      <c r="F11" s="2">
        <v>12</v>
      </c>
      <c r="G11" s="1" t="s">
        <v>51</v>
      </c>
      <c r="H11" s="6" t="s">
        <v>2192</v>
      </c>
    </row>
    <row r="12" spans="4:12">
      <c r="D12">
        <f t="shared" ca="1" si="0"/>
        <v>45</v>
      </c>
      <c r="E12" s="2">
        <v>40</v>
      </c>
      <c r="F12" s="2">
        <v>12</v>
      </c>
      <c r="G12" s="1" t="s">
        <v>69</v>
      </c>
      <c r="H12" s="6" t="s">
        <v>172</v>
      </c>
    </row>
    <row r="13" spans="4:12">
      <c r="D13">
        <f t="shared" ca="1" si="0"/>
        <v>64</v>
      </c>
      <c r="E13" s="2">
        <v>94</v>
      </c>
      <c r="F13" s="2">
        <v>12</v>
      </c>
      <c r="G13" s="1" t="s">
        <v>50</v>
      </c>
    </row>
    <row r="14" spans="4:12">
      <c r="D14">
        <f t="shared" ca="1" si="0"/>
        <v>39</v>
      </c>
      <c r="E14" s="2">
        <v>14</v>
      </c>
      <c r="F14" s="2">
        <v>12</v>
      </c>
      <c r="G14" s="1" t="s">
        <v>79</v>
      </c>
      <c r="H14" s="6" t="s">
        <v>177</v>
      </c>
    </row>
    <row r="15" spans="4:12">
      <c r="D15">
        <f t="shared" ca="1" si="0"/>
        <v>45</v>
      </c>
      <c r="E15" s="2">
        <v>122</v>
      </c>
      <c r="F15" s="2">
        <v>12</v>
      </c>
      <c r="G15" s="1" t="s">
        <v>19</v>
      </c>
      <c r="H15" s="6" t="s">
        <v>455</v>
      </c>
    </row>
    <row r="16" spans="4:12">
      <c r="D16">
        <f t="shared" ca="1" si="0"/>
        <v>27</v>
      </c>
      <c r="E16" s="2">
        <v>117</v>
      </c>
      <c r="F16" s="2">
        <v>12</v>
      </c>
      <c r="G16" s="1" t="s">
        <v>132</v>
      </c>
      <c r="H16" s="6" t="s">
        <v>234</v>
      </c>
      <c r="J16" t="s">
        <v>134</v>
      </c>
      <c r="L16" t="s">
        <v>2193</v>
      </c>
    </row>
    <row r="17" spans="4:12">
      <c r="D17">
        <f t="shared" ca="1" si="0"/>
        <v>90</v>
      </c>
      <c r="E17" s="2">
        <v>63</v>
      </c>
      <c r="F17" s="2">
        <v>12</v>
      </c>
      <c r="G17" s="1" t="s">
        <v>92</v>
      </c>
      <c r="H17" s="6" t="s">
        <v>194</v>
      </c>
      <c r="J17" t="s">
        <v>203</v>
      </c>
      <c r="L17" t="s">
        <v>788</v>
      </c>
    </row>
    <row r="18" spans="4:12">
      <c r="D18">
        <f t="shared" ca="1" si="0"/>
        <v>46</v>
      </c>
      <c r="E18" s="2">
        <v>21</v>
      </c>
      <c r="F18" s="2">
        <v>12</v>
      </c>
      <c r="G18" s="1" t="s">
        <v>48</v>
      </c>
      <c r="L18" t="s">
        <v>2194</v>
      </c>
    </row>
    <row r="19" spans="4:12">
      <c r="D19">
        <f t="shared" ca="1" si="0"/>
        <v>43</v>
      </c>
      <c r="E19" s="2">
        <v>116</v>
      </c>
      <c r="F19" s="2">
        <v>12</v>
      </c>
      <c r="G19" s="1" t="s">
        <v>1</v>
      </c>
      <c r="H19"/>
      <c r="L19" t="s">
        <v>2195</v>
      </c>
    </row>
    <row r="20" spans="4:12">
      <c r="D20">
        <f t="shared" ca="1" si="0"/>
        <v>6</v>
      </c>
      <c r="E20" s="2">
        <v>96</v>
      </c>
      <c r="F20" s="2">
        <v>12</v>
      </c>
      <c r="G20" s="1" t="s">
        <v>77</v>
      </c>
      <c r="H20" s="6" t="s">
        <v>480</v>
      </c>
      <c r="L20" t="s">
        <v>906</v>
      </c>
    </row>
    <row r="21" spans="4:12">
      <c r="D21">
        <f t="shared" ca="1" si="0"/>
        <v>83</v>
      </c>
      <c r="E21" s="2">
        <v>29</v>
      </c>
      <c r="F21" s="2">
        <v>12</v>
      </c>
      <c r="G21" s="1" t="s">
        <v>130</v>
      </c>
      <c r="L21" t="s">
        <v>2196</v>
      </c>
    </row>
    <row r="22" spans="4:12">
      <c r="D22">
        <f t="shared" ca="1" si="0"/>
        <v>61</v>
      </c>
      <c r="E22" s="2">
        <v>13</v>
      </c>
      <c r="F22" s="2">
        <v>12</v>
      </c>
      <c r="G22" s="1" t="s">
        <v>156</v>
      </c>
      <c r="H22" s="6" t="s">
        <v>232</v>
      </c>
      <c r="L22" t="s">
        <v>2197</v>
      </c>
    </row>
    <row r="23" spans="4:12">
      <c r="D23">
        <f t="shared" ca="1" si="0"/>
        <v>62</v>
      </c>
      <c r="E23" s="2">
        <v>71</v>
      </c>
      <c r="F23" s="2">
        <v>12</v>
      </c>
      <c r="G23" s="1" t="s">
        <v>81</v>
      </c>
      <c r="H23" s="6" t="s">
        <v>182</v>
      </c>
      <c r="L23" t="s">
        <v>2198</v>
      </c>
    </row>
    <row r="24" spans="4:12">
      <c r="D24">
        <f t="shared" ca="1" si="0"/>
        <v>38</v>
      </c>
      <c r="E24" s="2">
        <v>16</v>
      </c>
      <c r="F24" s="2">
        <v>12</v>
      </c>
      <c r="G24" s="1" t="s">
        <v>80</v>
      </c>
      <c r="H24" s="6" t="s">
        <v>173</v>
      </c>
      <c r="L24" t="s">
        <v>766</v>
      </c>
    </row>
    <row r="25" spans="4:12">
      <c r="D25">
        <f t="shared" ca="1" si="0"/>
        <v>65</v>
      </c>
      <c r="E25" s="2">
        <v>50</v>
      </c>
      <c r="F25" s="2">
        <v>12</v>
      </c>
      <c r="G25" s="1" t="s">
        <v>49</v>
      </c>
      <c r="H25" s="6" t="s">
        <v>161</v>
      </c>
      <c r="L25" t="s">
        <v>2199</v>
      </c>
    </row>
    <row r="26" spans="4:12">
      <c r="D26">
        <f t="shared" ca="1" si="0"/>
        <v>67</v>
      </c>
      <c r="E26" s="2">
        <v>50</v>
      </c>
      <c r="F26" s="2">
        <v>12</v>
      </c>
      <c r="G26" s="1" t="s">
        <v>95</v>
      </c>
      <c r="H26" s="6" t="s">
        <v>185</v>
      </c>
    </row>
    <row r="27" spans="4:12">
      <c r="D27">
        <f t="shared" ca="1" si="0"/>
        <v>41</v>
      </c>
      <c r="E27" s="2">
        <v>114</v>
      </c>
      <c r="F27" s="2">
        <v>13</v>
      </c>
      <c r="G27" s="1" t="s">
        <v>17</v>
      </c>
      <c r="L27" t="s">
        <v>2200</v>
      </c>
    </row>
    <row r="28" spans="4:12">
      <c r="D28">
        <f t="shared" ca="1" si="0"/>
        <v>80</v>
      </c>
      <c r="E28" s="2">
        <v>140</v>
      </c>
      <c r="F28" s="2">
        <v>13</v>
      </c>
      <c r="G28" s="1" t="s">
        <v>86</v>
      </c>
      <c r="H28" s="6" t="s">
        <v>191</v>
      </c>
      <c r="J28" t="s">
        <v>202</v>
      </c>
      <c r="L28" t="s">
        <v>2202</v>
      </c>
    </row>
    <row r="29" spans="4:12">
      <c r="D29">
        <f t="shared" ca="1" si="0"/>
        <v>82</v>
      </c>
      <c r="E29" s="2">
        <v>146</v>
      </c>
      <c r="F29" s="2">
        <v>13</v>
      </c>
      <c r="G29" s="1" t="s">
        <v>143</v>
      </c>
      <c r="H29" s="6" t="s">
        <v>138</v>
      </c>
      <c r="J29" t="s">
        <v>144</v>
      </c>
      <c r="L29" t="s">
        <v>2203</v>
      </c>
    </row>
    <row r="30" spans="4:12">
      <c r="D30">
        <f t="shared" ca="1" si="0"/>
        <v>17</v>
      </c>
      <c r="E30" s="2">
        <v>66</v>
      </c>
      <c r="F30" s="2">
        <v>13</v>
      </c>
      <c r="G30" s="1" t="s">
        <v>129</v>
      </c>
      <c r="H30" s="6" t="s">
        <v>209</v>
      </c>
      <c r="L30" t="s">
        <v>942</v>
      </c>
    </row>
    <row r="31" spans="4:12">
      <c r="D31">
        <f t="shared" ca="1" si="0"/>
        <v>49</v>
      </c>
      <c r="E31" s="2">
        <v>9</v>
      </c>
      <c r="F31" s="2">
        <v>13</v>
      </c>
      <c r="G31" s="1" t="s">
        <v>34</v>
      </c>
      <c r="H31" s="6" t="s">
        <v>259</v>
      </c>
      <c r="L31" t="s">
        <v>2204</v>
      </c>
    </row>
    <row r="32" spans="4:12">
      <c r="D32">
        <f t="shared" ref="D32:D61" ca="1" si="1">RANDBETWEEN(0,100)</f>
        <v>51</v>
      </c>
      <c r="E32" s="2">
        <v>86</v>
      </c>
      <c r="F32" s="2">
        <v>13</v>
      </c>
      <c r="G32" s="1" t="s">
        <v>88</v>
      </c>
      <c r="H32" s="6" t="s">
        <v>2205</v>
      </c>
      <c r="L32" t="s">
        <v>2010</v>
      </c>
    </row>
    <row r="33" spans="4:15">
      <c r="D33">
        <f t="shared" ca="1" si="1"/>
        <v>5</v>
      </c>
      <c r="E33" s="2">
        <v>7</v>
      </c>
      <c r="F33" s="2">
        <v>13</v>
      </c>
      <c r="G33" s="1" t="s">
        <v>62</v>
      </c>
      <c r="L33" t="s">
        <v>2206</v>
      </c>
    </row>
    <row r="34" spans="4:15">
      <c r="D34">
        <f t="shared" ca="1" si="1"/>
        <v>36</v>
      </c>
      <c r="E34" s="2">
        <v>92</v>
      </c>
      <c r="F34" s="2">
        <v>13</v>
      </c>
      <c r="G34" s="1" t="s">
        <v>102</v>
      </c>
      <c r="L34" t="s">
        <v>2207</v>
      </c>
    </row>
    <row r="35" spans="4:15">
      <c r="D35">
        <f t="shared" ca="1" si="1"/>
        <v>14</v>
      </c>
      <c r="E35" s="2">
        <v>3</v>
      </c>
      <c r="F35" s="2">
        <v>13</v>
      </c>
      <c r="G35" s="1" t="s">
        <v>91</v>
      </c>
      <c r="H35" s="6" t="s">
        <v>193</v>
      </c>
      <c r="L35" t="s">
        <v>2208</v>
      </c>
    </row>
    <row r="36" spans="4:15">
      <c r="D36">
        <f t="shared" ca="1" si="1"/>
        <v>8</v>
      </c>
      <c r="E36" s="2">
        <v>134</v>
      </c>
      <c r="F36" s="2">
        <v>13</v>
      </c>
      <c r="G36" s="1" t="s">
        <v>37</v>
      </c>
      <c r="L36" t="s">
        <v>2209</v>
      </c>
    </row>
    <row r="37" spans="4:15">
      <c r="D37">
        <f t="shared" ca="1" si="1"/>
        <v>51</v>
      </c>
      <c r="E37" s="2">
        <v>6</v>
      </c>
      <c r="F37" s="2">
        <v>13</v>
      </c>
      <c r="G37" s="1" t="s">
        <v>39</v>
      </c>
      <c r="L37" t="s">
        <v>2210</v>
      </c>
    </row>
    <row r="38" spans="4:15">
      <c r="D38">
        <f t="shared" ca="1" si="1"/>
        <v>70</v>
      </c>
      <c r="E38" s="2">
        <v>129</v>
      </c>
      <c r="F38" s="2">
        <v>13</v>
      </c>
      <c r="G38" s="1" t="s">
        <v>52</v>
      </c>
      <c r="L38" t="s">
        <v>2211</v>
      </c>
    </row>
    <row r="39" spans="4:15">
      <c r="D39">
        <f t="shared" ca="1" si="1"/>
        <v>38</v>
      </c>
      <c r="E39" s="2">
        <v>61</v>
      </c>
      <c r="F39" s="2">
        <v>13</v>
      </c>
      <c r="G39" s="1" t="s">
        <v>117</v>
      </c>
      <c r="H39" s="6" t="s">
        <v>190</v>
      </c>
      <c r="L39" t="s">
        <v>415</v>
      </c>
    </row>
    <row r="40" spans="4:15">
      <c r="D40">
        <f t="shared" ca="1" si="1"/>
        <v>76</v>
      </c>
      <c r="E40" s="2">
        <v>42</v>
      </c>
      <c r="F40" s="2">
        <v>13</v>
      </c>
      <c r="G40" s="1" t="s">
        <v>116</v>
      </c>
      <c r="H40" s="6" t="s">
        <v>210</v>
      </c>
      <c r="L40" t="s">
        <v>2212</v>
      </c>
    </row>
    <row r="41" spans="4:15">
      <c r="D41">
        <f t="shared" ca="1" si="1"/>
        <v>26</v>
      </c>
      <c r="E41" s="2">
        <v>55</v>
      </c>
      <c r="F41" s="2">
        <v>13</v>
      </c>
      <c r="G41" s="1" t="s">
        <v>25</v>
      </c>
      <c r="H41" s="6" t="s">
        <v>189</v>
      </c>
    </row>
    <row r="42" spans="4:15">
      <c r="D42">
        <f t="shared" ca="1" si="1"/>
        <v>54</v>
      </c>
      <c r="E42" s="2">
        <v>53</v>
      </c>
      <c r="F42" s="2">
        <v>13</v>
      </c>
      <c r="G42" s="1" t="s">
        <v>42</v>
      </c>
      <c r="H42" s="6" t="s">
        <v>452</v>
      </c>
      <c r="L42" t="s">
        <v>2213</v>
      </c>
    </row>
    <row r="43" spans="4:15">
      <c r="D43">
        <f t="shared" ca="1" si="1"/>
        <v>40</v>
      </c>
      <c r="E43" s="2">
        <v>149</v>
      </c>
      <c r="F43" s="2">
        <v>13</v>
      </c>
      <c r="G43" s="1" t="s">
        <v>113</v>
      </c>
      <c r="H43" s="6" t="s">
        <v>230</v>
      </c>
      <c r="L43" t="s">
        <v>2214</v>
      </c>
    </row>
    <row r="44" spans="4:15">
      <c r="D44">
        <f t="shared" ca="1" si="1"/>
        <v>63</v>
      </c>
      <c r="E44" s="2">
        <v>70</v>
      </c>
      <c r="F44" s="2">
        <v>13</v>
      </c>
      <c r="G44" s="1" t="s">
        <v>64</v>
      </c>
      <c r="L44" t="s">
        <v>2215</v>
      </c>
    </row>
    <row r="45" spans="4:15">
      <c r="D45">
        <f t="shared" ca="1" si="1"/>
        <v>86</v>
      </c>
      <c r="E45" s="2">
        <v>144</v>
      </c>
      <c r="F45" s="2">
        <v>13</v>
      </c>
      <c r="G45" s="1" t="s">
        <v>27</v>
      </c>
      <c r="H45" s="6" t="s">
        <v>167</v>
      </c>
      <c r="L45" t="s">
        <v>563</v>
      </c>
    </row>
    <row r="46" spans="4:15">
      <c r="D46">
        <f t="shared" ca="1" si="1"/>
        <v>61</v>
      </c>
      <c r="E46" s="2">
        <v>118</v>
      </c>
      <c r="F46" s="2">
        <v>13</v>
      </c>
      <c r="G46" s="1" t="s">
        <v>84</v>
      </c>
      <c r="H46" s="6" t="s">
        <v>181</v>
      </c>
      <c r="J46" t="s">
        <v>138</v>
      </c>
      <c r="K46" s="33" t="s">
        <v>2216</v>
      </c>
      <c r="L46" t="s">
        <v>2217</v>
      </c>
      <c r="O46" s="5"/>
    </row>
    <row r="47" spans="4:15">
      <c r="D47">
        <f t="shared" ca="1" si="1"/>
        <v>46</v>
      </c>
      <c r="E47" s="2">
        <v>73</v>
      </c>
      <c r="F47" s="2">
        <v>13</v>
      </c>
      <c r="G47" s="1" t="s">
        <v>73</v>
      </c>
      <c r="L47" t="s">
        <v>2218</v>
      </c>
    </row>
    <row r="48" spans="4:15">
      <c r="D48">
        <f t="shared" ca="1" si="1"/>
        <v>0</v>
      </c>
      <c r="E48" s="2">
        <v>109</v>
      </c>
      <c r="F48" s="2">
        <v>13</v>
      </c>
      <c r="G48" s="1" t="s">
        <v>24</v>
      </c>
    </row>
    <row r="49" spans="4:12">
      <c r="D49">
        <f t="shared" ca="1" si="1"/>
        <v>68</v>
      </c>
      <c r="E49" s="2">
        <v>83</v>
      </c>
      <c r="F49" s="2">
        <v>13</v>
      </c>
      <c r="G49" s="1" t="s">
        <v>100</v>
      </c>
      <c r="H49" s="6" t="s">
        <v>196</v>
      </c>
      <c r="L49" t="s">
        <v>2219</v>
      </c>
    </row>
    <row r="50" spans="4:12">
      <c r="D50">
        <f t="shared" ca="1" si="1"/>
        <v>76</v>
      </c>
      <c r="E50" s="2">
        <v>107</v>
      </c>
      <c r="F50" s="2">
        <v>13</v>
      </c>
      <c r="G50" s="1" t="s">
        <v>153</v>
      </c>
    </row>
    <row r="51" spans="4:12">
      <c r="D51">
        <f t="shared" ca="1" si="1"/>
        <v>74</v>
      </c>
      <c r="E51" s="2">
        <v>25</v>
      </c>
      <c r="F51" s="2">
        <v>14</v>
      </c>
      <c r="G51" s="1" t="s">
        <v>135</v>
      </c>
      <c r="H51" s="6" t="s">
        <v>235</v>
      </c>
      <c r="K51" t="s">
        <v>2220</v>
      </c>
    </row>
    <row r="52" spans="4:12">
      <c r="D52">
        <f t="shared" ca="1" si="1"/>
        <v>96</v>
      </c>
      <c r="E52" s="2">
        <v>108</v>
      </c>
      <c r="F52" s="2">
        <v>14</v>
      </c>
      <c r="G52" s="1" t="s">
        <v>149</v>
      </c>
      <c r="H52" s="6" t="s">
        <v>216</v>
      </c>
      <c r="J52" t="s">
        <v>150</v>
      </c>
      <c r="K52" t="s">
        <v>571</v>
      </c>
      <c r="L52" t="s">
        <v>2221</v>
      </c>
    </row>
    <row r="53" spans="4:12">
      <c r="D53">
        <f t="shared" ca="1" si="1"/>
        <v>12</v>
      </c>
      <c r="E53" s="2">
        <v>113</v>
      </c>
      <c r="F53" s="2">
        <v>14</v>
      </c>
      <c r="G53" s="1" t="s">
        <v>31</v>
      </c>
      <c r="L53" t="s">
        <v>2222</v>
      </c>
    </row>
    <row r="54" spans="4:12">
      <c r="D54">
        <f t="shared" ca="1" si="1"/>
        <v>71</v>
      </c>
      <c r="E54" s="2">
        <v>89</v>
      </c>
      <c r="F54" s="2">
        <v>14</v>
      </c>
      <c r="G54" s="1" t="s">
        <v>68</v>
      </c>
      <c r="H54" s="6" t="s">
        <v>478</v>
      </c>
      <c r="J54" t="s">
        <v>328</v>
      </c>
      <c r="K54" t="s">
        <v>479</v>
      </c>
      <c r="L54" t="s">
        <v>479</v>
      </c>
    </row>
    <row r="55" spans="4:12">
      <c r="D55">
        <f t="shared" ca="1" si="1"/>
        <v>97</v>
      </c>
      <c r="E55" s="2">
        <v>130</v>
      </c>
      <c r="F55" s="2">
        <v>14</v>
      </c>
      <c r="G55" s="1" t="s">
        <v>61</v>
      </c>
      <c r="L55" t="s">
        <v>2223</v>
      </c>
    </row>
    <row r="56" spans="4:12">
      <c r="D56">
        <f t="shared" ca="1" si="1"/>
        <v>48</v>
      </c>
      <c r="E56" s="2">
        <v>72</v>
      </c>
      <c r="F56" s="2">
        <v>14</v>
      </c>
      <c r="G56" s="1" t="s">
        <v>124</v>
      </c>
      <c r="H56" s="6" t="s">
        <v>224</v>
      </c>
      <c r="L56" t="s">
        <v>2229</v>
      </c>
    </row>
    <row r="57" spans="4:12">
      <c r="D57">
        <f t="shared" ca="1" si="1"/>
        <v>16</v>
      </c>
      <c r="E57" s="2">
        <v>77</v>
      </c>
      <c r="F57" s="2">
        <v>14</v>
      </c>
      <c r="G57" s="1" t="s">
        <v>32</v>
      </c>
      <c r="L57" t="s">
        <v>2224</v>
      </c>
    </row>
    <row r="58" spans="4:12">
      <c r="D58">
        <f t="shared" ca="1" si="1"/>
        <v>9</v>
      </c>
      <c r="E58" s="2">
        <v>57</v>
      </c>
      <c r="F58" s="2">
        <v>14</v>
      </c>
      <c r="G58" s="1" t="s">
        <v>128</v>
      </c>
      <c r="H58" s="6" t="s">
        <v>207</v>
      </c>
      <c r="J58" t="s">
        <v>208</v>
      </c>
      <c r="L58" t="s">
        <v>2225</v>
      </c>
    </row>
    <row r="59" spans="4:12">
      <c r="D59">
        <f t="shared" ca="1" si="1"/>
        <v>33</v>
      </c>
      <c r="E59" s="2">
        <v>45</v>
      </c>
      <c r="F59" s="2">
        <v>14</v>
      </c>
      <c r="G59" s="1" t="s">
        <v>13</v>
      </c>
      <c r="L59" t="s">
        <v>2226</v>
      </c>
    </row>
    <row r="60" spans="4:12">
      <c r="D60">
        <f t="shared" ca="1" si="1"/>
        <v>56</v>
      </c>
      <c r="E60" s="2">
        <v>128</v>
      </c>
      <c r="F60" s="2">
        <v>14</v>
      </c>
      <c r="G60" s="1" t="s">
        <v>131</v>
      </c>
      <c r="H60" s="6" t="s">
        <v>214</v>
      </c>
      <c r="L60" t="s">
        <v>2227</v>
      </c>
    </row>
    <row r="61" spans="4:12">
      <c r="D61">
        <f t="shared" ca="1" si="1"/>
        <v>0</v>
      </c>
      <c r="E61" s="2">
        <v>8</v>
      </c>
      <c r="F61" s="2">
        <v>14</v>
      </c>
      <c r="G61" s="1" t="s">
        <v>120</v>
      </c>
      <c r="H61" s="6" t="s">
        <v>217</v>
      </c>
      <c r="L61" t="s">
        <v>2228</v>
      </c>
    </row>
    <row r="62" spans="4:12">
      <c r="D62">
        <f t="shared" ref="D62:D93" ca="1" si="2">RANDBETWEEN(0,100)</f>
        <v>81</v>
      </c>
      <c r="E62" s="2">
        <v>135</v>
      </c>
      <c r="F62" s="2">
        <v>14</v>
      </c>
      <c r="G62" s="1" t="s">
        <v>28</v>
      </c>
      <c r="L62" t="s">
        <v>2230</v>
      </c>
    </row>
    <row r="63" spans="4:12">
      <c r="D63">
        <f t="shared" ca="1" si="2"/>
        <v>30</v>
      </c>
      <c r="E63" s="2">
        <v>56</v>
      </c>
      <c r="F63" s="2">
        <v>14</v>
      </c>
      <c r="G63" s="1" t="s">
        <v>35</v>
      </c>
      <c r="H63" s="6" t="s">
        <v>163</v>
      </c>
      <c r="L63" t="s">
        <v>2231</v>
      </c>
    </row>
    <row r="64" spans="4:12">
      <c r="D64">
        <f t="shared" ca="1" si="2"/>
        <v>76</v>
      </c>
      <c r="E64" s="2">
        <v>82</v>
      </c>
      <c r="F64" s="2">
        <v>14</v>
      </c>
      <c r="G64" s="1" t="s">
        <v>45</v>
      </c>
      <c r="L64" t="s">
        <v>2232</v>
      </c>
    </row>
    <row r="65" spans="4:12">
      <c r="D65">
        <f t="shared" ca="1" si="2"/>
        <v>13</v>
      </c>
      <c r="E65" s="2">
        <v>112</v>
      </c>
      <c r="F65" s="2">
        <v>14</v>
      </c>
      <c r="G65" s="1" t="s">
        <v>33</v>
      </c>
      <c r="L65" t="s">
        <v>2233</v>
      </c>
    </row>
    <row r="66" spans="4:12">
      <c r="D66">
        <f t="shared" ca="1" si="2"/>
        <v>44</v>
      </c>
      <c r="E66" s="2">
        <v>121</v>
      </c>
      <c r="F66" s="2">
        <v>14</v>
      </c>
      <c r="G66" s="1" t="s">
        <v>136</v>
      </c>
      <c r="H66" s="6" t="s">
        <v>238</v>
      </c>
      <c r="L66" t="s">
        <v>2234</v>
      </c>
    </row>
    <row r="67" spans="4:12">
      <c r="D67">
        <f t="shared" ca="1" si="2"/>
        <v>90</v>
      </c>
      <c r="E67" s="2">
        <v>30</v>
      </c>
      <c r="F67" s="2">
        <v>14</v>
      </c>
      <c r="G67" s="1" t="s">
        <v>41</v>
      </c>
      <c r="L67" t="s">
        <v>1495</v>
      </c>
    </row>
    <row r="68" spans="4:12">
      <c r="D68">
        <f t="shared" ca="1" si="2"/>
        <v>80</v>
      </c>
      <c r="E68" s="2">
        <v>106</v>
      </c>
      <c r="F68" s="2">
        <v>14</v>
      </c>
      <c r="G68" s="1" t="s">
        <v>76</v>
      </c>
      <c r="H68" s="6" t="s">
        <v>178</v>
      </c>
      <c r="L68" t="s">
        <v>2235</v>
      </c>
    </row>
    <row r="69" spans="4:12">
      <c r="D69">
        <f t="shared" ca="1" si="2"/>
        <v>57</v>
      </c>
      <c r="E69" s="2">
        <v>64</v>
      </c>
      <c r="F69" s="2">
        <v>14</v>
      </c>
      <c r="G69" s="1" t="s">
        <v>125</v>
      </c>
      <c r="H69" s="6" t="s">
        <v>221</v>
      </c>
      <c r="L69" t="s">
        <v>945</v>
      </c>
    </row>
    <row r="70" spans="4:12">
      <c r="D70">
        <f t="shared" ca="1" si="2"/>
        <v>96</v>
      </c>
      <c r="E70" s="2">
        <v>147</v>
      </c>
      <c r="F70" s="2">
        <v>14</v>
      </c>
      <c r="G70" s="1" t="s">
        <v>127</v>
      </c>
      <c r="H70" s="6" t="s">
        <v>215</v>
      </c>
      <c r="L70" t="s">
        <v>1389</v>
      </c>
    </row>
    <row r="71" spans="4:12">
      <c r="D71">
        <f t="shared" ca="1" si="2"/>
        <v>35</v>
      </c>
      <c r="E71" s="2">
        <v>44</v>
      </c>
      <c r="F71" s="2">
        <v>14</v>
      </c>
      <c r="G71" s="1" t="s">
        <v>5</v>
      </c>
      <c r="H71"/>
      <c r="L71" t="s">
        <v>2236</v>
      </c>
    </row>
    <row r="72" spans="4:12">
      <c r="D72">
        <f t="shared" ca="1" si="2"/>
        <v>35</v>
      </c>
      <c r="E72" s="2">
        <v>148</v>
      </c>
      <c r="F72" s="2">
        <v>14</v>
      </c>
      <c r="G72" s="1" t="s">
        <v>98</v>
      </c>
      <c r="H72" s="6" t="s">
        <v>189</v>
      </c>
      <c r="L72" t="s">
        <v>2237</v>
      </c>
    </row>
    <row r="73" spans="4:12">
      <c r="D73">
        <f t="shared" ca="1" si="2"/>
        <v>42</v>
      </c>
      <c r="E73" s="2">
        <v>59</v>
      </c>
      <c r="F73" s="2">
        <v>14</v>
      </c>
      <c r="G73" s="1" t="s">
        <v>36</v>
      </c>
      <c r="L73" t="s">
        <v>2238</v>
      </c>
    </row>
    <row r="74" spans="4:12">
      <c r="D74">
        <f t="shared" ca="1" si="2"/>
        <v>20</v>
      </c>
      <c r="E74" s="2">
        <v>132</v>
      </c>
      <c r="F74" s="2">
        <v>14</v>
      </c>
      <c r="G74" s="1" t="s">
        <v>43</v>
      </c>
      <c r="L74" t="s">
        <v>1736</v>
      </c>
    </row>
    <row r="75" spans="4:12">
      <c r="D75">
        <f t="shared" ca="1" si="2"/>
        <v>72</v>
      </c>
      <c r="E75" s="2">
        <v>12</v>
      </c>
      <c r="F75" s="2">
        <v>14</v>
      </c>
      <c r="G75" s="1" t="s">
        <v>54</v>
      </c>
      <c r="L75" t="s">
        <v>2239</v>
      </c>
    </row>
    <row r="76" spans="4:12">
      <c r="D76">
        <f t="shared" ca="1" si="2"/>
        <v>27</v>
      </c>
      <c r="E76" s="2">
        <v>26</v>
      </c>
      <c r="F76" s="2">
        <v>14</v>
      </c>
      <c r="G76" s="1" t="s">
        <v>38</v>
      </c>
      <c r="H76" s="6" t="s">
        <v>158</v>
      </c>
      <c r="L76" t="s">
        <v>2240</v>
      </c>
    </row>
    <row r="77" spans="4:12">
      <c r="D77">
        <f t="shared" ca="1" si="2"/>
        <v>95</v>
      </c>
      <c r="E77" s="2">
        <v>43</v>
      </c>
      <c r="F77" s="2">
        <v>15</v>
      </c>
      <c r="G77" s="1" t="s">
        <v>101</v>
      </c>
      <c r="H77" s="6" t="s">
        <v>204</v>
      </c>
      <c r="L77" t="s">
        <v>2207</v>
      </c>
    </row>
    <row r="78" spans="4:12">
      <c r="D78">
        <f t="shared" ca="1" si="2"/>
        <v>89</v>
      </c>
      <c r="E78" s="2">
        <v>103</v>
      </c>
      <c r="F78" s="2">
        <v>15</v>
      </c>
      <c r="G78" s="1" t="s">
        <v>151</v>
      </c>
      <c r="H78" s="6" t="s">
        <v>211</v>
      </c>
      <c r="L78" t="s">
        <v>1457</v>
      </c>
    </row>
    <row r="79" spans="4:12">
      <c r="D79">
        <f t="shared" ca="1" si="2"/>
        <v>68</v>
      </c>
      <c r="E79" s="2">
        <v>99</v>
      </c>
      <c r="F79" s="2">
        <v>15</v>
      </c>
      <c r="G79" s="1" t="s">
        <v>40</v>
      </c>
      <c r="L79" t="s">
        <v>2241</v>
      </c>
    </row>
    <row r="80" spans="4:12">
      <c r="D80">
        <f t="shared" ca="1" si="2"/>
        <v>10</v>
      </c>
      <c r="E80" s="2">
        <v>141</v>
      </c>
      <c r="F80" s="2">
        <v>15</v>
      </c>
      <c r="G80" s="1" t="s">
        <v>4</v>
      </c>
      <c r="H80" s="6" t="s">
        <v>451</v>
      </c>
      <c r="L80" t="s">
        <v>2255</v>
      </c>
    </row>
    <row r="81" spans="4:12">
      <c r="D81">
        <f t="shared" ca="1" si="2"/>
        <v>59</v>
      </c>
      <c r="E81" s="2">
        <v>37</v>
      </c>
      <c r="F81" s="2">
        <v>15</v>
      </c>
      <c r="G81" s="1" t="s">
        <v>57</v>
      </c>
      <c r="H81" s="6" t="s">
        <v>179</v>
      </c>
      <c r="L81" t="s">
        <v>2242</v>
      </c>
    </row>
    <row r="82" spans="4:12">
      <c r="D82">
        <f t="shared" ca="1" si="2"/>
        <v>80</v>
      </c>
      <c r="E82" s="2">
        <v>4</v>
      </c>
      <c r="F82" s="2">
        <v>15</v>
      </c>
      <c r="G82" s="1" t="s">
        <v>87</v>
      </c>
      <c r="H82" s="6" t="s">
        <v>200</v>
      </c>
      <c r="L82" t="s">
        <v>2243</v>
      </c>
    </row>
    <row r="83" spans="4:12">
      <c r="D83">
        <f t="shared" ca="1" si="2"/>
        <v>68</v>
      </c>
      <c r="E83" s="2">
        <v>119</v>
      </c>
      <c r="F83" s="2">
        <v>15</v>
      </c>
      <c r="G83" s="1" t="s">
        <v>23</v>
      </c>
      <c r="H83" s="6" t="s">
        <v>165</v>
      </c>
      <c r="L83" t="s">
        <v>2244</v>
      </c>
    </row>
    <row r="84" spans="4:12">
      <c r="D84">
        <f t="shared" ca="1" si="2"/>
        <v>1</v>
      </c>
      <c r="E84" s="2">
        <v>143</v>
      </c>
      <c r="F84" s="2">
        <v>15</v>
      </c>
      <c r="G84" s="1" t="s">
        <v>94</v>
      </c>
      <c r="H84" s="6" t="s">
        <v>184</v>
      </c>
      <c r="L84" t="s">
        <v>2245</v>
      </c>
    </row>
    <row r="85" spans="4:12">
      <c r="D85">
        <f t="shared" ca="1" si="2"/>
        <v>90</v>
      </c>
      <c r="E85" s="2">
        <v>32</v>
      </c>
      <c r="F85" s="2">
        <v>15</v>
      </c>
      <c r="G85" s="1" t="s">
        <v>20</v>
      </c>
      <c r="L85" t="s">
        <v>2246</v>
      </c>
    </row>
    <row r="86" spans="4:12">
      <c r="D86">
        <f t="shared" ca="1" si="2"/>
        <v>53</v>
      </c>
      <c r="E86" s="2">
        <v>97</v>
      </c>
      <c r="F86" s="2">
        <v>15</v>
      </c>
      <c r="G86" s="1" t="s">
        <v>22</v>
      </c>
      <c r="L86" t="s">
        <v>792</v>
      </c>
    </row>
    <row r="87" spans="4:12">
      <c r="D87">
        <f t="shared" ca="1" si="2"/>
        <v>19</v>
      </c>
      <c r="E87" s="2">
        <v>120</v>
      </c>
      <c r="F87" s="2">
        <v>15</v>
      </c>
      <c r="G87" s="1" t="s">
        <v>59</v>
      </c>
      <c r="H87" s="6" t="s">
        <v>180</v>
      </c>
      <c r="L87" t="s">
        <v>2247</v>
      </c>
    </row>
    <row r="88" spans="4:12">
      <c r="D88">
        <f t="shared" ca="1" si="2"/>
        <v>60</v>
      </c>
      <c r="E88" s="2">
        <v>24</v>
      </c>
      <c r="F88" s="2">
        <v>15</v>
      </c>
      <c r="G88" s="1" t="s">
        <v>3</v>
      </c>
      <c r="H88"/>
      <c r="L88" t="s">
        <v>2248</v>
      </c>
    </row>
    <row r="89" spans="4:12">
      <c r="D89">
        <f t="shared" ca="1" si="2"/>
        <v>27</v>
      </c>
      <c r="E89" s="2">
        <v>110</v>
      </c>
      <c r="F89" s="2">
        <v>15</v>
      </c>
      <c r="G89" s="1" t="s">
        <v>56</v>
      </c>
      <c r="L89" t="s">
        <v>2249</v>
      </c>
    </row>
    <row r="90" spans="4:12">
      <c r="D90">
        <f t="shared" ca="1" si="2"/>
        <v>22</v>
      </c>
      <c r="E90" s="2">
        <v>51</v>
      </c>
      <c r="F90" s="2">
        <v>15</v>
      </c>
      <c r="G90" s="1" t="s">
        <v>108</v>
      </c>
      <c r="H90" s="6" t="s">
        <v>109</v>
      </c>
      <c r="L90" t="s">
        <v>2250</v>
      </c>
    </row>
    <row r="91" spans="4:12">
      <c r="D91">
        <f t="shared" ca="1" si="2"/>
        <v>97</v>
      </c>
      <c r="E91" s="2">
        <v>18</v>
      </c>
      <c r="F91" s="2">
        <v>15</v>
      </c>
      <c r="G91" s="1" t="s">
        <v>16</v>
      </c>
      <c r="H91" s="6" t="s">
        <v>456</v>
      </c>
      <c r="L91" t="s">
        <v>2251</v>
      </c>
    </row>
    <row r="92" spans="4:12">
      <c r="D92">
        <f t="shared" ca="1" si="2"/>
        <v>19</v>
      </c>
      <c r="E92" s="2">
        <v>69</v>
      </c>
      <c r="F92" s="2">
        <v>15</v>
      </c>
      <c r="G92" s="1" t="s">
        <v>53</v>
      </c>
      <c r="H92" s="6" t="s">
        <v>160</v>
      </c>
      <c r="L92" t="s">
        <v>2252</v>
      </c>
    </row>
    <row r="93" spans="4:12">
      <c r="D93">
        <f t="shared" ca="1" si="2"/>
        <v>65</v>
      </c>
      <c r="E93" s="2">
        <v>15</v>
      </c>
      <c r="F93" s="2">
        <v>15</v>
      </c>
      <c r="G93" s="1" t="s">
        <v>12</v>
      </c>
    </row>
    <row r="94" spans="4:12">
      <c r="D94">
        <f t="shared" ref="D94:D125" ca="1" si="3">RANDBETWEEN(0,100)</f>
        <v>54</v>
      </c>
      <c r="E94" s="2">
        <v>142</v>
      </c>
      <c r="F94" s="2">
        <v>15</v>
      </c>
      <c r="G94" s="1" t="s">
        <v>82</v>
      </c>
      <c r="H94" s="6" t="s">
        <v>186</v>
      </c>
      <c r="J94" t="s">
        <v>201</v>
      </c>
      <c r="L94" t="s">
        <v>2253</v>
      </c>
    </row>
    <row r="95" spans="4:12">
      <c r="D95">
        <f t="shared" ca="1" si="3"/>
        <v>45</v>
      </c>
      <c r="E95" s="2">
        <v>78</v>
      </c>
      <c r="F95" s="2">
        <v>15</v>
      </c>
      <c r="G95" s="1" t="s">
        <v>112</v>
      </c>
      <c r="L95" t="s">
        <v>2254</v>
      </c>
    </row>
    <row r="96" spans="4:12">
      <c r="D96">
        <f t="shared" ca="1" si="3"/>
        <v>5</v>
      </c>
      <c r="E96" s="2">
        <v>2</v>
      </c>
      <c r="F96" s="2">
        <v>15</v>
      </c>
      <c r="G96" s="1" t="s">
        <v>75</v>
      </c>
      <c r="H96" s="6" t="s">
        <v>413</v>
      </c>
      <c r="L96" t="s">
        <v>2235</v>
      </c>
    </row>
    <row r="97" spans="4:12">
      <c r="D97">
        <f t="shared" ca="1" si="3"/>
        <v>89</v>
      </c>
      <c r="E97" s="2">
        <v>100</v>
      </c>
      <c r="F97" s="2">
        <v>15</v>
      </c>
      <c r="G97" s="1" t="s">
        <v>44</v>
      </c>
      <c r="L97" t="s">
        <v>1643</v>
      </c>
    </row>
    <row r="98" spans="4:12">
      <c r="D98">
        <f t="shared" ca="1" si="3"/>
        <v>65</v>
      </c>
      <c r="E98" s="2">
        <v>95</v>
      </c>
      <c r="F98" s="2">
        <v>16</v>
      </c>
      <c r="G98" s="1" t="s">
        <v>58</v>
      </c>
    </row>
    <row r="99" spans="4:12">
      <c r="D99">
        <f t="shared" ca="1" si="3"/>
        <v>2</v>
      </c>
      <c r="E99" s="2">
        <v>80</v>
      </c>
      <c r="F99" s="2">
        <v>16</v>
      </c>
      <c r="G99" s="1" t="s">
        <v>110</v>
      </c>
      <c r="H99" s="6" t="s">
        <v>219</v>
      </c>
    </row>
    <row r="100" spans="4:12">
      <c r="D100">
        <f t="shared" ca="1" si="3"/>
        <v>10</v>
      </c>
      <c r="E100" s="2">
        <v>1</v>
      </c>
      <c r="F100" s="2">
        <v>16</v>
      </c>
      <c r="G100" s="1" t="s">
        <v>126</v>
      </c>
      <c r="H100" s="6" t="s">
        <v>220</v>
      </c>
    </row>
    <row r="101" spans="4:12">
      <c r="D101">
        <f t="shared" ca="1" si="3"/>
        <v>100</v>
      </c>
      <c r="E101" s="2">
        <v>67</v>
      </c>
      <c r="F101" s="2">
        <v>16</v>
      </c>
      <c r="G101" s="1" t="s">
        <v>26</v>
      </c>
    </row>
    <row r="102" spans="4:12">
      <c r="D102">
        <f t="shared" ca="1" si="3"/>
        <v>67</v>
      </c>
      <c r="E102" s="2">
        <v>75</v>
      </c>
      <c r="F102" s="2">
        <v>16</v>
      </c>
      <c r="G102" s="1" t="s">
        <v>15</v>
      </c>
      <c r="H102" s="6" t="s">
        <v>164</v>
      </c>
    </row>
    <row r="103" spans="4:12">
      <c r="D103">
        <f t="shared" ca="1" si="3"/>
        <v>34</v>
      </c>
      <c r="E103" s="2">
        <v>76</v>
      </c>
      <c r="F103" s="2">
        <v>16</v>
      </c>
      <c r="G103" s="1" t="s">
        <v>2</v>
      </c>
      <c r="H103"/>
    </row>
    <row r="104" spans="4:12">
      <c r="D104">
        <f t="shared" ca="1" si="3"/>
        <v>1</v>
      </c>
      <c r="E104" s="2">
        <v>133</v>
      </c>
      <c r="F104" s="2">
        <v>16</v>
      </c>
      <c r="G104" s="1" t="s">
        <v>96</v>
      </c>
      <c r="H104" s="6" t="s">
        <v>199</v>
      </c>
    </row>
    <row r="105" spans="4:12">
      <c r="D105">
        <f t="shared" ca="1" si="3"/>
        <v>89</v>
      </c>
      <c r="E105" s="2">
        <v>27</v>
      </c>
      <c r="F105" s="2">
        <v>16</v>
      </c>
      <c r="G105" s="1" t="s">
        <v>123</v>
      </c>
      <c r="H105" s="6" t="s">
        <v>225</v>
      </c>
    </row>
    <row r="106" spans="4:12">
      <c r="D106">
        <f t="shared" ca="1" si="3"/>
        <v>64</v>
      </c>
      <c r="E106" s="2">
        <v>28</v>
      </c>
      <c r="F106" s="2">
        <v>16</v>
      </c>
      <c r="G106" s="1" t="s">
        <v>18</v>
      </c>
    </row>
    <row r="107" spans="4:12">
      <c r="D107">
        <f t="shared" ca="1" si="3"/>
        <v>7</v>
      </c>
      <c r="E107" s="2">
        <v>34</v>
      </c>
      <c r="F107" s="2">
        <v>16</v>
      </c>
      <c r="G107" s="1" t="s">
        <v>103</v>
      </c>
      <c r="H107" s="6" t="s">
        <v>231</v>
      </c>
    </row>
    <row r="108" spans="4:12">
      <c r="D108">
        <f t="shared" ca="1" si="3"/>
        <v>19</v>
      </c>
      <c r="E108" s="2">
        <v>93</v>
      </c>
      <c r="F108" s="2">
        <v>16</v>
      </c>
      <c r="G108" s="1" t="s">
        <v>90</v>
      </c>
      <c r="H108" s="6" t="s">
        <v>192</v>
      </c>
    </row>
    <row r="109" spans="4:12">
      <c r="D109">
        <f t="shared" ca="1" si="3"/>
        <v>80</v>
      </c>
      <c r="E109" s="2">
        <v>52</v>
      </c>
      <c r="F109" s="2">
        <v>16</v>
      </c>
      <c r="G109" s="1" t="s">
        <v>67</v>
      </c>
      <c r="H109" s="6" t="s">
        <v>176</v>
      </c>
    </row>
    <row r="110" spans="4:12">
      <c r="D110">
        <f t="shared" ca="1" si="3"/>
        <v>74</v>
      </c>
      <c r="E110" s="2">
        <v>131</v>
      </c>
      <c r="F110" s="2">
        <v>16</v>
      </c>
      <c r="G110" s="1" t="s">
        <v>137</v>
      </c>
      <c r="H110" s="6" t="s">
        <v>233</v>
      </c>
      <c r="J110" t="s">
        <v>138</v>
      </c>
    </row>
    <row r="111" spans="4:12">
      <c r="D111">
        <f t="shared" ca="1" si="3"/>
        <v>11</v>
      </c>
      <c r="E111" s="2">
        <v>65</v>
      </c>
      <c r="F111" s="2">
        <v>16</v>
      </c>
      <c r="G111" s="1" t="s">
        <v>66</v>
      </c>
      <c r="H111" s="6" t="s">
        <v>169</v>
      </c>
    </row>
    <row r="112" spans="4:12">
      <c r="D112">
        <f t="shared" ca="1" si="3"/>
        <v>27</v>
      </c>
      <c r="E112" s="2">
        <v>74</v>
      </c>
      <c r="F112" s="2">
        <v>16</v>
      </c>
      <c r="G112" s="1" t="s">
        <v>99</v>
      </c>
      <c r="H112" s="6" t="s">
        <v>183</v>
      </c>
    </row>
    <row r="113" spans="4:10">
      <c r="D113">
        <f t="shared" ca="1" si="3"/>
        <v>33</v>
      </c>
      <c r="E113" s="2">
        <v>49</v>
      </c>
      <c r="F113" s="2">
        <v>16</v>
      </c>
      <c r="G113" s="1" t="s">
        <v>119</v>
      </c>
      <c r="H113" s="6" t="s">
        <v>213</v>
      </c>
    </row>
    <row r="114" spans="4:10">
      <c r="D114">
        <f t="shared" ca="1" si="3"/>
        <v>6</v>
      </c>
      <c r="E114" s="2">
        <v>41</v>
      </c>
      <c r="F114" s="2">
        <v>16</v>
      </c>
      <c r="G114" s="1" t="s">
        <v>74</v>
      </c>
    </row>
    <row r="115" spans="4:10">
      <c r="D115">
        <f t="shared" ca="1" si="3"/>
        <v>5</v>
      </c>
      <c r="E115" s="2">
        <v>111</v>
      </c>
      <c r="F115" s="2">
        <v>16</v>
      </c>
      <c r="G115" s="1" t="s">
        <v>101</v>
      </c>
      <c r="H115" s="6" t="s">
        <v>227</v>
      </c>
    </row>
    <row r="116" spans="4:10">
      <c r="D116">
        <f t="shared" ca="1" si="3"/>
        <v>84</v>
      </c>
      <c r="E116" s="2">
        <v>90</v>
      </c>
      <c r="F116" s="2">
        <v>16</v>
      </c>
      <c r="G116" s="1" t="s">
        <v>97</v>
      </c>
      <c r="H116" s="6" t="s">
        <v>190</v>
      </c>
    </row>
    <row r="117" spans="4:10">
      <c r="D117">
        <f t="shared" ca="1" si="3"/>
        <v>13</v>
      </c>
      <c r="E117" s="2">
        <v>137</v>
      </c>
      <c r="F117" s="2">
        <v>16</v>
      </c>
      <c r="G117" s="1" t="s">
        <v>104</v>
      </c>
      <c r="H117" s="6" t="s">
        <v>106</v>
      </c>
    </row>
    <row r="118" spans="4:10">
      <c r="D118">
        <f t="shared" ca="1" si="3"/>
        <v>52</v>
      </c>
      <c r="E118" s="2">
        <v>20</v>
      </c>
      <c r="F118" s="2">
        <v>16</v>
      </c>
      <c r="G118" s="1" t="s">
        <v>71</v>
      </c>
    </row>
    <row r="119" spans="4:10">
      <c r="D119">
        <f t="shared" ca="1" si="3"/>
        <v>39</v>
      </c>
      <c r="E119" s="2">
        <v>124</v>
      </c>
      <c r="F119" s="2">
        <v>16</v>
      </c>
      <c r="G119" s="1" t="s">
        <v>122</v>
      </c>
      <c r="H119" s="6" t="s">
        <v>222</v>
      </c>
    </row>
    <row r="120" spans="4:10">
      <c r="D120">
        <f t="shared" ca="1" si="3"/>
        <v>45</v>
      </c>
      <c r="E120" s="2">
        <v>138</v>
      </c>
      <c r="F120" s="2">
        <v>16</v>
      </c>
      <c r="G120" s="1" t="s">
        <v>152</v>
      </c>
      <c r="H120" s="6" t="s">
        <v>228</v>
      </c>
    </row>
    <row r="121" spans="4:10">
      <c r="D121">
        <f t="shared" ca="1" si="3"/>
        <v>58</v>
      </c>
      <c r="E121" s="2">
        <v>36</v>
      </c>
      <c r="F121" s="2">
        <v>16</v>
      </c>
      <c r="G121" s="1" t="s">
        <v>70</v>
      </c>
    </row>
    <row r="122" spans="4:10">
      <c r="D122">
        <f t="shared" ca="1" si="3"/>
        <v>76</v>
      </c>
      <c r="E122" s="2">
        <v>68</v>
      </c>
      <c r="F122" s="2">
        <v>16</v>
      </c>
      <c r="G122" s="1" t="s">
        <v>6</v>
      </c>
      <c r="H122"/>
    </row>
    <row r="123" spans="4:10">
      <c r="D123">
        <f t="shared" ca="1" si="3"/>
        <v>35</v>
      </c>
      <c r="E123" s="2">
        <v>22</v>
      </c>
      <c r="F123" s="2">
        <v>16</v>
      </c>
      <c r="G123" s="1" t="s">
        <v>78</v>
      </c>
      <c r="H123" s="6" t="s">
        <v>174</v>
      </c>
    </row>
    <row r="124" spans="4:10">
      <c r="D124">
        <f t="shared" ca="1" si="3"/>
        <v>67</v>
      </c>
      <c r="E124" s="2">
        <v>33</v>
      </c>
      <c r="F124" s="2">
        <v>16</v>
      </c>
      <c r="G124" s="1" t="s">
        <v>21</v>
      </c>
      <c r="H124" s="6" t="s">
        <v>168</v>
      </c>
    </row>
    <row r="125" spans="4:10">
      <c r="D125">
        <f t="shared" ca="1" si="3"/>
        <v>52</v>
      </c>
      <c r="E125" s="2">
        <v>125</v>
      </c>
      <c r="F125" s="2">
        <v>16</v>
      </c>
      <c r="G125" s="1" t="s">
        <v>154</v>
      </c>
      <c r="H125" s="6" t="s">
        <v>218</v>
      </c>
    </row>
    <row r="126" spans="4:10">
      <c r="D126">
        <f t="shared" ref="D126:D157" ca="1" si="4">RANDBETWEEN(0,100)</f>
        <v>26</v>
      </c>
      <c r="E126" s="2">
        <v>54</v>
      </c>
      <c r="F126" s="2">
        <v>16</v>
      </c>
      <c r="G126" s="1" t="s">
        <v>105</v>
      </c>
      <c r="H126" s="6" t="s">
        <v>107</v>
      </c>
    </row>
    <row r="127" spans="4:10">
      <c r="D127">
        <f t="shared" ca="1" si="4"/>
        <v>87</v>
      </c>
      <c r="E127" s="2">
        <v>11</v>
      </c>
      <c r="F127" s="2">
        <v>16</v>
      </c>
      <c r="G127" s="1" t="s">
        <v>139</v>
      </c>
      <c r="H127" s="6" t="s">
        <v>236</v>
      </c>
      <c r="J127" t="s">
        <v>140</v>
      </c>
    </row>
    <row r="128" spans="4:10">
      <c r="D128">
        <f t="shared" ca="1" si="4"/>
        <v>57</v>
      </c>
      <c r="E128" s="2">
        <v>79</v>
      </c>
      <c r="F128" s="2">
        <v>16</v>
      </c>
      <c r="G128" s="1" t="s">
        <v>46</v>
      </c>
      <c r="H128" s="6" t="s">
        <v>159</v>
      </c>
    </row>
    <row r="129" spans="4:11">
      <c r="D129">
        <f t="shared" ca="1" si="4"/>
        <v>23</v>
      </c>
      <c r="E129" s="2">
        <v>10</v>
      </c>
      <c r="F129" s="2">
        <v>16</v>
      </c>
      <c r="G129" s="1" t="s">
        <v>55</v>
      </c>
      <c r="H129" s="6" t="s">
        <v>175</v>
      </c>
    </row>
    <row r="130" spans="4:11">
      <c r="D130">
        <f t="shared" ca="1" si="4"/>
        <v>83</v>
      </c>
      <c r="E130" s="2">
        <v>17</v>
      </c>
      <c r="F130" s="2">
        <v>16</v>
      </c>
      <c r="G130" s="1" t="s">
        <v>0</v>
      </c>
    </row>
    <row r="131" spans="4:11">
      <c r="D131">
        <f t="shared" ca="1" si="4"/>
        <v>59</v>
      </c>
      <c r="E131" s="2">
        <v>88</v>
      </c>
      <c r="F131" s="2">
        <v>16</v>
      </c>
      <c r="G131" s="1" t="s">
        <v>83</v>
      </c>
      <c r="H131" s="6" t="s">
        <v>197</v>
      </c>
    </row>
    <row r="132" spans="4:11">
      <c r="D132">
        <f t="shared" ca="1" si="4"/>
        <v>95</v>
      </c>
      <c r="E132" s="2">
        <v>98</v>
      </c>
      <c r="F132" s="2">
        <v>16</v>
      </c>
      <c r="G132" s="1" t="s">
        <v>89</v>
      </c>
      <c r="H132" s="6" t="s">
        <v>188</v>
      </c>
    </row>
    <row r="133" spans="4:11">
      <c r="D133">
        <f t="shared" ca="1" si="4"/>
        <v>82</v>
      </c>
      <c r="E133" s="2">
        <v>62</v>
      </c>
      <c r="F133" s="2">
        <v>16</v>
      </c>
      <c r="G133" s="1" t="s">
        <v>65</v>
      </c>
      <c r="H133" s="6" t="s">
        <v>171</v>
      </c>
    </row>
    <row r="134" spans="4:11">
      <c r="D134">
        <f t="shared" ca="1" si="4"/>
        <v>41</v>
      </c>
      <c r="E134" s="2">
        <v>19</v>
      </c>
      <c r="F134" s="2">
        <v>16</v>
      </c>
      <c r="G134" s="1" t="s">
        <v>88</v>
      </c>
      <c r="H134" s="6" t="s">
        <v>198</v>
      </c>
    </row>
    <row r="135" spans="4:11">
      <c r="D135">
        <f t="shared" ca="1" si="4"/>
        <v>16</v>
      </c>
      <c r="E135" s="2">
        <v>81</v>
      </c>
      <c r="F135" s="2">
        <v>16</v>
      </c>
      <c r="G135" s="1" t="s">
        <v>114</v>
      </c>
      <c r="H135" s="6" t="s">
        <v>180</v>
      </c>
      <c r="K135" t="s">
        <v>2247</v>
      </c>
    </row>
    <row r="136" spans="4:11">
      <c r="D136">
        <f t="shared" ca="1" si="4"/>
        <v>58</v>
      </c>
      <c r="E136" s="2">
        <v>23</v>
      </c>
      <c r="F136" s="2">
        <v>16</v>
      </c>
      <c r="G136" s="1" t="s">
        <v>85</v>
      </c>
      <c r="H136" s="6" t="s">
        <v>195</v>
      </c>
    </row>
    <row r="137" spans="4:11">
      <c r="D137">
        <f t="shared" ca="1" si="4"/>
        <v>58</v>
      </c>
      <c r="E137" s="2">
        <v>101</v>
      </c>
      <c r="F137" s="2">
        <v>16</v>
      </c>
      <c r="G137" s="1" t="s">
        <v>47</v>
      </c>
    </row>
    <row r="138" spans="4:11">
      <c r="D138">
        <f t="shared" ca="1" si="4"/>
        <v>5</v>
      </c>
      <c r="E138" s="2">
        <v>84</v>
      </c>
      <c r="F138" s="2">
        <v>16</v>
      </c>
      <c r="G138" s="1" t="s">
        <v>118</v>
      </c>
    </row>
    <row r="139" spans="4:11">
      <c r="D139">
        <f t="shared" ca="1" si="4"/>
        <v>57</v>
      </c>
      <c r="E139" s="2">
        <v>123</v>
      </c>
      <c r="F139" s="2">
        <v>16</v>
      </c>
      <c r="G139" s="1" t="s">
        <v>72</v>
      </c>
    </row>
    <row r="140" spans="4:11">
      <c r="D140">
        <f t="shared" ca="1" si="4"/>
        <v>86</v>
      </c>
      <c r="E140" s="2">
        <v>48</v>
      </c>
      <c r="F140" s="2">
        <v>16</v>
      </c>
      <c r="G140" s="1" t="s">
        <v>115</v>
      </c>
      <c r="H140" s="6" t="s">
        <v>212</v>
      </c>
    </row>
    <row r="141" spans="4:11">
      <c r="D141">
        <f t="shared" ca="1" si="4"/>
        <v>4</v>
      </c>
      <c r="E141" s="2">
        <v>38</v>
      </c>
      <c r="F141" s="2">
        <v>16</v>
      </c>
      <c r="G141" s="1" t="s">
        <v>93</v>
      </c>
      <c r="H141" s="6" t="s">
        <v>187</v>
      </c>
    </row>
    <row r="142" spans="4:11">
      <c r="D142">
        <f t="shared" ca="1" si="4"/>
        <v>17</v>
      </c>
      <c r="E142" s="2">
        <v>102</v>
      </c>
      <c r="F142" s="2">
        <v>16</v>
      </c>
      <c r="G142" s="1" t="s">
        <v>141</v>
      </c>
      <c r="H142" s="6" t="s">
        <v>229</v>
      </c>
      <c r="J142" t="s">
        <v>142</v>
      </c>
    </row>
    <row r="143" spans="4:11">
      <c r="D143">
        <f t="shared" ca="1" si="4"/>
        <v>63</v>
      </c>
      <c r="E143" s="2">
        <v>139</v>
      </c>
      <c r="F143" s="2">
        <v>16</v>
      </c>
      <c r="G143" s="1" t="s">
        <v>29</v>
      </c>
      <c r="H143" s="6" t="s">
        <v>166</v>
      </c>
      <c r="K143" t="s">
        <v>493</v>
      </c>
    </row>
    <row r="144" spans="4:11">
      <c r="D144">
        <f t="shared" ca="1" si="4"/>
        <v>92</v>
      </c>
      <c r="F144" s="2">
        <v>17</v>
      </c>
      <c r="G144" s="1" t="s">
        <v>239</v>
      </c>
      <c r="H144" s="6" t="s">
        <v>260</v>
      </c>
      <c r="J144" t="s">
        <v>261</v>
      </c>
    </row>
    <row r="145" spans="4:12">
      <c r="D145">
        <f t="shared" ca="1" si="4"/>
        <v>89</v>
      </c>
      <c r="F145" s="2">
        <v>17</v>
      </c>
      <c r="G145" s="1" t="s">
        <v>240</v>
      </c>
      <c r="H145" s="6" t="s">
        <v>262</v>
      </c>
      <c r="J145" t="s">
        <v>150</v>
      </c>
    </row>
    <row r="146" spans="4:12">
      <c r="D146">
        <f t="shared" ca="1" si="4"/>
        <v>42</v>
      </c>
      <c r="F146" s="2">
        <v>17</v>
      </c>
      <c r="G146" s="1" t="s">
        <v>241</v>
      </c>
      <c r="H146" s="6" t="s">
        <v>263</v>
      </c>
      <c r="J146" t="s">
        <v>264</v>
      </c>
    </row>
    <row r="147" spans="4:12">
      <c r="D147">
        <f t="shared" ca="1" si="4"/>
        <v>67</v>
      </c>
      <c r="F147" s="2">
        <v>17</v>
      </c>
      <c r="G147" s="1" t="s">
        <v>242</v>
      </c>
      <c r="H147" s="6" t="s">
        <v>450</v>
      </c>
    </row>
    <row r="148" spans="4:12">
      <c r="D148">
        <f t="shared" ca="1" si="4"/>
        <v>61</v>
      </c>
      <c r="F148" s="2">
        <v>17</v>
      </c>
      <c r="G148" s="1" t="s">
        <v>243</v>
      </c>
      <c r="H148" s="6" t="s">
        <v>265</v>
      </c>
      <c r="J148" t="s">
        <v>266</v>
      </c>
      <c r="K148" t="s">
        <v>244</v>
      </c>
    </row>
    <row r="149" spans="4:12">
      <c r="D149">
        <f t="shared" ca="1" si="4"/>
        <v>81</v>
      </c>
      <c r="F149" s="2">
        <v>17</v>
      </c>
      <c r="G149" s="1" t="s">
        <v>245</v>
      </c>
      <c r="H149" s="6" t="s">
        <v>267</v>
      </c>
      <c r="J149" t="s">
        <v>150</v>
      </c>
      <c r="K149" t="s">
        <v>246</v>
      </c>
    </row>
    <row r="150" spans="4:12">
      <c r="D150">
        <f t="shared" ca="1" si="4"/>
        <v>96</v>
      </c>
      <c r="F150" s="2">
        <v>17</v>
      </c>
      <c r="G150" s="1" t="s">
        <v>247</v>
      </c>
      <c r="H150" s="6" t="s">
        <v>268</v>
      </c>
      <c r="K150" t="s">
        <v>248</v>
      </c>
    </row>
    <row r="151" spans="4:12">
      <c r="D151">
        <f t="shared" ca="1" si="4"/>
        <v>11</v>
      </c>
      <c r="F151" s="2">
        <v>17</v>
      </c>
      <c r="G151" s="1" t="s">
        <v>249</v>
      </c>
      <c r="K151" t="s">
        <v>253</v>
      </c>
      <c r="L151" t="s">
        <v>960</v>
      </c>
    </row>
    <row r="152" spans="4:12">
      <c r="D152">
        <f t="shared" ca="1" si="4"/>
        <v>70</v>
      </c>
      <c r="F152" s="2">
        <v>17</v>
      </c>
      <c r="G152" s="1" t="s">
        <v>250</v>
      </c>
    </row>
    <row r="153" spans="4:12">
      <c r="D153">
        <f t="shared" ca="1" si="4"/>
        <v>58</v>
      </c>
      <c r="F153" s="2">
        <v>17</v>
      </c>
      <c r="G153" s="1" t="s">
        <v>251</v>
      </c>
      <c r="H153" s="6" t="s">
        <v>269</v>
      </c>
      <c r="J153" t="s">
        <v>270</v>
      </c>
    </row>
    <row r="154" spans="4:12">
      <c r="D154">
        <f t="shared" ca="1" si="4"/>
        <v>57</v>
      </c>
      <c r="F154" s="2">
        <v>17</v>
      </c>
      <c r="G154" s="1" t="s">
        <v>252</v>
      </c>
      <c r="H154" s="6" t="s">
        <v>271</v>
      </c>
      <c r="J154" t="s">
        <v>272</v>
      </c>
    </row>
    <row r="155" spans="4:12">
      <c r="D155">
        <f t="shared" ca="1" si="4"/>
        <v>3</v>
      </c>
      <c r="F155" s="2">
        <v>17</v>
      </c>
      <c r="G155" s="1" t="s">
        <v>254</v>
      </c>
      <c r="H155" s="6" t="s">
        <v>273</v>
      </c>
      <c r="J155" t="s">
        <v>274</v>
      </c>
      <c r="K155" t="s">
        <v>255</v>
      </c>
    </row>
    <row r="156" spans="4:12">
      <c r="D156">
        <f t="shared" ca="1" si="4"/>
        <v>71</v>
      </c>
      <c r="F156" s="2">
        <v>17</v>
      </c>
      <c r="G156" s="1" t="s">
        <v>256</v>
      </c>
      <c r="H156" s="6" t="s">
        <v>275</v>
      </c>
      <c r="J156" t="s">
        <v>276</v>
      </c>
      <c r="L156" t="s">
        <v>2256</v>
      </c>
    </row>
    <row r="157" spans="4:12">
      <c r="D157">
        <f t="shared" ca="1" si="4"/>
        <v>59</v>
      </c>
      <c r="F157" s="2">
        <v>17</v>
      </c>
      <c r="G157" s="1" t="s">
        <v>257</v>
      </c>
      <c r="H157" s="6" t="s">
        <v>277</v>
      </c>
      <c r="J157" t="s">
        <v>205</v>
      </c>
      <c r="K157" t="s">
        <v>258</v>
      </c>
    </row>
    <row r="158" spans="4:12">
      <c r="D158">
        <f t="shared" ref="D158:D177" ca="1" si="5">RANDBETWEEN(0,100)</f>
        <v>100</v>
      </c>
      <c r="E158">
        <v>10</v>
      </c>
      <c r="F158" s="2">
        <v>18</v>
      </c>
      <c r="G158" s="1" t="s">
        <v>289</v>
      </c>
      <c r="H158" s="6" t="s">
        <v>324</v>
      </c>
      <c r="J158" t="s">
        <v>325</v>
      </c>
      <c r="K158" t="s">
        <v>290</v>
      </c>
    </row>
    <row r="159" spans="4:12">
      <c r="D159">
        <f t="shared" ca="1" si="5"/>
        <v>93</v>
      </c>
      <c r="E159">
        <v>17</v>
      </c>
      <c r="F159" s="2">
        <v>18</v>
      </c>
      <c r="G159" s="1" t="s">
        <v>303</v>
      </c>
      <c r="H159" s="6" t="s">
        <v>334</v>
      </c>
      <c r="J159" t="s">
        <v>335</v>
      </c>
      <c r="K159" t="s">
        <v>304</v>
      </c>
    </row>
    <row r="160" spans="4:12">
      <c r="D160">
        <f t="shared" ca="1" si="5"/>
        <v>56</v>
      </c>
      <c r="E160">
        <v>2</v>
      </c>
      <c r="F160" s="2">
        <v>18</v>
      </c>
      <c r="G160" s="1" t="s">
        <v>279</v>
      </c>
      <c r="H160" s="6" t="s">
        <v>310</v>
      </c>
      <c r="J160" t="s">
        <v>311</v>
      </c>
    </row>
    <row r="161" spans="4:12">
      <c r="D161">
        <f t="shared" ca="1" si="5"/>
        <v>95</v>
      </c>
      <c r="E161">
        <v>3</v>
      </c>
      <c r="F161" s="2">
        <v>18</v>
      </c>
      <c r="G161" s="1" t="s">
        <v>280</v>
      </c>
      <c r="H161" s="6" t="s">
        <v>313</v>
      </c>
      <c r="J161" t="s">
        <v>314</v>
      </c>
    </row>
    <row r="162" spans="4:12">
      <c r="D162">
        <f t="shared" ca="1" si="5"/>
        <v>24</v>
      </c>
      <c r="E162">
        <v>12</v>
      </c>
      <c r="F162" s="2">
        <v>18</v>
      </c>
      <c r="G162" s="1" t="s">
        <v>293</v>
      </c>
      <c r="H162" s="6" t="s">
        <v>327</v>
      </c>
      <c r="J162" t="s">
        <v>328</v>
      </c>
      <c r="K162" t="s">
        <v>294</v>
      </c>
    </row>
    <row r="163" spans="4:12">
      <c r="D163">
        <f t="shared" ca="1" si="5"/>
        <v>84</v>
      </c>
      <c r="E163">
        <v>18</v>
      </c>
      <c r="F163" s="2">
        <v>18</v>
      </c>
      <c r="G163" s="1" t="s">
        <v>305</v>
      </c>
      <c r="H163" s="6" t="s">
        <v>336</v>
      </c>
      <c r="J163" t="s">
        <v>337</v>
      </c>
      <c r="K163" t="s">
        <v>306</v>
      </c>
      <c r="L163" t="s">
        <v>2258</v>
      </c>
    </row>
    <row r="164" spans="4:12">
      <c r="D164">
        <f t="shared" ca="1" si="5"/>
        <v>57</v>
      </c>
      <c r="E164">
        <v>6</v>
      </c>
      <c r="F164" s="2">
        <v>18</v>
      </c>
      <c r="G164" s="1" t="s">
        <v>283</v>
      </c>
      <c r="H164" s="6" t="s">
        <v>316</v>
      </c>
      <c r="J164" t="s">
        <v>317</v>
      </c>
    </row>
    <row r="165" spans="4:12">
      <c r="D165">
        <f t="shared" ca="1" si="5"/>
        <v>88</v>
      </c>
      <c r="E165">
        <v>13</v>
      </c>
      <c r="F165" s="2">
        <v>18</v>
      </c>
      <c r="G165" s="1" t="s">
        <v>295</v>
      </c>
      <c r="H165" s="6" t="s">
        <v>329</v>
      </c>
      <c r="J165" t="s">
        <v>319</v>
      </c>
      <c r="K165" t="s">
        <v>296</v>
      </c>
    </row>
    <row r="166" spans="4:12">
      <c r="D166">
        <f t="shared" ca="1" si="5"/>
        <v>81</v>
      </c>
      <c r="E166">
        <v>7</v>
      </c>
      <c r="F166" s="2">
        <v>18</v>
      </c>
      <c r="G166" s="1" t="s">
        <v>284</v>
      </c>
      <c r="H166" s="6" t="s">
        <v>318</v>
      </c>
      <c r="J166" t="s">
        <v>319</v>
      </c>
      <c r="K166" t="s">
        <v>285</v>
      </c>
    </row>
    <row r="167" spans="4:12">
      <c r="D167">
        <f t="shared" ca="1" si="5"/>
        <v>24</v>
      </c>
      <c r="E167">
        <v>8</v>
      </c>
      <c r="F167" s="2">
        <v>18</v>
      </c>
      <c r="G167" s="1" t="s">
        <v>286</v>
      </c>
      <c r="H167" s="6" t="s">
        <v>320</v>
      </c>
      <c r="J167" t="s">
        <v>321</v>
      </c>
      <c r="K167" t="s">
        <v>287</v>
      </c>
    </row>
    <row r="168" spans="4:12">
      <c r="D168">
        <f t="shared" ca="1" si="5"/>
        <v>15</v>
      </c>
      <c r="E168">
        <v>14</v>
      </c>
      <c r="F168" s="2">
        <v>18</v>
      </c>
      <c r="G168" s="1" t="s">
        <v>297</v>
      </c>
      <c r="H168" s="6" t="s">
        <v>330</v>
      </c>
      <c r="J168" t="s">
        <v>331</v>
      </c>
      <c r="K168" t="s">
        <v>298</v>
      </c>
    </row>
    <row r="169" spans="4:12">
      <c r="D169">
        <f t="shared" ca="1" si="5"/>
        <v>79</v>
      </c>
      <c r="E169">
        <v>19</v>
      </c>
      <c r="F169" s="2">
        <v>18</v>
      </c>
      <c r="G169" s="1" t="s">
        <v>307</v>
      </c>
      <c r="H169" s="6" t="s">
        <v>338</v>
      </c>
      <c r="J169" t="s">
        <v>339</v>
      </c>
      <c r="K169" t="s">
        <v>308</v>
      </c>
    </row>
    <row r="170" spans="4:12">
      <c r="D170">
        <f t="shared" ca="1" si="5"/>
        <v>90</v>
      </c>
      <c r="E170">
        <v>20</v>
      </c>
      <c r="F170" s="2">
        <v>18</v>
      </c>
      <c r="G170" s="1" t="s">
        <v>342</v>
      </c>
      <c r="H170" s="6" t="s">
        <v>341</v>
      </c>
      <c r="K170" t="s">
        <v>340</v>
      </c>
    </row>
    <row r="171" spans="4:12">
      <c r="D171">
        <f t="shared" ca="1" si="5"/>
        <v>7</v>
      </c>
      <c r="E171">
        <v>1</v>
      </c>
      <c r="F171" s="2">
        <v>18</v>
      </c>
      <c r="G171" s="1" t="s">
        <v>278</v>
      </c>
      <c r="H171" s="6" t="s">
        <v>309</v>
      </c>
      <c r="J171" t="s">
        <v>312</v>
      </c>
    </row>
    <row r="172" spans="4:12">
      <c r="D172">
        <f t="shared" ca="1" si="5"/>
        <v>84</v>
      </c>
      <c r="E172">
        <v>5</v>
      </c>
      <c r="F172" s="2">
        <v>18</v>
      </c>
      <c r="G172" s="1" t="s">
        <v>282</v>
      </c>
    </row>
    <row r="173" spans="4:12">
      <c r="D173">
        <f t="shared" ca="1" si="5"/>
        <v>75</v>
      </c>
      <c r="E173">
        <v>11</v>
      </c>
      <c r="F173" s="2">
        <v>18</v>
      </c>
      <c r="G173" s="1" t="s">
        <v>291</v>
      </c>
      <c r="H173" s="6" t="s">
        <v>326</v>
      </c>
      <c r="J173" t="s">
        <v>314</v>
      </c>
      <c r="K173" t="s">
        <v>292</v>
      </c>
    </row>
    <row r="174" spans="4:12">
      <c r="D174">
        <f t="shared" ca="1" si="5"/>
        <v>49</v>
      </c>
      <c r="E174">
        <v>15</v>
      </c>
      <c r="F174" s="2">
        <v>18</v>
      </c>
      <c r="G174" s="1" t="s">
        <v>299</v>
      </c>
      <c r="H174" s="6" t="s">
        <v>332</v>
      </c>
      <c r="J174" t="s">
        <v>332</v>
      </c>
      <c r="K174" t="s">
        <v>300</v>
      </c>
    </row>
    <row r="175" spans="4:12">
      <c r="D175">
        <f t="shared" ca="1" si="5"/>
        <v>41</v>
      </c>
      <c r="E175">
        <v>4</v>
      </c>
      <c r="F175" s="2">
        <v>18</v>
      </c>
      <c r="G175" s="1" t="s">
        <v>281</v>
      </c>
      <c r="H175" s="6" t="s">
        <v>315</v>
      </c>
    </row>
    <row r="176" spans="4:12">
      <c r="D176">
        <f t="shared" ca="1" si="5"/>
        <v>52</v>
      </c>
      <c r="E176">
        <v>16</v>
      </c>
      <c r="F176" s="2">
        <v>18</v>
      </c>
      <c r="G176" s="1" t="s">
        <v>301</v>
      </c>
      <c r="H176" s="6" t="s">
        <v>333</v>
      </c>
      <c r="K176" t="s">
        <v>302</v>
      </c>
    </row>
    <row r="177" spans="4:12">
      <c r="D177">
        <f t="shared" ca="1" si="5"/>
        <v>1</v>
      </c>
      <c r="E177">
        <v>9</v>
      </c>
      <c r="F177" s="2">
        <v>18</v>
      </c>
      <c r="G177" s="1" t="s">
        <v>288</v>
      </c>
      <c r="H177" s="6" t="s">
        <v>322</v>
      </c>
      <c r="J177" t="s">
        <v>323</v>
      </c>
      <c r="K177" t="s">
        <v>2257</v>
      </c>
    </row>
    <row r="178" spans="4:12">
      <c r="D178">
        <f t="shared" ref="D178:D214" ca="1" si="6">RANDBETWEEN(0,100)</f>
        <v>38</v>
      </c>
      <c r="E178">
        <v>13</v>
      </c>
      <c r="F178" s="2">
        <v>19</v>
      </c>
      <c r="G178" s="1" t="s">
        <v>361</v>
      </c>
      <c r="H178" s="6" t="s">
        <v>402</v>
      </c>
      <c r="L178" s="33" t="s">
        <v>2259</v>
      </c>
    </row>
    <row r="179" spans="4:12">
      <c r="D179">
        <f t="shared" ca="1" si="6"/>
        <v>86</v>
      </c>
      <c r="E179">
        <v>4</v>
      </c>
      <c r="F179" s="2">
        <v>19</v>
      </c>
      <c r="G179" s="1" t="s">
        <v>347</v>
      </c>
      <c r="H179" s="6" t="s">
        <v>396</v>
      </c>
      <c r="J179" t="s">
        <v>397</v>
      </c>
      <c r="K179" t="s">
        <v>348</v>
      </c>
    </row>
    <row r="180" spans="4:12">
      <c r="D180">
        <f t="shared" ca="1" si="6"/>
        <v>30</v>
      </c>
      <c r="E180">
        <v>5</v>
      </c>
      <c r="F180" s="2">
        <v>19</v>
      </c>
      <c r="G180" s="1" t="s">
        <v>349</v>
      </c>
      <c r="H180" s="6" t="s">
        <v>398</v>
      </c>
      <c r="J180" t="s">
        <v>399</v>
      </c>
      <c r="L180" t="s">
        <v>563</v>
      </c>
    </row>
    <row r="181" spans="4:12">
      <c r="D181">
        <f t="shared" ca="1" si="6"/>
        <v>32</v>
      </c>
      <c r="F181" s="2">
        <v>19</v>
      </c>
      <c r="G181" s="1" t="s">
        <v>117</v>
      </c>
      <c r="H181" s="6" t="s">
        <v>414</v>
      </c>
      <c r="J181" t="s">
        <v>323</v>
      </c>
      <c r="K181" t="s">
        <v>415</v>
      </c>
    </row>
    <row r="182" spans="4:12">
      <c r="D182">
        <f t="shared" ca="1" si="6"/>
        <v>29</v>
      </c>
      <c r="E182">
        <v>18</v>
      </c>
      <c r="F182" s="2">
        <v>19</v>
      </c>
      <c r="G182" s="1" t="s">
        <v>373</v>
      </c>
      <c r="H182" s="6" t="s">
        <v>375</v>
      </c>
      <c r="J182" t="s">
        <v>376</v>
      </c>
      <c r="K182" t="s">
        <v>374</v>
      </c>
      <c r="L182" t="s">
        <v>2260</v>
      </c>
    </row>
    <row r="183" spans="4:12">
      <c r="D183">
        <f t="shared" ca="1" si="6"/>
        <v>35</v>
      </c>
      <c r="E183">
        <v>14</v>
      </c>
      <c r="F183" s="2">
        <v>19</v>
      </c>
      <c r="G183" s="1" t="s">
        <v>362</v>
      </c>
      <c r="H183" s="6" t="s">
        <v>404</v>
      </c>
      <c r="J183" t="s">
        <v>331</v>
      </c>
      <c r="K183" t="s">
        <v>363</v>
      </c>
    </row>
    <row r="184" spans="4:12">
      <c r="D184">
        <f t="shared" ca="1" si="6"/>
        <v>97</v>
      </c>
      <c r="E184">
        <v>24</v>
      </c>
      <c r="F184" s="2">
        <v>19</v>
      </c>
      <c r="G184" s="1" t="s">
        <v>409</v>
      </c>
      <c r="H184" s="6" t="s">
        <v>410</v>
      </c>
      <c r="J184" t="s">
        <v>397</v>
      </c>
      <c r="K184" t="s">
        <v>411</v>
      </c>
      <c r="L184" t="s">
        <v>2261</v>
      </c>
    </row>
    <row r="185" spans="4:12">
      <c r="D185">
        <f t="shared" ca="1" si="6"/>
        <v>46</v>
      </c>
      <c r="E185">
        <v>23</v>
      </c>
      <c r="F185" s="2">
        <v>19</v>
      </c>
      <c r="G185" s="1" t="s">
        <v>405</v>
      </c>
      <c r="H185" s="6" t="s">
        <v>406</v>
      </c>
      <c r="J185" t="s">
        <v>407</v>
      </c>
      <c r="K185" t="s">
        <v>408</v>
      </c>
      <c r="L185" t="s">
        <v>412</v>
      </c>
    </row>
    <row r="186" spans="4:12">
      <c r="D186">
        <f t="shared" ca="1" si="6"/>
        <v>48</v>
      </c>
      <c r="E186">
        <v>17</v>
      </c>
      <c r="F186" s="2">
        <v>19</v>
      </c>
      <c r="G186" s="1" t="s">
        <v>370</v>
      </c>
      <c r="H186" s="6" t="s">
        <v>372</v>
      </c>
      <c r="K186" t="s">
        <v>371</v>
      </c>
    </row>
    <row r="187" spans="4:12">
      <c r="D187">
        <f t="shared" ca="1" si="6"/>
        <v>46</v>
      </c>
      <c r="E187">
        <v>22</v>
      </c>
      <c r="F187" s="2">
        <v>19</v>
      </c>
      <c r="G187" s="1" t="s">
        <v>388</v>
      </c>
      <c r="H187" s="6" t="s">
        <v>389</v>
      </c>
      <c r="K187" t="s">
        <v>390</v>
      </c>
    </row>
    <row r="188" spans="4:12">
      <c r="D188">
        <f t="shared" ca="1" si="6"/>
        <v>27</v>
      </c>
      <c r="E188">
        <v>9</v>
      </c>
      <c r="F188" s="2">
        <v>19</v>
      </c>
      <c r="G188" s="1" t="s">
        <v>354</v>
      </c>
      <c r="H188" s="6" t="s">
        <v>355</v>
      </c>
      <c r="J188" t="s">
        <v>333</v>
      </c>
      <c r="K188" t="s">
        <v>353</v>
      </c>
    </row>
    <row r="189" spans="4:12">
      <c r="D189">
        <f t="shared" ca="1" si="6"/>
        <v>44</v>
      </c>
      <c r="E189">
        <v>19</v>
      </c>
      <c r="F189" s="2">
        <v>19</v>
      </c>
      <c r="G189" s="1" t="s">
        <v>377</v>
      </c>
      <c r="H189" s="6" t="s">
        <v>379</v>
      </c>
      <c r="J189" t="s">
        <v>380</v>
      </c>
      <c r="K189" t="s">
        <v>378</v>
      </c>
    </row>
    <row r="190" spans="4:12">
      <c r="D190">
        <f t="shared" ca="1" si="6"/>
        <v>65</v>
      </c>
      <c r="E190">
        <v>8</v>
      </c>
      <c r="F190" s="2">
        <v>19</v>
      </c>
      <c r="G190" s="1" t="s">
        <v>352</v>
      </c>
      <c r="H190" s="6" t="s">
        <v>326</v>
      </c>
      <c r="L190" t="s">
        <v>2262</v>
      </c>
    </row>
    <row r="191" spans="4:12">
      <c r="D191">
        <f t="shared" ca="1" si="6"/>
        <v>92</v>
      </c>
      <c r="E191">
        <v>2</v>
      </c>
      <c r="F191" s="2">
        <v>19</v>
      </c>
      <c r="G191" s="1" t="s">
        <v>344</v>
      </c>
      <c r="H191" s="6" t="s">
        <v>392</v>
      </c>
      <c r="J191" t="s">
        <v>393</v>
      </c>
      <c r="L191" t="s">
        <v>2263</v>
      </c>
    </row>
    <row r="192" spans="4:12">
      <c r="D192">
        <f t="shared" ca="1" si="6"/>
        <v>94</v>
      </c>
      <c r="E192">
        <v>20</v>
      </c>
      <c r="F192" s="2">
        <v>19</v>
      </c>
      <c r="G192" s="1" t="s">
        <v>381</v>
      </c>
      <c r="H192" s="6" t="s">
        <v>383</v>
      </c>
      <c r="J192" t="s">
        <v>387</v>
      </c>
      <c r="K192" t="s">
        <v>382</v>
      </c>
      <c r="L192" t="s">
        <v>747</v>
      </c>
    </row>
    <row r="193" spans="4:11">
      <c r="D193">
        <f t="shared" ca="1" si="6"/>
        <v>10</v>
      </c>
      <c r="E193">
        <v>7</v>
      </c>
      <c r="F193" s="2">
        <v>19</v>
      </c>
      <c r="G193" s="1" t="s">
        <v>351</v>
      </c>
      <c r="H193" s="6" t="s">
        <v>356</v>
      </c>
    </row>
    <row r="194" spans="4:11">
      <c r="D194">
        <f t="shared" ca="1" si="6"/>
        <v>19</v>
      </c>
      <c r="E194">
        <v>11</v>
      </c>
      <c r="F194" s="2">
        <v>19</v>
      </c>
      <c r="G194" s="1" t="s">
        <v>358</v>
      </c>
      <c r="H194" s="6" t="s">
        <v>360</v>
      </c>
    </row>
    <row r="195" spans="4:11">
      <c r="D195">
        <f t="shared" ca="1" si="6"/>
        <v>29</v>
      </c>
      <c r="E195">
        <v>16</v>
      </c>
      <c r="F195" s="2">
        <v>19</v>
      </c>
      <c r="G195" s="1" t="s">
        <v>367</v>
      </c>
      <c r="H195" s="6" t="s">
        <v>262</v>
      </c>
      <c r="J195" t="s">
        <v>369</v>
      </c>
      <c r="K195" t="s">
        <v>368</v>
      </c>
    </row>
    <row r="196" spans="4:11">
      <c r="D196">
        <f t="shared" ca="1" si="6"/>
        <v>36</v>
      </c>
      <c r="E196">
        <v>6</v>
      </c>
      <c r="F196" s="2">
        <v>19</v>
      </c>
      <c r="G196" s="1" t="s">
        <v>350</v>
      </c>
      <c r="H196" s="6" t="s">
        <v>400</v>
      </c>
      <c r="J196" t="s">
        <v>401</v>
      </c>
    </row>
    <row r="197" spans="4:11">
      <c r="D197">
        <f t="shared" ca="1" si="6"/>
        <v>52</v>
      </c>
      <c r="F197" s="2">
        <v>19</v>
      </c>
      <c r="G197" s="1" t="s">
        <v>416</v>
      </c>
      <c r="H197" s="6" t="s">
        <v>418</v>
      </c>
      <c r="K197" t="s">
        <v>417</v>
      </c>
    </row>
    <row r="198" spans="4:11">
      <c r="D198">
        <f t="shared" ca="1" si="6"/>
        <v>0</v>
      </c>
      <c r="E198">
        <v>10</v>
      </c>
      <c r="F198" s="2">
        <v>19</v>
      </c>
      <c r="G198" s="1" t="s">
        <v>357</v>
      </c>
      <c r="H198" s="6" t="s">
        <v>359</v>
      </c>
    </row>
    <row r="199" spans="4:11">
      <c r="D199">
        <f t="shared" ca="1" si="6"/>
        <v>74</v>
      </c>
      <c r="E199">
        <v>21</v>
      </c>
      <c r="F199" s="2">
        <v>19</v>
      </c>
      <c r="G199" s="1" t="s">
        <v>384</v>
      </c>
      <c r="H199" s="6" t="s">
        <v>386</v>
      </c>
      <c r="J199" t="s">
        <v>314</v>
      </c>
      <c r="K199" t="s">
        <v>385</v>
      </c>
    </row>
    <row r="200" spans="4:11">
      <c r="D200">
        <f t="shared" ca="1" si="6"/>
        <v>28</v>
      </c>
      <c r="E200">
        <v>1</v>
      </c>
      <c r="F200" s="2">
        <v>19</v>
      </c>
      <c r="G200" s="1" t="s">
        <v>343</v>
      </c>
      <c r="H200" s="6" t="s">
        <v>391</v>
      </c>
      <c r="J200" t="s">
        <v>328</v>
      </c>
    </row>
    <row r="201" spans="4:11">
      <c r="D201">
        <f t="shared" ca="1" si="6"/>
        <v>22</v>
      </c>
      <c r="E201">
        <v>3</v>
      </c>
      <c r="F201" s="2">
        <v>19</v>
      </c>
      <c r="G201" s="1" t="s">
        <v>345</v>
      </c>
      <c r="H201" s="6" t="s">
        <v>394</v>
      </c>
      <c r="J201" t="s">
        <v>395</v>
      </c>
      <c r="K201" t="s">
        <v>346</v>
      </c>
    </row>
    <row r="202" spans="4:11">
      <c r="D202">
        <f t="shared" ca="1" si="6"/>
        <v>53</v>
      </c>
      <c r="E202">
        <v>15</v>
      </c>
      <c r="F202" s="2">
        <v>19</v>
      </c>
      <c r="G202" s="1" t="s">
        <v>364</v>
      </c>
      <c r="H202" s="6" t="s">
        <v>366</v>
      </c>
      <c r="J202" t="s">
        <v>312</v>
      </c>
      <c r="K202" t="s">
        <v>365</v>
      </c>
    </row>
    <row r="203" spans="4:11">
      <c r="D203">
        <f t="shared" ca="1" si="6"/>
        <v>37</v>
      </c>
      <c r="E203">
        <v>9</v>
      </c>
      <c r="F203" s="2">
        <v>20</v>
      </c>
      <c r="G203" s="1" t="s">
        <v>441</v>
      </c>
      <c r="H203" s="6" t="s">
        <v>443</v>
      </c>
      <c r="J203" t="s">
        <v>393</v>
      </c>
      <c r="K203" t="s">
        <v>442</v>
      </c>
    </row>
    <row r="204" spans="4:11">
      <c r="D204">
        <f t="shared" ca="1" si="6"/>
        <v>61</v>
      </c>
      <c r="E204">
        <v>3</v>
      </c>
      <c r="F204" s="2">
        <v>20</v>
      </c>
      <c r="G204" s="1" t="s">
        <v>425</v>
      </c>
      <c r="H204" s="6" t="s">
        <v>428</v>
      </c>
      <c r="K204" t="s">
        <v>427</v>
      </c>
    </row>
    <row r="205" spans="4:11">
      <c r="D205">
        <f t="shared" ca="1" si="6"/>
        <v>81</v>
      </c>
      <c r="E205">
        <v>5</v>
      </c>
      <c r="F205" s="2">
        <v>20</v>
      </c>
      <c r="G205" s="1" t="s">
        <v>431</v>
      </c>
      <c r="H205" s="6" t="s">
        <v>430</v>
      </c>
      <c r="K205" t="s">
        <v>432</v>
      </c>
    </row>
    <row r="206" spans="4:11">
      <c r="D206">
        <f t="shared" ca="1" si="6"/>
        <v>92</v>
      </c>
      <c r="E206">
        <v>8</v>
      </c>
      <c r="F206" s="2">
        <v>20</v>
      </c>
      <c r="G206" s="1" t="s">
        <v>438</v>
      </c>
      <c r="H206" s="6" t="s">
        <v>440</v>
      </c>
      <c r="J206" t="s">
        <v>319</v>
      </c>
      <c r="K206" t="s">
        <v>439</v>
      </c>
    </row>
    <row r="207" spans="4:11">
      <c r="D207">
        <f t="shared" ca="1" si="6"/>
        <v>67</v>
      </c>
      <c r="E207">
        <v>1</v>
      </c>
      <c r="F207" s="2">
        <v>20</v>
      </c>
      <c r="G207" s="1" t="s">
        <v>419</v>
      </c>
      <c r="H207" s="6" t="s">
        <v>420</v>
      </c>
      <c r="K207" t="s">
        <v>421</v>
      </c>
    </row>
    <row r="208" spans="4:11">
      <c r="D208">
        <f t="shared" ca="1" si="6"/>
        <v>84</v>
      </c>
      <c r="E208">
        <v>10</v>
      </c>
      <c r="F208" s="2">
        <v>20</v>
      </c>
      <c r="G208" s="1" t="s">
        <v>444</v>
      </c>
      <c r="H208" s="6" t="s">
        <v>446</v>
      </c>
      <c r="K208" t="s">
        <v>445</v>
      </c>
    </row>
    <row r="209" spans="4:13">
      <c r="D209">
        <f t="shared" ca="1" si="6"/>
        <v>80</v>
      </c>
      <c r="E209">
        <v>11</v>
      </c>
      <c r="F209" s="2">
        <v>20</v>
      </c>
      <c r="G209" s="1" t="s">
        <v>447</v>
      </c>
      <c r="H209" s="6" t="s">
        <v>449</v>
      </c>
      <c r="K209" t="s">
        <v>448</v>
      </c>
    </row>
    <row r="210" spans="4:13">
      <c r="D210">
        <f t="shared" ca="1" si="6"/>
        <v>15</v>
      </c>
      <c r="E210">
        <v>7</v>
      </c>
      <c r="F210" s="2">
        <v>20</v>
      </c>
      <c r="G210" s="1" t="s">
        <v>435</v>
      </c>
      <c r="H210" s="6" t="s">
        <v>437</v>
      </c>
      <c r="K210" t="s">
        <v>436</v>
      </c>
    </row>
    <row r="211" spans="4:13">
      <c r="D211">
        <f t="shared" ca="1" si="6"/>
        <v>100</v>
      </c>
      <c r="E211">
        <v>4</v>
      </c>
      <c r="F211" s="2">
        <v>20</v>
      </c>
      <c r="G211" s="1" t="s">
        <v>426</v>
      </c>
      <c r="H211" s="6" t="s">
        <v>429</v>
      </c>
      <c r="K211" t="s">
        <v>427</v>
      </c>
    </row>
    <row r="212" spans="4:13">
      <c r="D212">
        <f t="shared" ca="1" si="6"/>
        <v>62</v>
      </c>
      <c r="E212">
        <v>2</v>
      </c>
      <c r="F212" s="2">
        <v>20</v>
      </c>
      <c r="G212" s="1" t="s">
        <v>422</v>
      </c>
      <c r="H212" s="6" t="s">
        <v>423</v>
      </c>
      <c r="K212" t="s">
        <v>424</v>
      </c>
    </row>
    <row r="213" spans="4:13">
      <c r="D213">
        <f t="shared" ca="1" si="6"/>
        <v>0</v>
      </c>
      <c r="E213">
        <v>6</v>
      </c>
      <c r="F213" s="2">
        <v>20</v>
      </c>
      <c r="G213" s="1" t="s">
        <v>433</v>
      </c>
      <c r="H213" s="6" t="s">
        <v>316</v>
      </c>
      <c r="K213" t="s">
        <v>434</v>
      </c>
    </row>
    <row r="214" spans="4:13">
      <c r="D214">
        <f t="shared" ca="1" si="6"/>
        <v>38</v>
      </c>
      <c r="F214" s="2">
        <v>20</v>
      </c>
      <c r="G214" s="1" t="s">
        <v>453</v>
      </c>
      <c r="H214" s="6" t="s">
        <v>455</v>
      </c>
      <c r="K214" t="s">
        <v>454</v>
      </c>
    </row>
    <row r="215" spans="4:13">
      <c r="F215" s="2">
        <v>18</v>
      </c>
      <c r="G215" s="1" t="s">
        <v>457</v>
      </c>
      <c r="H215" s="6" t="s">
        <v>458</v>
      </c>
      <c r="K215" t="s">
        <v>459</v>
      </c>
      <c r="L215" t="s">
        <v>460</v>
      </c>
    </row>
    <row r="216" spans="4:13">
      <c r="F216" s="2">
        <v>18</v>
      </c>
      <c r="G216" s="1" t="s">
        <v>461</v>
      </c>
      <c r="H216" s="6" t="s">
        <v>463</v>
      </c>
      <c r="J216" t="s">
        <v>464</v>
      </c>
      <c r="K216" t="s">
        <v>462</v>
      </c>
      <c r="M216" t="s">
        <v>471</v>
      </c>
    </row>
    <row r="217" spans="4:13">
      <c r="F217" s="2">
        <v>18</v>
      </c>
      <c r="G217" s="1" t="s">
        <v>465</v>
      </c>
      <c r="H217" s="6" t="s">
        <v>468</v>
      </c>
      <c r="J217" t="s">
        <v>331</v>
      </c>
      <c r="K217" t="s">
        <v>467</v>
      </c>
    </row>
    <row r="218" spans="4:13">
      <c r="F218" s="2">
        <v>18</v>
      </c>
      <c r="G218" s="1" t="s">
        <v>466</v>
      </c>
      <c r="H218" s="6" t="s">
        <v>469</v>
      </c>
      <c r="J218" t="s">
        <v>470</v>
      </c>
      <c r="K218" t="s">
        <v>467</v>
      </c>
    </row>
    <row r="219" spans="4:13">
      <c r="F219" s="2">
        <v>10</v>
      </c>
      <c r="G219" s="1" t="s">
        <v>472</v>
      </c>
      <c r="H219" s="6" t="s">
        <v>474</v>
      </c>
      <c r="J219" t="s">
        <v>476</v>
      </c>
      <c r="K219" t="s">
        <v>477</v>
      </c>
      <c r="L219" t="s">
        <v>2201</v>
      </c>
    </row>
    <row r="220" spans="4:13">
      <c r="F220" s="2">
        <v>10</v>
      </c>
      <c r="G220" s="1" t="s">
        <v>473</v>
      </c>
      <c r="H220" s="6" t="s">
        <v>475</v>
      </c>
      <c r="J220" t="s">
        <v>134</v>
      </c>
      <c r="K220" t="s">
        <v>477</v>
      </c>
    </row>
    <row r="221" spans="4:13">
      <c r="D221">
        <f t="shared" ref="D221:D222" ca="1" si="7">RANDBETWEEN(0,100)</f>
        <v>29</v>
      </c>
      <c r="F221" s="2">
        <v>12</v>
      </c>
      <c r="G221" s="1" t="s">
        <v>567</v>
      </c>
      <c r="H221" s="6" t="s">
        <v>569</v>
      </c>
      <c r="K221" t="s">
        <v>570</v>
      </c>
      <c r="L221" t="s">
        <v>570</v>
      </c>
    </row>
    <row r="222" spans="4:13">
      <c r="D222">
        <f t="shared" ca="1" si="7"/>
        <v>7</v>
      </c>
      <c r="F222" s="2">
        <v>12</v>
      </c>
      <c r="G222" s="1" t="s">
        <v>568</v>
      </c>
      <c r="H222" s="6" t="s">
        <v>277</v>
      </c>
      <c r="J222" t="s">
        <v>312</v>
      </c>
      <c r="K222" t="s">
        <v>570</v>
      </c>
    </row>
  </sheetData>
  <autoFilter ref="D1:K222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0"/>
  <sheetViews>
    <sheetView zoomScaleNormal="100" workbookViewId="0">
      <pane ySplit="1" topLeftCell="A98" activePane="bottomLeft" state="frozen"/>
      <selection pane="bottomLeft" activeCell="J101" sqref="J101"/>
    </sheetView>
  </sheetViews>
  <sheetFormatPr defaultRowHeight="1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133</v>
      </c>
      <c r="G1" s="23"/>
      <c r="H1" s="23"/>
      <c r="I1" s="23" t="s">
        <v>1047</v>
      </c>
      <c r="J1" s="23" t="s">
        <v>1048</v>
      </c>
    </row>
    <row r="2" spans="1:10" ht="92.25">
      <c r="A2">
        <f ca="1">RANDBETWEEN(0,100)</f>
        <v>44</v>
      </c>
      <c r="B2" s="7">
        <v>13</v>
      </c>
      <c r="C2" s="8" t="s">
        <v>584</v>
      </c>
      <c r="D2" s="6" t="s">
        <v>611</v>
      </c>
      <c r="E2" s="2" t="s">
        <v>585</v>
      </c>
      <c r="F2" t="s">
        <v>612</v>
      </c>
    </row>
    <row r="3" spans="1:10" ht="92.25">
      <c r="A3">
        <f ca="1">RANDBETWEEN(1,100)</f>
        <v>71</v>
      </c>
      <c r="B3" s="7" t="s">
        <v>807</v>
      </c>
      <c r="C3" s="8" t="s">
        <v>69</v>
      </c>
      <c r="D3" s="6" t="s">
        <v>845</v>
      </c>
      <c r="E3" s="2" t="s">
        <v>902</v>
      </c>
      <c r="F3" t="s">
        <v>846</v>
      </c>
    </row>
    <row r="4" spans="1:10" ht="92.25">
      <c r="A4">
        <f ca="1">RANDBETWEEN(1,100)</f>
        <v>55</v>
      </c>
      <c r="B4" s="7" t="s">
        <v>657</v>
      </c>
      <c r="C4" s="8" t="s">
        <v>667</v>
      </c>
      <c r="D4" s="6" t="s">
        <v>668</v>
      </c>
      <c r="E4" s="2" t="s">
        <v>961</v>
      </c>
      <c r="F4" t="s">
        <v>669</v>
      </c>
    </row>
    <row r="5" spans="1:10" ht="92.25">
      <c r="A5">
        <f ca="1">RANDBETWEEN(1,100)</f>
        <v>34</v>
      </c>
      <c r="B5" s="7">
        <v>17</v>
      </c>
      <c r="C5" s="8" t="s">
        <v>875</v>
      </c>
      <c r="D5" s="6" t="s">
        <v>876</v>
      </c>
      <c r="E5" s="2" t="s">
        <v>913</v>
      </c>
      <c r="F5" t="s">
        <v>910</v>
      </c>
      <c r="G5" t="s">
        <v>914</v>
      </c>
    </row>
    <row r="6" spans="1:10" ht="92.25">
      <c r="A6">
        <f ca="1">RANDBETWEEN(0,100)</f>
        <v>77</v>
      </c>
      <c r="B6" s="7">
        <v>12</v>
      </c>
      <c r="C6" s="8" t="s">
        <v>525</v>
      </c>
      <c r="D6" s="6" t="s">
        <v>526</v>
      </c>
      <c r="E6" s="2" t="s">
        <v>527</v>
      </c>
      <c r="F6" t="s">
        <v>526</v>
      </c>
    </row>
    <row r="7" spans="1:10" ht="92.25">
      <c r="A7">
        <f ca="1">RANDBETWEEN(0,100)</f>
        <v>76</v>
      </c>
      <c r="B7" s="7">
        <v>13</v>
      </c>
      <c r="C7" s="8" t="s">
        <v>598</v>
      </c>
      <c r="D7" s="6" t="s">
        <v>495</v>
      </c>
      <c r="E7" s="2" t="s">
        <v>599</v>
      </c>
      <c r="F7" t="s">
        <v>264</v>
      </c>
    </row>
    <row r="8" spans="1:10" ht="92.25">
      <c r="A8">
        <f ca="1">RANDBETWEEN(1,100)</f>
        <v>14</v>
      </c>
      <c r="B8" s="7" t="s">
        <v>807</v>
      </c>
      <c r="C8" s="8" t="s">
        <v>835</v>
      </c>
      <c r="D8" s="6" t="s">
        <v>836</v>
      </c>
      <c r="E8" s="2" t="s">
        <v>899</v>
      </c>
      <c r="F8" t="s">
        <v>837</v>
      </c>
      <c r="G8" t="s">
        <v>2284</v>
      </c>
      <c r="H8" t="s">
        <v>2289</v>
      </c>
    </row>
    <row r="9" spans="1:10" ht="92.25">
      <c r="A9">
        <f ca="1">RANDBETWEEN(0,100)</f>
        <v>16</v>
      </c>
      <c r="B9" s="7">
        <v>12</v>
      </c>
      <c r="C9" s="8" t="s">
        <v>507</v>
      </c>
      <c r="D9" s="6" t="s">
        <v>509</v>
      </c>
      <c r="E9" s="2" t="s">
        <v>566</v>
      </c>
    </row>
    <row r="10" spans="1:10" ht="92.25">
      <c r="A10">
        <f ca="1">RANDBETWEEN(0,100)</f>
        <v>1</v>
      </c>
      <c r="B10" s="7">
        <v>14</v>
      </c>
      <c r="C10" s="8" t="s">
        <v>634</v>
      </c>
      <c r="D10" s="6" t="s">
        <v>637</v>
      </c>
      <c r="E10" s="2" t="s">
        <v>636</v>
      </c>
      <c r="F10" t="s">
        <v>647</v>
      </c>
      <c r="G10" t="s">
        <v>2298</v>
      </c>
    </row>
    <row r="11" spans="1:10" ht="92.25">
      <c r="A11">
        <f ca="1">RANDBETWEEN(1,100)</f>
        <v>81</v>
      </c>
      <c r="B11" s="7" t="s">
        <v>856</v>
      </c>
      <c r="C11" s="8" t="s">
        <v>857</v>
      </c>
      <c r="D11" s="6" t="s">
        <v>858</v>
      </c>
      <c r="E11" s="2" t="s">
        <v>949</v>
      </c>
      <c r="F11" t="s">
        <v>859</v>
      </c>
    </row>
    <row r="12" spans="1:10" ht="92.25">
      <c r="A12">
        <f ca="1">RANDBETWEEN(1,100)</f>
        <v>39</v>
      </c>
      <c r="B12" s="7" t="s">
        <v>962</v>
      </c>
      <c r="C12" s="8" t="s">
        <v>978</v>
      </c>
      <c r="D12" s="6" t="s">
        <v>979</v>
      </c>
      <c r="E12" s="2" t="s">
        <v>998</v>
      </c>
      <c r="F12" t="s">
        <v>871</v>
      </c>
      <c r="G12">
        <v>1</v>
      </c>
    </row>
    <row r="13" spans="1:10" ht="92.25">
      <c r="A13">
        <f ca="1">RANDBETWEEN(0,100)</f>
        <v>72</v>
      </c>
      <c r="B13" s="7">
        <v>12</v>
      </c>
      <c r="C13" s="8" t="s">
        <v>519</v>
      </c>
      <c r="D13" s="6" t="s">
        <v>520</v>
      </c>
      <c r="E13" s="9" t="s">
        <v>521</v>
      </c>
      <c r="F13" t="s">
        <v>203</v>
      </c>
    </row>
    <row r="14" spans="1:10" ht="92.25">
      <c r="A14">
        <f ca="1">RANDBETWEEN(1,100)</f>
        <v>54</v>
      </c>
      <c r="B14" s="7" t="s">
        <v>807</v>
      </c>
      <c r="C14" s="8" t="s">
        <v>818</v>
      </c>
      <c r="D14" s="6" t="s">
        <v>819</v>
      </c>
      <c r="E14" s="2" t="s">
        <v>895</v>
      </c>
      <c r="F14" t="s">
        <v>820</v>
      </c>
      <c r="G14" t="s">
        <v>2285</v>
      </c>
    </row>
    <row r="15" spans="1:10" ht="92.25">
      <c r="A15">
        <f ca="1">RANDBETWEEN(0,100)</f>
        <v>20</v>
      </c>
      <c r="B15" s="7">
        <v>12</v>
      </c>
      <c r="C15" s="8" t="s">
        <v>540</v>
      </c>
      <c r="D15" s="6" t="s">
        <v>541</v>
      </c>
      <c r="F15" t="s">
        <v>542</v>
      </c>
    </row>
    <row r="16" spans="1:10" ht="92.25">
      <c r="A16">
        <f ca="1">RANDBETWEEN(0,100)</f>
        <v>33</v>
      </c>
      <c r="B16" s="7">
        <v>13</v>
      </c>
      <c r="C16" s="8" t="s">
        <v>575</v>
      </c>
      <c r="D16" s="6" t="s">
        <v>604</v>
      </c>
      <c r="E16" s="2" t="s">
        <v>576</v>
      </c>
      <c r="F16" t="s">
        <v>205</v>
      </c>
    </row>
    <row r="17" spans="1:7" ht="92.25">
      <c r="A17">
        <f ca="1">RANDBETWEEN(0,100)</f>
        <v>54</v>
      </c>
      <c r="B17" s="7">
        <v>11</v>
      </c>
      <c r="C17" s="1" t="s">
        <v>482</v>
      </c>
      <c r="D17" s="6" t="s">
        <v>500</v>
      </c>
      <c r="E17" s="2" t="s">
        <v>2297</v>
      </c>
      <c r="F17" t="s">
        <v>501</v>
      </c>
    </row>
    <row r="18" spans="1:7" ht="92.25">
      <c r="A18">
        <f ca="1">RANDBETWEEN(0,100)</f>
        <v>84</v>
      </c>
      <c r="B18" s="7">
        <v>12</v>
      </c>
      <c r="C18" s="8" t="s">
        <v>553</v>
      </c>
      <c r="D18" s="6" t="s">
        <v>554</v>
      </c>
      <c r="E18" s="2" t="s">
        <v>556</v>
      </c>
      <c r="F18" t="s">
        <v>557</v>
      </c>
    </row>
    <row r="19" spans="1:7" ht="92.25">
      <c r="A19">
        <v>14</v>
      </c>
      <c r="B19" s="7" t="s">
        <v>711</v>
      </c>
      <c r="C19" s="8" t="s">
        <v>719</v>
      </c>
      <c r="D19" s="6" t="s">
        <v>720</v>
      </c>
      <c r="E19" s="2" t="s">
        <v>752</v>
      </c>
      <c r="F19" t="s">
        <v>669</v>
      </c>
    </row>
    <row r="20" spans="1:7" ht="92.25">
      <c r="A20">
        <f ca="1">RANDBETWEEN(0,100)</f>
        <v>16</v>
      </c>
      <c r="B20" s="7">
        <v>13</v>
      </c>
      <c r="C20" s="43" t="s">
        <v>579</v>
      </c>
      <c r="D20" s="6" t="s">
        <v>606</v>
      </c>
      <c r="E20" s="2" t="s">
        <v>580</v>
      </c>
      <c r="F20" t="s">
        <v>607</v>
      </c>
    </row>
    <row r="21" spans="1:7" ht="92.25">
      <c r="A21">
        <f t="shared" ref="A21:A26" ca="1" si="0">RANDBETWEEN(1,100)</f>
        <v>39</v>
      </c>
      <c r="B21" s="7" t="s">
        <v>807</v>
      </c>
      <c r="C21" s="8" t="s">
        <v>808</v>
      </c>
      <c r="D21" s="6" t="s">
        <v>809</v>
      </c>
      <c r="E21" s="2" t="s">
        <v>892</v>
      </c>
      <c r="F21" t="s">
        <v>675</v>
      </c>
    </row>
    <row r="22" spans="1:7" ht="92.25">
      <c r="A22">
        <f t="shared" ca="1" si="0"/>
        <v>40</v>
      </c>
      <c r="B22" s="7" t="s">
        <v>856</v>
      </c>
      <c r="C22" s="8" t="s">
        <v>377</v>
      </c>
      <c r="D22" s="6" t="s">
        <v>869</v>
      </c>
      <c r="E22" s="2" t="s">
        <v>952</v>
      </c>
      <c r="F22" t="s">
        <v>870</v>
      </c>
    </row>
    <row r="23" spans="1:7" ht="92.25">
      <c r="A23">
        <f t="shared" ca="1" si="0"/>
        <v>76</v>
      </c>
      <c r="B23" s="7" t="s">
        <v>962</v>
      </c>
      <c r="C23" s="8" t="s">
        <v>76</v>
      </c>
      <c r="D23" s="6" t="s">
        <v>964</v>
      </c>
      <c r="E23" s="2" t="s">
        <v>991</v>
      </c>
      <c r="F23" t="s">
        <v>965</v>
      </c>
      <c r="G23" t="s">
        <v>940</v>
      </c>
    </row>
    <row r="24" spans="1:7" ht="92.25">
      <c r="A24">
        <f t="shared" ca="1" si="0"/>
        <v>79</v>
      </c>
      <c r="B24" s="7" t="s">
        <v>962</v>
      </c>
      <c r="C24" s="8" t="s">
        <v>976</v>
      </c>
      <c r="D24" s="6" t="s">
        <v>977</v>
      </c>
      <c r="E24" s="2" t="s">
        <v>998</v>
      </c>
      <c r="F24" t="s">
        <v>824</v>
      </c>
    </row>
    <row r="25" spans="1:7" ht="92.25">
      <c r="A25">
        <f t="shared" ca="1" si="0"/>
        <v>26</v>
      </c>
      <c r="B25" s="7" t="s">
        <v>657</v>
      </c>
      <c r="C25" s="8" t="s">
        <v>679</v>
      </c>
      <c r="D25" s="6" t="s">
        <v>680</v>
      </c>
      <c r="E25" s="2" t="s">
        <v>742</v>
      </c>
      <c r="F25" t="s">
        <v>681</v>
      </c>
    </row>
    <row r="26" spans="1:7" ht="92.25">
      <c r="A26">
        <f t="shared" ca="1" si="0"/>
        <v>58</v>
      </c>
      <c r="B26" s="7" t="s">
        <v>807</v>
      </c>
      <c r="C26" s="8" t="s">
        <v>852</v>
      </c>
      <c r="D26" s="6" t="s">
        <v>853</v>
      </c>
      <c r="E26" s="2" t="s">
        <v>904</v>
      </c>
      <c r="F26" t="s">
        <v>681</v>
      </c>
    </row>
    <row r="27" spans="1:7" ht="92.25">
      <c r="A27">
        <v>17</v>
      </c>
      <c r="B27" s="7" t="s">
        <v>711</v>
      </c>
      <c r="C27" s="8" t="s">
        <v>117</v>
      </c>
      <c r="D27" s="6" t="s">
        <v>721</v>
      </c>
      <c r="E27" s="2" t="s">
        <v>415</v>
      </c>
      <c r="F27" t="s">
        <v>722</v>
      </c>
    </row>
    <row r="28" spans="1:7" ht="92.25">
      <c r="A28">
        <f ca="1">RANDBETWEEN(0,100)</f>
        <v>27</v>
      </c>
      <c r="B28" s="7">
        <v>13</v>
      </c>
      <c r="C28" s="8" t="s">
        <v>600</v>
      </c>
      <c r="D28" s="6" t="s">
        <v>623</v>
      </c>
      <c r="E28" s="2" t="s">
        <v>601</v>
      </c>
      <c r="F28" t="s">
        <v>624</v>
      </c>
    </row>
    <row r="29" spans="1:7" ht="92.25">
      <c r="A29">
        <f ca="1">RANDBETWEEN(1,100)</f>
        <v>41</v>
      </c>
      <c r="B29" s="7" t="s">
        <v>657</v>
      </c>
      <c r="C29" s="8" t="s">
        <v>682</v>
      </c>
      <c r="D29" s="6" t="s">
        <v>683</v>
      </c>
      <c r="E29" s="2" t="s">
        <v>743</v>
      </c>
      <c r="F29" t="s">
        <v>684</v>
      </c>
    </row>
    <row r="30" spans="1:7" ht="92.25">
      <c r="A30">
        <f ca="1">RANDBETWEEN(1,100)</f>
        <v>33</v>
      </c>
      <c r="B30" s="7" t="s">
        <v>962</v>
      </c>
      <c r="C30" s="8" t="s">
        <v>968</v>
      </c>
      <c r="D30" s="6" t="s">
        <v>969</v>
      </c>
      <c r="E30" s="2" t="s">
        <v>994</v>
      </c>
      <c r="F30" t="s">
        <v>970</v>
      </c>
    </row>
    <row r="31" spans="1:7" ht="92.25">
      <c r="A31">
        <f ca="1">RANDBETWEEN(0,100)</f>
        <v>5</v>
      </c>
      <c r="B31" s="7">
        <v>12</v>
      </c>
      <c r="C31" s="8" t="s">
        <v>249</v>
      </c>
      <c r="D31" s="6" t="s">
        <v>555</v>
      </c>
      <c r="E31" s="2" t="s">
        <v>556</v>
      </c>
      <c r="F31" t="s">
        <v>555</v>
      </c>
      <c r="G31" t="s">
        <v>556</v>
      </c>
    </row>
    <row r="32" spans="1:7" ht="92.25">
      <c r="A32">
        <f ca="1">RANDBETWEEN(1,100)</f>
        <v>84</v>
      </c>
      <c r="B32" s="7" t="s">
        <v>657</v>
      </c>
      <c r="C32" s="8" t="s">
        <v>699</v>
      </c>
      <c r="D32" s="6" t="s">
        <v>700</v>
      </c>
      <c r="E32" s="2" t="s">
        <v>659</v>
      </c>
      <c r="F32" t="s">
        <v>701</v>
      </c>
    </row>
    <row r="33" spans="1:7" ht="92.25">
      <c r="A33">
        <f ca="1">RANDBETWEEN(1,100)</f>
        <v>5</v>
      </c>
      <c r="B33" s="7" t="s">
        <v>856</v>
      </c>
      <c r="C33" s="8" t="s">
        <v>887</v>
      </c>
      <c r="D33" s="6" t="s">
        <v>888</v>
      </c>
      <c r="E33" s="2" t="s">
        <v>956</v>
      </c>
      <c r="F33" t="s">
        <v>889</v>
      </c>
    </row>
    <row r="34" spans="1:7" ht="92.25">
      <c r="A34">
        <f ca="1">RANDBETWEEN(1,100)</f>
        <v>20</v>
      </c>
      <c r="B34" s="7" t="s">
        <v>807</v>
      </c>
      <c r="C34" s="8" t="s">
        <v>847</v>
      </c>
      <c r="D34" s="6" t="s">
        <v>848</v>
      </c>
      <c r="E34" s="2" t="s">
        <v>2286</v>
      </c>
      <c r="F34" t="s">
        <v>849</v>
      </c>
    </row>
    <row r="35" spans="1:7" ht="92.25">
      <c r="A35">
        <f ca="1">RANDBETWEEN(0,100)</f>
        <v>30</v>
      </c>
      <c r="B35" s="7">
        <v>12</v>
      </c>
      <c r="C35" s="8" t="s">
        <v>517</v>
      </c>
      <c r="D35" s="6" t="s">
        <v>518</v>
      </c>
      <c r="E35" s="2" t="s">
        <v>2511</v>
      </c>
    </row>
    <row r="36" spans="1:7" ht="92.25">
      <c r="A36">
        <f ca="1">RANDBETWEEN(1,100)</f>
        <v>40</v>
      </c>
      <c r="B36" s="7" t="s">
        <v>807</v>
      </c>
      <c r="C36" s="8" t="s">
        <v>839</v>
      </c>
      <c r="D36" s="6" t="s">
        <v>840</v>
      </c>
      <c r="E36" s="2" t="s">
        <v>901</v>
      </c>
      <c r="F36" t="s">
        <v>663</v>
      </c>
    </row>
    <row r="37" spans="1:7" ht="92.25">
      <c r="A37">
        <f ca="1">RANDBETWEEN(1,100)</f>
        <v>58</v>
      </c>
      <c r="B37" s="7" t="s">
        <v>657</v>
      </c>
      <c r="C37" s="8" t="s">
        <v>670</v>
      </c>
      <c r="D37" s="6" t="s">
        <v>671</v>
      </c>
      <c r="E37" s="2" t="s">
        <v>741</v>
      </c>
      <c r="F37" t="s">
        <v>672</v>
      </c>
    </row>
    <row r="38" spans="1:7" ht="92.25">
      <c r="A38">
        <f ca="1">RANDBETWEEN(0,100)</f>
        <v>56</v>
      </c>
      <c r="B38" s="7">
        <v>12</v>
      </c>
      <c r="C38" s="8" t="s">
        <v>528</v>
      </c>
      <c r="D38" s="6" t="s">
        <v>529</v>
      </c>
      <c r="E38" s="2" t="s">
        <v>531</v>
      </c>
      <c r="F38" t="s">
        <v>530</v>
      </c>
    </row>
    <row r="39" spans="1:7" ht="92.25">
      <c r="A39">
        <f ca="1">RANDBETWEEN(1,100)</f>
        <v>18</v>
      </c>
      <c r="B39" s="7" t="s">
        <v>657</v>
      </c>
      <c r="C39" s="8" t="s">
        <v>664</v>
      </c>
      <c r="D39" s="6" t="s">
        <v>665</v>
      </c>
      <c r="E39" s="2" t="s">
        <v>659</v>
      </c>
      <c r="F39" t="s">
        <v>666</v>
      </c>
    </row>
    <row r="40" spans="1:7" ht="92.25">
      <c r="A40">
        <v>32</v>
      </c>
      <c r="B40" s="7" t="s">
        <v>711</v>
      </c>
      <c r="C40" s="8" t="s">
        <v>728</v>
      </c>
      <c r="D40" s="6" t="s">
        <v>729</v>
      </c>
      <c r="E40" s="2" t="s">
        <v>755</v>
      </c>
      <c r="F40" t="s">
        <v>672</v>
      </c>
    </row>
    <row r="41" spans="1:7" ht="92.25">
      <c r="A41">
        <f ca="1">RANDBETWEEN(0,100)</f>
        <v>51</v>
      </c>
      <c r="B41" s="7">
        <v>12</v>
      </c>
      <c r="C41" s="8" t="s">
        <v>536</v>
      </c>
      <c r="D41" s="6" t="s">
        <v>537</v>
      </c>
    </row>
    <row r="42" spans="1:7" ht="92.25">
      <c r="A42">
        <f ca="1">RANDBETWEEN(0,100)</f>
        <v>8</v>
      </c>
      <c r="B42" s="7">
        <v>13</v>
      </c>
      <c r="C42" s="8" t="s">
        <v>595</v>
      </c>
      <c r="D42" s="6" t="s">
        <v>620</v>
      </c>
      <c r="E42" s="2" t="s">
        <v>2299</v>
      </c>
      <c r="F42" t="s">
        <v>621</v>
      </c>
    </row>
    <row r="43" spans="1:7" ht="92.25">
      <c r="A43">
        <f ca="1">RANDBETWEEN(1,100)</f>
        <v>27</v>
      </c>
      <c r="B43" s="7" t="s">
        <v>856</v>
      </c>
      <c r="C43" s="8" t="s">
        <v>890</v>
      </c>
      <c r="D43" s="6" t="s">
        <v>891</v>
      </c>
      <c r="E43" s="2" t="s">
        <v>957</v>
      </c>
      <c r="F43" t="s">
        <v>740</v>
      </c>
    </row>
    <row r="44" spans="1:7" ht="92.25">
      <c r="A44">
        <f ca="1">RANDBETWEEN(0,100)</f>
        <v>69</v>
      </c>
      <c r="B44" s="7">
        <v>11</v>
      </c>
      <c r="C44" s="8" t="s">
        <v>487</v>
      </c>
      <c r="D44" s="6" t="s">
        <v>497</v>
      </c>
      <c r="E44" s="2" t="s">
        <v>488</v>
      </c>
      <c r="F44" t="s">
        <v>134</v>
      </c>
    </row>
    <row r="45" spans="1:7" ht="92.25">
      <c r="A45">
        <f ca="1">RANDBETWEEN(1,100)</f>
        <v>56</v>
      </c>
      <c r="B45" s="7" t="s">
        <v>962</v>
      </c>
      <c r="C45" s="8" t="s">
        <v>295</v>
      </c>
      <c r="D45" s="6" t="s">
        <v>967</v>
      </c>
      <c r="E45" s="2" t="s">
        <v>993</v>
      </c>
      <c r="F45" t="s">
        <v>715</v>
      </c>
    </row>
    <row r="46" spans="1:7" ht="92.25">
      <c r="A46">
        <f ca="1">RANDBETWEEN(1,100)</f>
        <v>21</v>
      </c>
      <c r="B46" s="7" t="s">
        <v>657</v>
      </c>
      <c r="C46" s="8" t="s">
        <v>676</v>
      </c>
      <c r="D46" s="6" t="s">
        <v>677</v>
      </c>
      <c r="E46" s="2" t="s">
        <v>742</v>
      </c>
      <c r="F46" t="s">
        <v>678</v>
      </c>
    </row>
    <row r="47" spans="1:7" ht="92.25">
      <c r="A47">
        <f ca="1">RANDBETWEEN(0,100)</f>
        <v>31</v>
      </c>
      <c r="B47" s="7">
        <v>12</v>
      </c>
      <c r="C47" s="8" t="s">
        <v>522</v>
      </c>
      <c r="D47" s="6" t="s">
        <v>523</v>
      </c>
      <c r="E47" s="2" t="s">
        <v>524</v>
      </c>
      <c r="F47" t="s">
        <v>205</v>
      </c>
    </row>
    <row r="48" spans="1:7" ht="92.25">
      <c r="A48">
        <f ca="1">RANDBETWEEN(1,100)</f>
        <v>23</v>
      </c>
      <c r="B48" s="7" t="s">
        <v>962</v>
      </c>
      <c r="C48" s="8" t="s">
        <v>972</v>
      </c>
      <c r="D48" s="6" t="s">
        <v>973</v>
      </c>
      <c r="E48" s="2" t="s">
        <v>996</v>
      </c>
      <c r="F48" t="s">
        <v>740</v>
      </c>
      <c r="G48" t="s">
        <v>2282</v>
      </c>
    </row>
    <row r="49" spans="1:7" ht="92.25">
      <c r="A49">
        <f ca="1">RANDBETWEEN(1,100)</f>
        <v>34</v>
      </c>
      <c r="B49" s="7" t="s">
        <v>962</v>
      </c>
      <c r="C49" s="8" t="s">
        <v>78</v>
      </c>
      <c r="D49" s="6" t="s">
        <v>966</v>
      </c>
      <c r="E49" s="2" t="s">
        <v>992</v>
      </c>
      <c r="F49" t="s">
        <v>715</v>
      </c>
    </row>
    <row r="50" spans="1:7" ht="92.25">
      <c r="A50">
        <f ca="1">RANDBETWEEN(0,100)</f>
        <v>7</v>
      </c>
      <c r="B50" s="7">
        <v>12</v>
      </c>
      <c r="C50" s="8" t="s">
        <v>513</v>
      </c>
      <c r="D50" s="6" t="s">
        <v>514</v>
      </c>
      <c r="E50" s="2" t="s">
        <v>2295</v>
      </c>
    </row>
    <row r="51" spans="1:7" ht="92.25">
      <c r="A51">
        <f ca="1">RANDBETWEEN(0,100)</f>
        <v>27</v>
      </c>
      <c r="B51" s="7">
        <v>12</v>
      </c>
      <c r="C51" s="8" t="s">
        <v>543</v>
      </c>
      <c r="D51" s="6" t="s">
        <v>166</v>
      </c>
      <c r="E51" s="2" t="s">
        <v>548</v>
      </c>
      <c r="F51" t="s">
        <v>546</v>
      </c>
    </row>
    <row r="52" spans="1:7" ht="92.25">
      <c r="A52">
        <f ca="1">RANDBETWEEN(1,100)</f>
        <v>13</v>
      </c>
      <c r="B52" s="7" t="s">
        <v>807</v>
      </c>
      <c r="C52" s="8" t="s">
        <v>810</v>
      </c>
      <c r="D52" s="6" t="s">
        <v>811</v>
      </c>
      <c r="E52" s="2" t="s">
        <v>893</v>
      </c>
      <c r="F52" t="s">
        <v>812</v>
      </c>
    </row>
    <row r="53" spans="1:7" ht="92.25">
      <c r="A53">
        <f ca="1">RANDBETWEEN(0,100)</f>
        <v>9</v>
      </c>
      <c r="B53" s="7">
        <v>14</v>
      </c>
      <c r="C53" s="8" t="s">
        <v>631</v>
      </c>
      <c r="D53" s="6" t="s">
        <v>633</v>
      </c>
      <c r="E53" s="2" t="s">
        <v>632</v>
      </c>
      <c r="F53" t="s">
        <v>645</v>
      </c>
    </row>
    <row r="54" spans="1:7" ht="92.25">
      <c r="A54">
        <v>42</v>
      </c>
      <c r="B54" s="7" t="s">
        <v>711</v>
      </c>
      <c r="C54" s="8" t="s">
        <v>77</v>
      </c>
      <c r="D54" s="6" t="s">
        <v>714</v>
      </c>
      <c r="E54" s="2" t="s">
        <v>906</v>
      </c>
      <c r="F54" t="s">
        <v>715</v>
      </c>
    </row>
    <row r="55" spans="1:7" ht="92.25">
      <c r="A55">
        <v>42</v>
      </c>
      <c r="B55" s="7" t="s">
        <v>711</v>
      </c>
      <c r="C55" s="8" t="s">
        <v>738</v>
      </c>
      <c r="D55" s="6" t="s">
        <v>739</v>
      </c>
      <c r="E55" s="2" t="s">
        <v>758</v>
      </c>
      <c r="F55" t="s">
        <v>740</v>
      </c>
    </row>
    <row r="56" spans="1:7" ht="92.25">
      <c r="A56">
        <v>42</v>
      </c>
      <c r="B56" s="7" t="s">
        <v>711</v>
      </c>
      <c r="C56" s="8" t="s">
        <v>749</v>
      </c>
      <c r="D56" s="6" t="s">
        <v>759</v>
      </c>
      <c r="E56" s="2" t="s">
        <v>750</v>
      </c>
      <c r="F56" t="s">
        <v>760</v>
      </c>
    </row>
    <row r="57" spans="1:7" ht="92.25">
      <c r="A57">
        <f ca="1">RANDBETWEEN(0,100)</f>
        <v>27</v>
      </c>
      <c r="B57" s="7">
        <v>12</v>
      </c>
      <c r="C57" s="8" t="s">
        <v>510</v>
      </c>
      <c r="D57" s="6" t="s">
        <v>511</v>
      </c>
      <c r="E57" s="2" t="s">
        <v>565</v>
      </c>
      <c r="F57" t="s">
        <v>512</v>
      </c>
    </row>
    <row r="58" spans="1:7" ht="92.25">
      <c r="A58">
        <f ca="1">RANDBETWEEN(1,100)</f>
        <v>83</v>
      </c>
      <c r="B58" s="7" t="s">
        <v>807</v>
      </c>
      <c r="C58" s="8" t="s">
        <v>850</v>
      </c>
      <c r="D58" s="6" t="s">
        <v>851</v>
      </c>
      <c r="E58" s="2" t="s">
        <v>903</v>
      </c>
      <c r="F58" t="s">
        <v>675</v>
      </c>
    </row>
    <row r="59" spans="1:7" ht="92.25">
      <c r="A59">
        <f ca="1">RANDBETWEEN(0,100)</f>
        <v>36</v>
      </c>
      <c r="B59" s="7">
        <v>14</v>
      </c>
      <c r="C59" s="8" t="s">
        <v>635</v>
      </c>
      <c r="D59" s="6" t="s">
        <v>638</v>
      </c>
      <c r="E59" s="2" t="s">
        <v>636</v>
      </c>
      <c r="F59" t="s">
        <v>646</v>
      </c>
    </row>
    <row r="60" spans="1:7" ht="92.25">
      <c r="A60">
        <f ca="1">RANDBETWEEN(0,100)</f>
        <v>67</v>
      </c>
      <c r="B60" s="7">
        <v>12</v>
      </c>
      <c r="C60" s="8" t="s">
        <v>549</v>
      </c>
      <c r="D60" s="6" t="s">
        <v>550</v>
      </c>
      <c r="E60" s="9" t="s">
        <v>552</v>
      </c>
      <c r="F60" t="s">
        <v>551</v>
      </c>
    </row>
    <row r="61" spans="1:7" ht="92.25">
      <c r="A61">
        <f ca="1">RANDBETWEEN(1,100)</f>
        <v>87</v>
      </c>
      <c r="B61" s="7" t="s">
        <v>807</v>
      </c>
      <c r="C61" s="8" t="s">
        <v>827</v>
      </c>
      <c r="D61" s="6" t="s">
        <v>828</v>
      </c>
      <c r="E61" s="2" t="s">
        <v>898</v>
      </c>
      <c r="F61" t="s">
        <v>829</v>
      </c>
      <c r="G61" t="s">
        <v>2287</v>
      </c>
    </row>
    <row r="62" spans="1:7" ht="92.25">
      <c r="A62">
        <f ca="1">RANDBETWEEN(0,100)</f>
        <v>90</v>
      </c>
      <c r="B62" s="7">
        <v>11</v>
      </c>
      <c r="C62" s="8" t="s">
        <v>489</v>
      </c>
      <c r="D62" s="6" t="s">
        <v>496</v>
      </c>
      <c r="E62" s="2" t="s">
        <v>490</v>
      </c>
      <c r="F62" t="s">
        <v>264</v>
      </c>
    </row>
    <row r="63" spans="1:7" ht="92.25">
      <c r="A63">
        <f ca="1">RANDBETWEEN(1,100)</f>
        <v>43</v>
      </c>
      <c r="B63" s="7" t="s">
        <v>856</v>
      </c>
      <c r="C63" s="8" t="s">
        <v>749</v>
      </c>
      <c r="D63" s="6" t="s">
        <v>759</v>
      </c>
      <c r="E63" s="2" t="s">
        <v>574</v>
      </c>
      <c r="F63" t="s">
        <v>871</v>
      </c>
    </row>
    <row r="64" spans="1:7" ht="92.25">
      <c r="A64">
        <v>47</v>
      </c>
      <c r="B64" s="7" t="s">
        <v>711</v>
      </c>
      <c r="C64" s="8" t="s">
        <v>723</v>
      </c>
      <c r="D64" s="6" t="s">
        <v>724</v>
      </c>
      <c r="E64" s="2" t="s">
        <v>753</v>
      </c>
      <c r="F64" t="s">
        <v>725</v>
      </c>
    </row>
    <row r="65" spans="1:7" ht="92.25">
      <c r="A65">
        <f ca="1">RANDBETWEEN(1,100)</f>
        <v>57</v>
      </c>
      <c r="B65" s="7" t="s">
        <v>856</v>
      </c>
      <c r="C65" s="8" t="s">
        <v>882</v>
      </c>
      <c r="D65" s="6" t="s">
        <v>883</v>
      </c>
      <c r="E65" s="2" t="s">
        <v>955</v>
      </c>
      <c r="F65" t="s">
        <v>884</v>
      </c>
    </row>
    <row r="66" spans="1:7" ht="92.25">
      <c r="A66">
        <f ca="1">RANDBETWEEN(0,100)</f>
        <v>35</v>
      </c>
      <c r="B66" s="7">
        <v>11</v>
      </c>
      <c r="C66" s="1" t="s">
        <v>38</v>
      </c>
      <c r="D66" s="6" t="s">
        <v>483</v>
      </c>
      <c r="E66" s="2" t="s">
        <v>484</v>
      </c>
      <c r="F66" t="s">
        <v>485</v>
      </c>
    </row>
    <row r="67" spans="1:7" ht="92.25">
      <c r="A67">
        <f ca="1">RANDBETWEEN(0,100)</f>
        <v>55</v>
      </c>
      <c r="B67" s="7">
        <v>14</v>
      </c>
      <c r="C67" s="8" t="s">
        <v>629</v>
      </c>
      <c r="D67" s="6" t="s">
        <v>644</v>
      </c>
      <c r="E67" s="2" t="s">
        <v>630</v>
      </c>
      <c r="F67" t="s">
        <v>546</v>
      </c>
    </row>
    <row r="68" spans="1:7" ht="92.25">
      <c r="A68">
        <f ca="1">RANDBETWEEN(0,100)</f>
        <v>85</v>
      </c>
      <c r="B68" s="7">
        <v>14</v>
      </c>
      <c r="C68" s="43" t="s">
        <v>627</v>
      </c>
      <c r="D68" s="6" t="s">
        <v>643</v>
      </c>
      <c r="E68" s="2" t="s">
        <v>628</v>
      </c>
      <c r="F68" t="s">
        <v>512</v>
      </c>
    </row>
    <row r="69" spans="1:7" ht="92.25">
      <c r="A69">
        <f ca="1">RANDBETWEEN(1,100)</f>
        <v>6</v>
      </c>
      <c r="B69" s="7" t="s">
        <v>856</v>
      </c>
      <c r="C69" s="8" t="s">
        <v>880</v>
      </c>
      <c r="D69" s="6" t="s">
        <v>881</v>
      </c>
      <c r="E69" s="2" t="s">
        <v>954</v>
      </c>
      <c r="F69" t="s">
        <v>846</v>
      </c>
    </row>
    <row r="70" spans="1:7" ht="92.25">
      <c r="A70">
        <f ca="1">RANDBETWEEN(1,100)</f>
        <v>85</v>
      </c>
      <c r="B70" s="7" t="s">
        <v>807</v>
      </c>
      <c r="C70" s="8" t="s">
        <v>409</v>
      </c>
      <c r="D70" s="6" t="s">
        <v>823</v>
      </c>
      <c r="E70" s="2" t="s">
        <v>897</v>
      </c>
      <c r="F70" t="s">
        <v>824</v>
      </c>
    </row>
    <row r="71" spans="1:7" ht="92.25">
      <c r="A71">
        <f ca="1">RANDBETWEEN(1,100)</f>
        <v>16</v>
      </c>
      <c r="B71" s="7" t="s">
        <v>856</v>
      </c>
      <c r="C71" s="8" t="s">
        <v>863</v>
      </c>
      <c r="D71" s="6" t="s">
        <v>864</v>
      </c>
      <c r="E71" s="2" t="s">
        <v>951</v>
      </c>
      <c r="F71" t="s">
        <v>865</v>
      </c>
      <c r="G71" s="12" t="s">
        <v>958</v>
      </c>
    </row>
    <row r="72" spans="1:7" ht="92.25">
      <c r="A72">
        <f ca="1">RANDBETWEEN(0,100)</f>
        <v>24</v>
      </c>
      <c r="B72" s="7">
        <v>12</v>
      </c>
      <c r="C72" s="8" t="s">
        <v>538</v>
      </c>
      <c r="D72" s="6" t="s">
        <v>505</v>
      </c>
      <c r="F72" t="s">
        <v>539</v>
      </c>
    </row>
    <row r="73" spans="1:7" ht="92.25">
      <c r="A73">
        <f ca="1">RANDBETWEEN(1,100)</f>
        <v>82</v>
      </c>
      <c r="B73" s="7" t="s">
        <v>807</v>
      </c>
      <c r="C73" s="8" t="s">
        <v>457</v>
      </c>
      <c r="D73" s="6" t="s">
        <v>813</v>
      </c>
      <c r="E73" s="2" t="s">
        <v>893</v>
      </c>
      <c r="F73" t="s">
        <v>814</v>
      </c>
    </row>
    <row r="74" spans="1:7" ht="92.25">
      <c r="A74">
        <f ca="1">RANDBETWEEN(0,100)</f>
        <v>37</v>
      </c>
      <c r="B74" s="7">
        <v>13</v>
      </c>
      <c r="C74" s="8" t="s">
        <v>581</v>
      </c>
      <c r="D74" s="6" t="s">
        <v>608</v>
      </c>
      <c r="E74" s="2" t="s">
        <v>583</v>
      </c>
      <c r="F74" t="s">
        <v>609</v>
      </c>
    </row>
    <row r="75" spans="1:7" ht="92.25">
      <c r="A75">
        <f ca="1">RANDBETWEEN(0,100)</f>
        <v>77</v>
      </c>
      <c r="B75" s="7">
        <v>13</v>
      </c>
      <c r="C75" s="8" t="s">
        <v>577</v>
      </c>
      <c r="D75" s="6" t="s">
        <v>605</v>
      </c>
      <c r="E75" s="2" t="s">
        <v>578</v>
      </c>
      <c r="F75" t="s">
        <v>264</v>
      </c>
    </row>
    <row r="76" spans="1:7" ht="92.25">
      <c r="A76">
        <f ca="1">RANDBETWEEN(1,100)</f>
        <v>94</v>
      </c>
      <c r="B76" s="7" t="s">
        <v>807</v>
      </c>
      <c r="C76" s="8" t="s">
        <v>305</v>
      </c>
      <c r="D76" s="6" t="s">
        <v>854</v>
      </c>
      <c r="E76" s="2" t="s">
        <v>905</v>
      </c>
      <c r="F76" t="s">
        <v>855</v>
      </c>
    </row>
    <row r="77" spans="1:7" ht="92.25">
      <c r="A77">
        <f ca="1">RANDBETWEEN(1,100)</f>
        <v>57</v>
      </c>
      <c r="B77" s="7" t="s">
        <v>657</v>
      </c>
      <c r="C77" s="8" t="s">
        <v>688</v>
      </c>
      <c r="D77" s="6" t="s">
        <v>689</v>
      </c>
      <c r="E77" s="2" t="s">
        <v>744</v>
      </c>
      <c r="F77" t="s">
        <v>690</v>
      </c>
      <c r="G77" t="s">
        <v>2291</v>
      </c>
    </row>
    <row r="78" spans="1:7" ht="92.25">
      <c r="A78">
        <f ca="1">RANDBETWEEN(1,100)</f>
        <v>37</v>
      </c>
      <c r="B78" s="7" t="s">
        <v>657</v>
      </c>
      <c r="C78" s="8" t="s">
        <v>693</v>
      </c>
      <c r="D78" s="6" t="s">
        <v>694</v>
      </c>
      <c r="E78" s="2" t="s">
        <v>959</v>
      </c>
      <c r="F78" t="s">
        <v>695</v>
      </c>
      <c r="G78" t="s">
        <v>2292</v>
      </c>
    </row>
    <row r="79" spans="1:7" ht="92.25">
      <c r="A79">
        <f ca="1">RANDBETWEEN(0,100)</f>
        <v>32</v>
      </c>
      <c r="B79" s="7">
        <v>13</v>
      </c>
      <c r="C79" s="8" t="s">
        <v>593</v>
      </c>
      <c r="D79" s="6" t="s">
        <v>619</v>
      </c>
      <c r="E79" s="2" t="s">
        <v>594</v>
      </c>
      <c r="F79" t="s">
        <v>616</v>
      </c>
    </row>
    <row r="80" spans="1:7" ht="92.25">
      <c r="A80">
        <f ca="1">RANDBETWEEN(0,100)</f>
        <v>37</v>
      </c>
      <c r="B80" s="7">
        <v>13</v>
      </c>
      <c r="C80" s="8" t="s">
        <v>596</v>
      </c>
      <c r="D80" s="6" t="s">
        <v>622</v>
      </c>
      <c r="E80" s="2" t="s">
        <v>597</v>
      </c>
      <c r="F80" t="s">
        <v>270</v>
      </c>
    </row>
    <row r="81" spans="1:9" ht="92.25">
      <c r="A81">
        <f ca="1">RANDBETWEEN(0,100)</f>
        <v>28</v>
      </c>
      <c r="B81" s="7">
        <v>13</v>
      </c>
      <c r="C81" s="8" t="s">
        <v>588</v>
      </c>
      <c r="D81" s="6" t="s">
        <v>614</v>
      </c>
      <c r="E81" s="2" t="s">
        <v>589</v>
      </c>
      <c r="F81" t="s">
        <v>615</v>
      </c>
    </row>
    <row r="82" spans="1:9" ht="92.25">
      <c r="A82">
        <f ca="1">RANDBETWEEN(1,100)</f>
        <v>95</v>
      </c>
      <c r="B82" s="7" t="s">
        <v>962</v>
      </c>
      <c r="C82" s="8" t="s">
        <v>96</v>
      </c>
      <c r="D82" s="6" t="s">
        <v>971</v>
      </c>
      <c r="E82" s="2" t="s">
        <v>995</v>
      </c>
      <c r="F82" t="s">
        <v>859</v>
      </c>
    </row>
    <row r="83" spans="1:9" ht="92.25">
      <c r="A83">
        <f ca="1">RANDBETWEEN(1,100)</f>
        <v>31</v>
      </c>
      <c r="B83" s="7" t="s">
        <v>657</v>
      </c>
      <c r="C83" s="8" t="s">
        <v>243</v>
      </c>
      <c r="D83" s="6" t="s">
        <v>658</v>
      </c>
      <c r="E83" s="2" t="s">
        <v>746</v>
      </c>
      <c r="F83" t="s">
        <v>660</v>
      </c>
    </row>
    <row r="84" spans="1:9" ht="92.25">
      <c r="A84">
        <f ca="1">RANDBETWEEN(1,100)</f>
        <v>25</v>
      </c>
      <c r="B84" s="7" t="s">
        <v>856</v>
      </c>
      <c r="C84" s="8" t="s">
        <v>872</v>
      </c>
      <c r="D84" s="6" t="s">
        <v>873</v>
      </c>
      <c r="E84" s="2" t="s">
        <v>953</v>
      </c>
      <c r="F84" t="s">
        <v>874</v>
      </c>
    </row>
    <row r="85" spans="1:9" ht="92.25">
      <c r="A85">
        <f ca="1">RANDBETWEEN(1,100)</f>
        <v>89</v>
      </c>
      <c r="B85" s="7" t="s">
        <v>807</v>
      </c>
      <c r="C85" s="8" t="s">
        <v>137</v>
      </c>
      <c r="D85" s="6" t="s">
        <v>821</v>
      </c>
      <c r="E85" s="2" t="s">
        <v>896</v>
      </c>
      <c r="F85" t="s">
        <v>822</v>
      </c>
    </row>
    <row r="86" spans="1:9" ht="92.25">
      <c r="A86">
        <f ca="1">RANDBETWEEN(0,100)</f>
        <v>45</v>
      </c>
      <c r="B86" s="7">
        <v>11</v>
      </c>
      <c r="C86" s="8" t="s">
        <v>486</v>
      </c>
      <c r="D86" s="6" t="s">
        <v>498</v>
      </c>
      <c r="E86" s="2" t="s">
        <v>488</v>
      </c>
      <c r="F86" t="s">
        <v>499</v>
      </c>
    </row>
    <row r="87" spans="1:9" ht="92.25">
      <c r="A87">
        <v>73</v>
      </c>
      <c r="B87" s="7" t="s">
        <v>711</v>
      </c>
      <c r="C87" s="8" t="s">
        <v>114</v>
      </c>
      <c r="D87" s="6" t="s">
        <v>726</v>
      </c>
      <c r="E87" s="2" t="s">
        <v>754</v>
      </c>
      <c r="F87" t="s">
        <v>727</v>
      </c>
    </row>
    <row r="88" spans="1:9" ht="92.25">
      <c r="A88">
        <v>73</v>
      </c>
      <c r="B88" s="7" t="s">
        <v>711</v>
      </c>
      <c r="C88" s="8" t="s">
        <v>736</v>
      </c>
      <c r="D88" s="6" t="s">
        <v>737</v>
      </c>
      <c r="E88" s="2" t="s">
        <v>758</v>
      </c>
      <c r="F88" t="s">
        <v>684</v>
      </c>
    </row>
    <row r="89" spans="1:9" ht="92.25">
      <c r="A89">
        <f ca="1">RANDBETWEEN(1,100)</f>
        <v>12</v>
      </c>
      <c r="B89" s="7" t="s">
        <v>856</v>
      </c>
      <c r="C89" s="8" t="s">
        <v>866</v>
      </c>
      <c r="D89" s="6" t="s">
        <v>867</v>
      </c>
      <c r="E89" s="2" t="s">
        <v>951</v>
      </c>
      <c r="F89" t="s">
        <v>868</v>
      </c>
    </row>
    <row r="90" spans="1:9" ht="92.25">
      <c r="A90">
        <f ca="1">RANDBETWEEN(0,100)</f>
        <v>35</v>
      </c>
      <c r="B90" s="7">
        <v>14</v>
      </c>
      <c r="C90" s="8" t="s">
        <v>653</v>
      </c>
      <c r="D90" s="6" t="s">
        <v>655</v>
      </c>
      <c r="E90" s="2" t="s">
        <v>654</v>
      </c>
      <c r="F90" t="s">
        <v>189</v>
      </c>
      <c r="G90" t="s">
        <v>656</v>
      </c>
      <c r="H90" s="42" t="s">
        <v>916</v>
      </c>
    </row>
    <row r="91" spans="1:9" ht="92.25">
      <c r="A91">
        <f ca="1">RANDBETWEEN(0,100)</f>
        <v>9</v>
      </c>
      <c r="B91" s="7">
        <v>13</v>
      </c>
      <c r="C91" s="8" t="s">
        <v>582</v>
      </c>
      <c r="D91" s="6" t="s">
        <v>610</v>
      </c>
      <c r="E91" s="2" t="s">
        <v>583</v>
      </c>
      <c r="F91" t="s">
        <v>203</v>
      </c>
    </row>
    <row r="92" spans="1:9" ht="92.25">
      <c r="A92">
        <f ca="1">RANDBETWEEN(1,100)</f>
        <v>1</v>
      </c>
      <c r="B92" s="7" t="s">
        <v>657</v>
      </c>
      <c r="C92" s="8" t="s">
        <v>696</v>
      </c>
      <c r="D92" s="6" t="s">
        <v>697</v>
      </c>
      <c r="E92" s="2" t="s">
        <v>960</v>
      </c>
      <c r="F92" t="s">
        <v>698</v>
      </c>
    </row>
    <row r="93" spans="1:9" ht="92.25">
      <c r="A93">
        <f ca="1">RANDBETWEEN(1,100)</f>
        <v>26</v>
      </c>
      <c r="B93" s="7" t="s">
        <v>657</v>
      </c>
      <c r="C93" s="8" t="s">
        <v>705</v>
      </c>
      <c r="D93" s="6" t="s">
        <v>706</v>
      </c>
      <c r="E93" s="2" t="s">
        <v>745</v>
      </c>
      <c r="F93" t="s">
        <v>707</v>
      </c>
      <c r="G93" t="s">
        <v>908</v>
      </c>
    </row>
    <row r="94" spans="1:9" ht="92.25">
      <c r="A94">
        <v>81</v>
      </c>
      <c r="B94" s="7" t="s">
        <v>711</v>
      </c>
      <c r="C94" s="43" t="s">
        <v>733</v>
      </c>
      <c r="D94" s="6" t="s">
        <v>734</v>
      </c>
      <c r="E94" s="2" t="s">
        <v>757</v>
      </c>
      <c r="F94" t="s">
        <v>735</v>
      </c>
      <c r="I94">
        <v>1</v>
      </c>
    </row>
    <row r="95" spans="1:9" ht="92.25">
      <c r="A95">
        <f ca="1">RANDBETWEEN(1,100)</f>
        <v>65</v>
      </c>
      <c r="B95" s="7" t="s">
        <v>856</v>
      </c>
      <c r="C95" s="8" t="s">
        <v>885</v>
      </c>
      <c r="D95" s="6" t="s">
        <v>886</v>
      </c>
      <c r="E95" s="2" t="s">
        <v>955</v>
      </c>
      <c r="F95" t="s">
        <v>681</v>
      </c>
    </row>
    <row r="96" spans="1:9" ht="92.25">
      <c r="A96">
        <f ca="1">RANDBETWEEN(1,100)</f>
        <v>20</v>
      </c>
      <c r="B96" s="7" t="s">
        <v>962</v>
      </c>
      <c r="C96" s="8" t="s">
        <v>981</v>
      </c>
      <c r="D96" s="6" t="s">
        <v>982</v>
      </c>
      <c r="E96" s="2" t="s">
        <v>999</v>
      </c>
      <c r="F96" t="s">
        <v>824</v>
      </c>
    </row>
    <row r="97" spans="1:7" ht="92.25">
      <c r="A97">
        <f ca="1">RANDBETWEEN(1,100)</f>
        <v>23</v>
      </c>
      <c r="B97" s="7" t="s">
        <v>962</v>
      </c>
      <c r="C97" s="8" t="s">
        <v>75</v>
      </c>
      <c r="D97" s="6" t="s">
        <v>963</v>
      </c>
      <c r="E97" s="2" t="s">
        <v>991</v>
      </c>
      <c r="F97" t="s">
        <v>871</v>
      </c>
      <c r="G97" t="s">
        <v>2283</v>
      </c>
    </row>
    <row r="98" spans="1:7" ht="92.25">
      <c r="A98">
        <f ca="1">RANDBETWEEN(0,100)</f>
        <v>74</v>
      </c>
      <c r="B98" s="7">
        <v>12</v>
      </c>
      <c r="C98" s="8" t="s">
        <v>506</v>
      </c>
      <c r="D98" s="6" t="s">
        <v>508</v>
      </c>
      <c r="E98" s="2" t="s">
        <v>566</v>
      </c>
    </row>
    <row r="99" spans="1:7" ht="92.25">
      <c r="A99">
        <f ca="1">RANDBETWEEN(0,100)</f>
        <v>40</v>
      </c>
      <c r="B99" s="7">
        <v>12</v>
      </c>
      <c r="C99" s="8" t="s">
        <v>515</v>
      </c>
      <c r="D99" s="6" t="s">
        <v>516</v>
      </c>
      <c r="E99" s="2" t="s">
        <v>2296</v>
      </c>
    </row>
    <row r="100" spans="1:7" ht="92.25">
      <c r="A100">
        <f ca="1">RANDBETWEEN(1,100)</f>
        <v>2</v>
      </c>
      <c r="B100" s="7" t="s">
        <v>657</v>
      </c>
      <c r="C100" s="13" t="s">
        <v>685</v>
      </c>
      <c r="D100" s="6" t="s">
        <v>686</v>
      </c>
      <c r="E100" s="2" t="s">
        <v>743</v>
      </c>
      <c r="F100" t="s">
        <v>687</v>
      </c>
    </row>
    <row r="101" spans="1:7" ht="92.25">
      <c r="A101">
        <v>86</v>
      </c>
      <c r="B101" s="7" t="s">
        <v>711</v>
      </c>
      <c r="C101" s="8" t="s">
        <v>293</v>
      </c>
      <c r="D101" s="6" t="s">
        <v>712</v>
      </c>
      <c r="E101" s="2" t="s">
        <v>748</v>
      </c>
      <c r="F101" t="s">
        <v>713</v>
      </c>
    </row>
    <row r="102" spans="1:7" ht="92.25">
      <c r="A102">
        <f ca="1">RANDBETWEEN(1,100)</f>
        <v>20</v>
      </c>
      <c r="B102" s="7" t="s">
        <v>657</v>
      </c>
      <c r="C102" s="8" t="s">
        <v>673</v>
      </c>
      <c r="D102" s="6" t="s">
        <v>674</v>
      </c>
      <c r="E102" s="2" t="s">
        <v>741</v>
      </c>
      <c r="F102" t="s">
        <v>675</v>
      </c>
    </row>
    <row r="103" spans="1:7" ht="92.25">
      <c r="A103">
        <f ca="1">RANDBETWEEN(1,100)</f>
        <v>15</v>
      </c>
      <c r="B103" s="7" t="s">
        <v>807</v>
      </c>
      <c r="C103" s="8" t="s">
        <v>582</v>
      </c>
      <c r="D103" s="6" t="s">
        <v>838</v>
      </c>
      <c r="E103" s="2" t="s">
        <v>900</v>
      </c>
      <c r="F103" t="s">
        <v>732</v>
      </c>
      <c r="G103" t="s">
        <v>583</v>
      </c>
    </row>
    <row r="104" spans="1:7" ht="92.25">
      <c r="A104">
        <f ca="1">RANDBETWEEN(1,100)</f>
        <v>48</v>
      </c>
      <c r="B104" s="7">
        <v>18</v>
      </c>
      <c r="C104" s="8" t="s">
        <v>125</v>
      </c>
      <c r="D104" s="6" t="s">
        <v>947</v>
      </c>
      <c r="E104" s="2" t="s">
        <v>945</v>
      </c>
      <c r="F104" t="s">
        <v>948</v>
      </c>
    </row>
    <row r="105" spans="1:7" ht="92.25">
      <c r="A105">
        <f ca="1">RANDBETWEEN(0,100)</f>
        <v>23</v>
      </c>
      <c r="B105" s="7">
        <v>11</v>
      </c>
      <c r="C105" s="8" t="s">
        <v>491</v>
      </c>
      <c r="D105" s="6" t="s">
        <v>494</v>
      </c>
      <c r="E105" s="2" t="s">
        <v>492</v>
      </c>
      <c r="F105" t="s">
        <v>495</v>
      </c>
    </row>
    <row r="106" spans="1:7" ht="92.25">
      <c r="A106">
        <f ca="1">RANDBETWEEN(1,100)</f>
        <v>28</v>
      </c>
      <c r="B106" s="7" t="s">
        <v>807</v>
      </c>
      <c r="C106" s="8" t="s">
        <v>833</v>
      </c>
      <c r="D106" s="6" t="s">
        <v>834</v>
      </c>
      <c r="E106" s="2" t="s">
        <v>899</v>
      </c>
      <c r="F106" t="s">
        <v>740</v>
      </c>
    </row>
    <row r="107" spans="1:7" ht="92.25">
      <c r="A107">
        <f ca="1">RANDBETWEEN(1,100)</f>
        <v>4</v>
      </c>
      <c r="B107" s="7" t="s">
        <v>657</v>
      </c>
      <c r="C107" s="8" t="s">
        <v>661</v>
      </c>
      <c r="D107" s="6" t="s">
        <v>662</v>
      </c>
      <c r="E107" s="2" t="s">
        <v>747</v>
      </c>
      <c r="F107" t="s">
        <v>663</v>
      </c>
    </row>
    <row r="108" spans="1:7" ht="92.25">
      <c r="A108">
        <f ca="1">RANDBETWEEN(1,100)</f>
        <v>46</v>
      </c>
      <c r="B108" s="7" t="s">
        <v>807</v>
      </c>
      <c r="C108" s="8" t="s">
        <v>815</v>
      </c>
      <c r="D108" s="6" t="s">
        <v>816</v>
      </c>
      <c r="E108" s="2" t="s">
        <v>894</v>
      </c>
      <c r="F108" t="s">
        <v>817</v>
      </c>
    </row>
    <row r="109" spans="1:7" ht="92.25">
      <c r="A109">
        <f ca="1">RANDBETWEEN(0,100)</f>
        <v>60</v>
      </c>
      <c r="B109" s="7">
        <v>13</v>
      </c>
      <c r="C109" s="8" t="s">
        <v>592</v>
      </c>
      <c r="D109" s="6" t="s">
        <v>617</v>
      </c>
      <c r="E109" s="2" t="s">
        <v>594</v>
      </c>
      <c r="F109" t="s">
        <v>618</v>
      </c>
    </row>
    <row r="110" spans="1:7" ht="92.25">
      <c r="A110">
        <f ca="1">RANDBETWEEN(0,100)</f>
        <v>67</v>
      </c>
      <c r="B110" s="7">
        <v>14</v>
      </c>
      <c r="C110" s="8" t="s">
        <v>639</v>
      </c>
      <c r="D110" s="6" t="s">
        <v>640</v>
      </c>
      <c r="E110" t="s">
        <v>641</v>
      </c>
      <c r="F110" t="s">
        <v>642</v>
      </c>
    </row>
    <row r="111" spans="1:7" ht="92.25">
      <c r="A111">
        <f ca="1">RANDBETWEEN(1,100)</f>
        <v>66</v>
      </c>
      <c r="B111" s="7" t="s">
        <v>807</v>
      </c>
      <c r="C111" s="8" t="s">
        <v>830</v>
      </c>
      <c r="D111" s="6" t="s">
        <v>831</v>
      </c>
      <c r="E111" s="2" t="s">
        <v>898</v>
      </c>
      <c r="F111" t="s">
        <v>832</v>
      </c>
    </row>
    <row r="112" spans="1:7" ht="92.25">
      <c r="A112">
        <f ca="1">RANDBETWEEN(0,100)</f>
        <v>81</v>
      </c>
      <c r="B112" s="7">
        <v>13</v>
      </c>
      <c r="C112" s="8" t="s">
        <v>590</v>
      </c>
      <c r="D112" s="6" t="s">
        <v>195</v>
      </c>
      <c r="E112" s="2" t="s">
        <v>591</v>
      </c>
      <c r="F112" t="s">
        <v>616</v>
      </c>
    </row>
    <row r="113" spans="1:9" ht="92.25">
      <c r="A113">
        <f ca="1">RANDBETWEEN(0,100)</f>
        <v>27</v>
      </c>
      <c r="B113" s="7">
        <v>13</v>
      </c>
      <c r="C113" s="8" t="s">
        <v>573</v>
      </c>
      <c r="D113" s="6" t="s">
        <v>602</v>
      </c>
      <c r="E113" s="2" t="s">
        <v>574</v>
      </c>
      <c r="F113" t="s">
        <v>603</v>
      </c>
      <c r="I113" t="s">
        <v>1049</v>
      </c>
    </row>
    <row r="114" spans="1:9" ht="92.25">
      <c r="A114">
        <f t="shared" ref="A114:A119" ca="1" si="1">RANDBETWEEN(1,100)</f>
        <v>93</v>
      </c>
      <c r="B114" s="7">
        <v>17</v>
      </c>
      <c r="C114" s="8" t="s">
        <v>909</v>
      </c>
      <c r="D114" s="6" t="s">
        <v>911</v>
      </c>
      <c r="E114" s="2" t="s">
        <v>913</v>
      </c>
      <c r="F114" t="s">
        <v>912</v>
      </c>
      <c r="G114" t="s">
        <v>2288</v>
      </c>
    </row>
    <row r="115" spans="1:9" ht="92.25">
      <c r="A115">
        <f t="shared" ca="1" si="1"/>
        <v>17</v>
      </c>
      <c r="B115" s="7" t="s">
        <v>856</v>
      </c>
      <c r="C115" s="8" t="s">
        <v>877</v>
      </c>
      <c r="D115" s="6" t="s">
        <v>878</v>
      </c>
      <c r="E115" s="2" t="s">
        <v>954</v>
      </c>
      <c r="F115" t="s">
        <v>879</v>
      </c>
    </row>
    <row r="116" spans="1:9" ht="92.25">
      <c r="A116">
        <f t="shared" ca="1" si="1"/>
        <v>55</v>
      </c>
      <c r="B116" s="7" t="s">
        <v>962</v>
      </c>
      <c r="C116" s="8" t="s">
        <v>77</v>
      </c>
      <c r="D116" s="6" t="s">
        <v>714</v>
      </c>
      <c r="E116" s="2" t="s">
        <v>992</v>
      </c>
      <c r="F116" t="s">
        <v>715</v>
      </c>
    </row>
    <row r="117" spans="1:9" ht="92.25">
      <c r="A117">
        <f t="shared" ca="1" si="1"/>
        <v>36</v>
      </c>
      <c r="B117" s="7" t="s">
        <v>962</v>
      </c>
      <c r="C117" s="8" t="s">
        <v>974</v>
      </c>
      <c r="D117" s="6" t="s">
        <v>975</v>
      </c>
      <c r="E117" s="2" t="s">
        <v>997</v>
      </c>
      <c r="F117" t="s">
        <v>837</v>
      </c>
    </row>
    <row r="118" spans="1:9" ht="92.25">
      <c r="A118">
        <f t="shared" ca="1" si="1"/>
        <v>65</v>
      </c>
      <c r="B118" s="7" t="s">
        <v>807</v>
      </c>
      <c r="C118" s="8" t="s">
        <v>843</v>
      </c>
      <c r="D118" s="6" t="s">
        <v>844</v>
      </c>
      <c r="E118" s="2" t="s">
        <v>902</v>
      </c>
      <c r="F118" t="s">
        <v>663</v>
      </c>
    </row>
    <row r="119" spans="1:9" ht="92.25">
      <c r="A119">
        <f t="shared" ca="1" si="1"/>
        <v>22</v>
      </c>
      <c r="B119" s="7" t="s">
        <v>856</v>
      </c>
      <c r="C119" s="8" t="s">
        <v>860</v>
      </c>
      <c r="D119" s="6" t="s">
        <v>861</v>
      </c>
      <c r="E119" s="2" t="s">
        <v>950</v>
      </c>
      <c r="F119" t="s">
        <v>862</v>
      </c>
    </row>
    <row r="120" spans="1:9" ht="92.25">
      <c r="A120">
        <f ca="1">RANDBETWEEN(0,100)</f>
        <v>17</v>
      </c>
      <c r="B120" s="7">
        <v>12</v>
      </c>
      <c r="C120" s="8" t="s">
        <v>544</v>
      </c>
      <c r="D120" s="6" t="s">
        <v>545</v>
      </c>
      <c r="E120" s="2" t="s">
        <v>548</v>
      </c>
      <c r="F120" t="s">
        <v>547</v>
      </c>
    </row>
    <row r="121" spans="1:9" ht="92.25">
      <c r="A121">
        <f ca="1">RANDBETWEEN(1,100)</f>
        <v>42</v>
      </c>
      <c r="B121" s="7" t="s">
        <v>807</v>
      </c>
      <c r="C121" s="8" t="s">
        <v>841</v>
      </c>
      <c r="D121" s="6" t="s">
        <v>842</v>
      </c>
      <c r="E121" s="2" t="s">
        <v>901</v>
      </c>
      <c r="F121" t="s">
        <v>707</v>
      </c>
    </row>
    <row r="122" spans="1:9" ht="92.25">
      <c r="A122">
        <f ca="1">RANDBETWEEN(0,100)</f>
        <v>10</v>
      </c>
      <c r="B122" s="7">
        <v>12</v>
      </c>
      <c r="C122" s="8" t="s">
        <v>504</v>
      </c>
      <c r="D122" s="6" t="s">
        <v>505</v>
      </c>
    </row>
    <row r="123" spans="1:9" ht="92.25">
      <c r="A123">
        <f ca="1">RANDBETWEEN(1,100)</f>
        <v>1</v>
      </c>
      <c r="B123" s="7" t="s">
        <v>807</v>
      </c>
      <c r="C123" s="8" t="s">
        <v>825</v>
      </c>
      <c r="D123" s="6" t="s">
        <v>826</v>
      </c>
      <c r="E123" s="2" t="s">
        <v>897</v>
      </c>
      <c r="F123" t="s">
        <v>824</v>
      </c>
    </row>
    <row r="124" spans="1:9" ht="92.25">
      <c r="A124">
        <f ca="1">RANDBETWEEN(1,100)</f>
        <v>29</v>
      </c>
      <c r="B124" s="7" t="s">
        <v>962</v>
      </c>
      <c r="C124" s="8" t="s">
        <v>350</v>
      </c>
      <c r="D124" s="6" t="s">
        <v>980</v>
      </c>
      <c r="E124" s="2" t="s">
        <v>999</v>
      </c>
      <c r="F124" t="s">
        <v>862</v>
      </c>
    </row>
    <row r="125" spans="1:9" ht="92.25">
      <c r="A125">
        <f ca="1">RANDBETWEEN(0,100)</f>
        <v>34</v>
      </c>
      <c r="B125" s="7">
        <v>11</v>
      </c>
      <c r="C125" s="1" t="s">
        <v>481</v>
      </c>
      <c r="D125" s="6" t="s">
        <v>502</v>
      </c>
      <c r="E125" s="2" t="s">
        <v>1576</v>
      </c>
      <c r="F125" t="s">
        <v>503</v>
      </c>
    </row>
    <row r="126" spans="1:9" ht="92.25">
      <c r="A126">
        <f ca="1">RANDBETWEEN(1,100)</f>
        <v>85</v>
      </c>
      <c r="B126" s="7" t="s">
        <v>657</v>
      </c>
      <c r="C126" s="8" t="s">
        <v>702</v>
      </c>
      <c r="D126" s="6" t="s">
        <v>703</v>
      </c>
      <c r="E126" s="2" t="s">
        <v>659</v>
      </c>
      <c r="F126" t="s">
        <v>704</v>
      </c>
    </row>
    <row r="127" spans="1:9" ht="92.25">
      <c r="A127">
        <f ca="1">RANDBETWEEN(0,100)</f>
        <v>47</v>
      </c>
      <c r="B127" s="7">
        <v>13</v>
      </c>
      <c r="C127" s="8" t="s">
        <v>586</v>
      </c>
      <c r="D127" s="6" t="s">
        <v>277</v>
      </c>
      <c r="E127" s="2" t="s">
        <v>587</v>
      </c>
      <c r="F127" t="s">
        <v>613</v>
      </c>
    </row>
    <row r="128" spans="1:9" ht="92.25">
      <c r="A128">
        <v>99</v>
      </c>
      <c r="B128" s="7" t="s">
        <v>711</v>
      </c>
      <c r="C128" s="8" t="s">
        <v>716</v>
      </c>
      <c r="D128" s="6" t="s">
        <v>717</v>
      </c>
      <c r="E128" s="2" t="s">
        <v>751</v>
      </c>
      <c r="F128" t="s">
        <v>718</v>
      </c>
      <c r="G128" t="s">
        <v>2290</v>
      </c>
    </row>
    <row r="129" spans="1:7" ht="92.25">
      <c r="A129">
        <v>99</v>
      </c>
      <c r="B129" s="7" t="s">
        <v>711</v>
      </c>
      <c r="C129" s="8" t="s">
        <v>730</v>
      </c>
      <c r="D129" s="6" t="s">
        <v>731</v>
      </c>
      <c r="E129" s="2" t="s">
        <v>756</v>
      </c>
      <c r="F129" t="s">
        <v>732</v>
      </c>
    </row>
    <row r="130" spans="1:7" ht="92.25">
      <c r="A130">
        <f ca="1">RANDBETWEEN(0,100)</f>
        <v>51</v>
      </c>
      <c r="B130" s="7">
        <v>12</v>
      </c>
      <c r="C130" s="8" t="s">
        <v>532</v>
      </c>
      <c r="D130" s="6" t="s">
        <v>533</v>
      </c>
      <c r="E130" s="9" t="s">
        <v>535</v>
      </c>
      <c r="F130" t="s">
        <v>534</v>
      </c>
    </row>
    <row r="131" spans="1:7" ht="92.25">
      <c r="A131">
        <f ca="1">RANDBETWEEN(1,100)</f>
        <v>8</v>
      </c>
      <c r="B131" s="7" t="s">
        <v>657</v>
      </c>
      <c r="C131" s="43" t="s">
        <v>708</v>
      </c>
      <c r="D131" s="6" t="s">
        <v>709</v>
      </c>
      <c r="E131" s="2" t="s">
        <v>907</v>
      </c>
      <c r="F131" t="s">
        <v>710</v>
      </c>
      <c r="G131" t="s">
        <v>915</v>
      </c>
    </row>
    <row r="132" spans="1:7" ht="92.25">
      <c r="A132">
        <f ca="1">RANDBETWEEN(1,100)</f>
        <v>74</v>
      </c>
      <c r="B132" s="7" t="s">
        <v>657</v>
      </c>
      <c r="C132" s="8" t="s">
        <v>361</v>
      </c>
      <c r="D132" s="6" t="s">
        <v>691</v>
      </c>
      <c r="E132" s="2" t="s">
        <v>959</v>
      </c>
      <c r="F132" t="s">
        <v>692</v>
      </c>
    </row>
    <row r="133" spans="1:7" ht="92.25">
      <c r="A133">
        <f ca="1">RANDBETWEEN(0,100)</f>
        <v>58</v>
      </c>
      <c r="B133" s="7">
        <v>20</v>
      </c>
      <c r="C133" s="8" t="s">
        <v>1027</v>
      </c>
      <c r="D133" s="6" t="s">
        <v>1031</v>
      </c>
      <c r="E133" s="2" t="s">
        <v>933</v>
      </c>
      <c r="F133" t="s">
        <v>1032</v>
      </c>
    </row>
    <row r="134" spans="1:7" ht="92.25">
      <c r="A134">
        <f ca="1">RANDBETWEEN(0,100)</f>
        <v>77</v>
      </c>
      <c r="B134" s="7">
        <v>20</v>
      </c>
      <c r="C134" s="8" t="s">
        <v>291</v>
      </c>
      <c r="D134" s="6" t="s">
        <v>1042</v>
      </c>
      <c r="E134" s="2" t="s">
        <v>1038</v>
      </c>
      <c r="F134" t="s">
        <v>1043</v>
      </c>
      <c r="G134" s="22" t="s">
        <v>1044</v>
      </c>
    </row>
    <row r="135" spans="1:7" ht="92.25">
      <c r="A135">
        <f ca="1">RANDBETWEEN(0,100)</f>
        <v>96</v>
      </c>
      <c r="B135" s="7">
        <v>20</v>
      </c>
      <c r="C135" s="8" t="s">
        <v>1039</v>
      </c>
      <c r="D135" s="6" t="s">
        <v>1045</v>
      </c>
      <c r="E135" s="2" t="s">
        <v>1040</v>
      </c>
      <c r="F135" t="s">
        <v>1046</v>
      </c>
    </row>
    <row r="136" spans="1:7" ht="92.25">
      <c r="A136">
        <f ca="1">RANDBETWEEN(0,100)</f>
        <v>1</v>
      </c>
      <c r="B136" s="7">
        <v>20</v>
      </c>
      <c r="C136" s="8" t="s">
        <v>1026</v>
      </c>
      <c r="D136" s="6" t="s">
        <v>1029</v>
      </c>
      <c r="E136" s="2" t="s">
        <v>933</v>
      </c>
      <c r="F136" t="s">
        <v>1030</v>
      </c>
      <c r="G136" s="22" t="s">
        <v>1041</v>
      </c>
    </row>
    <row r="137" spans="1:7" ht="92.25">
      <c r="A137">
        <f ca="1">RANDBETWEEN(0,100)</f>
        <v>75</v>
      </c>
      <c r="B137" s="7">
        <v>20</v>
      </c>
      <c r="C137" s="8" t="s">
        <v>1028</v>
      </c>
      <c r="D137" s="6" t="s">
        <v>1033</v>
      </c>
      <c r="E137" s="2" t="s">
        <v>933</v>
      </c>
      <c r="F137" t="s">
        <v>1034</v>
      </c>
    </row>
    <row r="138" spans="1:7" ht="92.25">
      <c r="A138">
        <v>71</v>
      </c>
      <c r="B138" s="7" t="s">
        <v>983</v>
      </c>
      <c r="C138" s="8" t="s">
        <v>987</v>
      </c>
      <c r="D138" s="6" t="s">
        <v>988</v>
      </c>
      <c r="E138" s="2" t="s">
        <v>1036</v>
      </c>
      <c r="F138" t="s">
        <v>663</v>
      </c>
    </row>
    <row r="139" spans="1:7" ht="92.25">
      <c r="A139">
        <v>79</v>
      </c>
      <c r="B139" s="7" t="s">
        <v>983</v>
      </c>
      <c r="C139" s="8" t="s">
        <v>989</v>
      </c>
      <c r="D139" s="6" t="s">
        <v>990</v>
      </c>
      <c r="E139" s="2" t="s">
        <v>1037</v>
      </c>
      <c r="F139" t="s">
        <v>681</v>
      </c>
    </row>
    <row r="140" spans="1:7" ht="92.25">
      <c r="A140">
        <v>90</v>
      </c>
      <c r="B140" s="7" t="s">
        <v>983</v>
      </c>
      <c r="C140" s="8" t="s">
        <v>984</v>
      </c>
      <c r="D140" s="6" t="s">
        <v>985</v>
      </c>
      <c r="E140" s="2" t="s">
        <v>1035</v>
      </c>
      <c r="F140" t="s">
        <v>986</v>
      </c>
    </row>
    <row r="141" spans="1:7" ht="92.25">
      <c r="A141">
        <v>0</v>
      </c>
      <c r="B141" s="7" t="s">
        <v>1062</v>
      </c>
      <c r="C141" s="8" t="s">
        <v>1080</v>
      </c>
      <c r="D141" s="6" t="s">
        <v>1081</v>
      </c>
      <c r="E141" s="2" t="s">
        <v>1130</v>
      </c>
      <c r="F141" t="s">
        <v>1082</v>
      </c>
    </row>
    <row r="142" spans="1:7" ht="92.25">
      <c r="A142">
        <v>19</v>
      </c>
      <c r="B142" s="7" t="s">
        <v>1062</v>
      </c>
      <c r="C142" s="8" t="s">
        <v>1078</v>
      </c>
      <c r="D142" s="6" t="s">
        <v>1079</v>
      </c>
      <c r="E142" s="2" t="s">
        <v>1129</v>
      </c>
      <c r="F142" t="s">
        <v>690</v>
      </c>
    </row>
    <row r="143" spans="1:7" ht="92.25">
      <c r="A143">
        <v>28</v>
      </c>
      <c r="B143" s="7" t="s">
        <v>1062</v>
      </c>
      <c r="C143" s="8" t="s">
        <v>1085</v>
      </c>
      <c r="D143" s="6" t="s">
        <v>1086</v>
      </c>
      <c r="E143" s="2" t="s">
        <v>1135</v>
      </c>
      <c r="F143" t="s">
        <v>735</v>
      </c>
    </row>
    <row r="144" spans="1:7" ht="92.25">
      <c r="A144">
        <v>30</v>
      </c>
      <c r="B144" s="7" t="s">
        <v>1062</v>
      </c>
      <c r="C144" s="8" t="s">
        <v>40</v>
      </c>
      <c r="D144" s="6" t="s">
        <v>1089</v>
      </c>
      <c r="E144" s="2" t="s">
        <v>1145</v>
      </c>
      <c r="F144" t="s">
        <v>663</v>
      </c>
    </row>
    <row r="145" spans="1:6" ht="92.25">
      <c r="A145">
        <v>43</v>
      </c>
      <c r="B145" s="7" t="s">
        <v>1062</v>
      </c>
      <c r="C145" s="8" t="s">
        <v>808</v>
      </c>
      <c r="D145" s="6" t="s">
        <v>809</v>
      </c>
      <c r="E145" s="2" t="s">
        <v>1130</v>
      </c>
      <c r="F145" t="s">
        <v>675</v>
      </c>
    </row>
    <row r="146" spans="1:6" ht="92.25">
      <c r="A146">
        <v>43</v>
      </c>
      <c r="B146" s="7" t="s">
        <v>1062</v>
      </c>
      <c r="C146" s="8" t="s">
        <v>1083</v>
      </c>
      <c r="D146" s="6" t="s">
        <v>1084</v>
      </c>
      <c r="E146" s="2" t="s">
        <v>1135</v>
      </c>
      <c r="F146" t="s">
        <v>727</v>
      </c>
    </row>
    <row r="147" spans="1:6" ht="92.25">
      <c r="A147">
        <v>47</v>
      </c>
      <c r="B147" s="7" t="s">
        <v>1062</v>
      </c>
      <c r="C147" s="8" t="s">
        <v>1071</v>
      </c>
      <c r="D147" s="6" t="s">
        <v>1072</v>
      </c>
      <c r="E147" s="2" t="s">
        <v>1126</v>
      </c>
      <c r="F147" t="s">
        <v>732</v>
      </c>
    </row>
    <row r="148" spans="1:6" ht="92.25">
      <c r="A148">
        <v>49</v>
      </c>
      <c r="B148" s="7" t="s">
        <v>1062</v>
      </c>
      <c r="C148" s="8" t="s">
        <v>49</v>
      </c>
      <c r="D148" s="6" t="s">
        <v>1065</v>
      </c>
      <c r="E148" s="2" t="s">
        <v>1124</v>
      </c>
      <c r="F148" t="s">
        <v>690</v>
      </c>
    </row>
    <row r="149" spans="1:6" ht="92.25">
      <c r="A149">
        <v>49</v>
      </c>
      <c r="B149" s="7" t="s">
        <v>1062</v>
      </c>
      <c r="C149" s="8" t="s">
        <v>1087</v>
      </c>
      <c r="D149" s="6" t="s">
        <v>1088</v>
      </c>
      <c r="E149" s="2" t="s">
        <v>1137</v>
      </c>
      <c r="F149" t="s">
        <v>879</v>
      </c>
    </row>
    <row r="150" spans="1:6" ht="92.25">
      <c r="A150">
        <v>52</v>
      </c>
      <c r="B150" s="7" t="s">
        <v>1062</v>
      </c>
      <c r="C150" s="8" t="s">
        <v>1075</v>
      </c>
      <c r="D150" s="6" t="s">
        <v>1076</v>
      </c>
      <c r="E150" s="2" t="s">
        <v>1128</v>
      </c>
      <c r="F150" t="s">
        <v>1077</v>
      </c>
    </row>
    <row r="151" spans="1:6" ht="92.25">
      <c r="A151">
        <v>55</v>
      </c>
      <c r="B151" s="7" t="s">
        <v>1062</v>
      </c>
      <c r="C151" s="8" t="s">
        <v>155</v>
      </c>
      <c r="D151" s="6" t="s">
        <v>1063</v>
      </c>
      <c r="E151" s="2" t="s">
        <v>1123</v>
      </c>
      <c r="F151" t="s">
        <v>1064</v>
      </c>
    </row>
    <row r="152" spans="1:6" ht="92.25">
      <c r="A152">
        <v>63</v>
      </c>
      <c r="B152" s="7" t="s">
        <v>1062</v>
      </c>
      <c r="C152" s="8" t="s">
        <v>3</v>
      </c>
      <c r="D152" s="6" t="s">
        <v>1068</v>
      </c>
      <c r="E152" s="2" t="s">
        <v>1125</v>
      </c>
      <c r="F152" t="s">
        <v>1069</v>
      </c>
    </row>
    <row r="153" spans="1:6" ht="92.25">
      <c r="A153">
        <v>73</v>
      </c>
      <c r="B153" s="7" t="s">
        <v>1062</v>
      </c>
      <c r="C153" s="8" t="s">
        <v>1073</v>
      </c>
      <c r="D153" s="6" t="s">
        <v>1074</v>
      </c>
      <c r="E153" s="2" t="s">
        <v>1127</v>
      </c>
      <c r="F153" t="s">
        <v>820</v>
      </c>
    </row>
    <row r="154" spans="1:6" ht="92.25">
      <c r="A154">
        <v>82</v>
      </c>
      <c r="B154" s="7" t="s">
        <v>1062</v>
      </c>
      <c r="C154" s="8" t="s">
        <v>2</v>
      </c>
      <c r="D154" s="6" t="s">
        <v>1070</v>
      </c>
      <c r="E154" s="2" t="s">
        <v>1125</v>
      </c>
      <c r="F154" t="s">
        <v>865</v>
      </c>
    </row>
    <row r="155" spans="1:6" ht="92.25">
      <c r="A155">
        <v>96</v>
      </c>
      <c r="B155" s="7" t="s">
        <v>1062</v>
      </c>
      <c r="C155" s="8" t="s">
        <v>438</v>
      </c>
      <c r="D155" s="6" t="s">
        <v>668</v>
      </c>
      <c r="E155" s="2" t="s">
        <v>1137</v>
      </c>
      <c r="F155" t="s">
        <v>715</v>
      </c>
    </row>
    <row r="156" spans="1:6" ht="92.25">
      <c r="A156">
        <v>98</v>
      </c>
      <c r="B156" s="7" t="s">
        <v>1062</v>
      </c>
      <c r="C156" s="8" t="s">
        <v>1066</v>
      </c>
      <c r="D156" s="6" t="s">
        <v>1067</v>
      </c>
      <c r="E156" s="2" t="s">
        <v>897</v>
      </c>
      <c r="F156" t="s">
        <v>871</v>
      </c>
    </row>
    <row r="157" spans="1:6" ht="92.25">
      <c r="A157">
        <v>72</v>
      </c>
      <c r="B157" s="7" t="s">
        <v>1090</v>
      </c>
      <c r="C157" s="8" t="s">
        <v>131</v>
      </c>
      <c r="D157" s="6" t="s">
        <v>1091</v>
      </c>
      <c r="E157" s="2" t="s">
        <v>1174</v>
      </c>
      <c r="F157" t="s">
        <v>1092</v>
      </c>
    </row>
    <row r="158" spans="1:6" ht="92.25">
      <c r="A158">
        <v>77</v>
      </c>
      <c r="B158" s="7" t="s">
        <v>1090</v>
      </c>
      <c r="C158" s="8" t="s">
        <v>1093</v>
      </c>
      <c r="D158" s="6" t="s">
        <v>1094</v>
      </c>
      <c r="E158" s="2" t="s">
        <v>1243</v>
      </c>
      <c r="F158" t="s">
        <v>678</v>
      </c>
    </row>
    <row r="159" spans="1:6" ht="92.25">
      <c r="A159">
        <v>72</v>
      </c>
      <c r="B159" s="7" t="s">
        <v>1090</v>
      </c>
      <c r="C159" s="8" t="s">
        <v>245</v>
      </c>
      <c r="D159" s="6" t="s">
        <v>1095</v>
      </c>
      <c r="E159" s="2" t="s">
        <v>1175</v>
      </c>
      <c r="F159" t="s">
        <v>871</v>
      </c>
    </row>
    <row r="160" spans="1:6" ht="92.25">
      <c r="A160">
        <v>72</v>
      </c>
      <c r="B160" s="7" t="s">
        <v>1090</v>
      </c>
      <c r="C160" s="8" t="s">
        <v>1096</v>
      </c>
      <c r="D160" s="6" t="s">
        <v>1097</v>
      </c>
      <c r="E160" s="2" t="s">
        <v>1176</v>
      </c>
      <c r="F160" t="s">
        <v>1098</v>
      </c>
    </row>
    <row r="161" spans="1:7" ht="92.25">
      <c r="A161">
        <v>53</v>
      </c>
      <c r="B161" s="7" t="s">
        <v>1090</v>
      </c>
      <c r="C161" s="8" t="s">
        <v>1099</v>
      </c>
      <c r="D161" s="6" t="s">
        <v>1100</v>
      </c>
      <c r="E161" s="2" t="s">
        <v>1177</v>
      </c>
      <c r="F161" t="s">
        <v>1101</v>
      </c>
    </row>
    <row r="162" spans="1:7" ht="92.25">
      <c r="A162">
        <v>6</v>
      </c>
      <c r="B162" s="7" t="s">
        <v>1090</v>
      </c>
      <c r="C162" s="8" t="s">
        <v>1102</v>
      </c>
      <c r="D162" s="6" t="s">
        <v>1103</v>
      </c>
      <c r="E162" s="2" t="s">
        <v>1178</v>
      </c>
      <c r="F162" t="s">
        <v>970</v>
      </c>
    </row>
    <row r="163" spans="1:7" ht="92.25">
      <c r="A163">
        <v>5</v>
      </c>
      <c r="B163" s="7" t="s">
        <v>1090</v>
      </c>
      <c r="C163" s="8" t="s">
        <v>1104</v>
      </c>
      <c r="D163" s="6" t="s">
        <v>1105</v>
      </c>
      <c r="E163" s="2" t="s">
        <v>1178</v>
      </c>
      <c r="F163" t="s">
        <v>1106</v>
      </c>
    </row>
    <row r="164" spans="1:7" ht="92.25">
      <c r="A164">
        <v>99</v>
      </c>
      <c r="B164" s="7" t="s">
        <v>1090</v>
      </c>
      <c r="C164" s="8" t="s">
        <v>1107</v>
      </c>
      <c r="D164" s="6" t="s">
        <v>1108</v>
      </c>
      <c r="E164" s="2" t="s">
        <v>1183</v>
      </c>
      <c r="F164" t="s">
        <v>690</v>
      </c>
    </row>
    <row r="165" spans="1:7" ht="92.25">
      <c r="A165">
        <v>75</v>
      </c>
      <c r="B165" s="7" t="s">
        <v>1090</v>
      </c>
      <c r="C165" s="8" t="s">
        <v>1109</v>
      </c>
      <c r="D165" s="6" t="s">
        <v>1110</v>
      </c>
      <c r="E165" s="2" t="s">
        <v>1184</v>
      </c>
      <c r="F165" t="s">
        <v>1111</v>
      </c>
    </row>
    <row r="166" spans="1:7" ht="92.25">
      <c r="A166">
        <v>79</v>
      </c>
      <c r="B166" s="7" t="s">
        <v>1090</v>
      </c>
      <c r="C166" s="8" t="s">
        <v>1112</v>
      </c>
      <c r="D166" s="6" t="s">
        <v>1113</v>
      </c>
      <c r="E166" s="2" t="s">
        <v>1184</v>
      </c>
      <c r="F166" t="s">
        <v>1114</v>
      </c>
    </row>
    <row r="167" spans="1:7" ht="92.25">
      <c r="A167">
        <v>95</v>
      </c>
      <c r="B167" s="7" t="s">
        <v>1090</v>
      </c>
      <c r="C167" s="8" t="s">
        <v>136</v>
      </c>
      <c r="D167" s="6" t="s">
        <v>1115</v>
      </c>
      <c r="E167" s="2" t="s">
        <v>1185</v>
      </c>
      <c r="F167" t="s">
        <v>871</v>
      </c>
    </row>
    <row r="168" spans="1:7" ht="92.25">
      <c r="A168">
        <v>43</v>
      </c>
      <c r="B168" s="7" t="s">
        <v>1090</v>
      </c>
      <c r="C168" s="8" t="s">
        <v>1116</v>
      </c>
      <c r="D168" s="6" t="s">
        <v>1117</v>
      </c>
      <c r="E168" s="2" t="s">
        <v>1186</v>
      </c>
      <c r="F168" t="s">
        <v>1101</v>
      </c>
    </row>
    <row r="169" spans="1:7" ht="92.25">
      <c r="A169">
        <v>69</v>
      </c>
      <c r="B169" s="7" t="s">
        <v>1090</v>
      </c>
      <c r="C169" s="8" t="s">
        <v>1118</v>
      </c>
      <c r="D169" s="6" t="s">
        <v>1119</v>
      </c>
      <c r="E169" s="2" t="s">
        <v>1186</v>
      </c>
      <c r="F169" t="s">
        <v>1120</v>
      </c>
    </row>
    <row r="170" spans="1:7" ht="92.25">
      <c r="A170">
        <v>24</v>
      </c>
      <c r="B170" s="7" t="s">
        <v>1090</v>
      </c>
      <c r="C170" s="8" t="s">
        <v>1121</v>
      </c>
      <c r="D170" s="6" t="s">
        <v>1122</v>
      </c>
      <c r="E170" s="9" t="s">
        <v>1187</v>
      </c>
      <c r="F170" t="s">
        <v>666</v>
      </c>
    </row>
    <row r="171" spans="1:7" ht="92.25">
      <c r="A171">
        <v>52</v>
      </c>
      <c r="B171" s="7" t="s">
        <v>1248</v>
      </c>
      <c r="C171" s="8" t="s">
        <v>1249</v>
      </c>
      <c r="D171" s="6" t="s">
        <v>1250</v>
      </c>
      <c r="E171" s="9" t="s">
        <v>1315</v>
      </c>
      <c r="F171" t="s">
        <v>1251</v>
      </c>
    </row>
    <row r="172" spans="1:7" ht="92.25">
      <c r="A172">
        <v>50</v>
      </c>
      <c r="B172" s="7" t="s">
        <v>1248</v>
      </c>
      <c r="C172" s="8" t="s">
        <v>1252</v>
      </c>
      <c r="D172" s="6" t="s">
        <v>1253</v>
      </c>
      <c r="E172" s="9" t="s">
        <v>1316</v>
      </c>
      <c r="F172" t="s">
        <v>1120</v>
      </c>
      <c r="G172" t="s">
        <v>1337</v>
      </c>
    </row>
    <row r="173" spans="1:7" ht="92.25">
      <c r="A173">
        <v>35</v>
      </c>
      <c r="B173" s="7" t="s">
        <v>1248</v>
      </c>
      <c r="C173" s="8" t="s">
        <v>1254</v>
      </c>
      <c r="D173" s="6" t="s">
        <v>1255</v>
      </c>
      <c r="E173" s="9" t="s">
        <v>1317</v>
      </c>
      <c r="F173" t="s">
        <v>735</v>
      </c>
    </row>
    <row r="174" spans="1:7" ht="92.25">
      <c r="A174">
        <v>18</v>
      </c>
      <c r="B174" s="7" t="s">
        <v>1248</v>
      </c>
      <c r="C174" s="8" t="s">
        <v>441</v>
      </c>
      <c r="D174" s="6" t="s">
        <v>1256</v>
      </c>
      <c r="E174" s="9" t="s">
        <v>1317</v>
      </c>
      <c r="F174" t="s">
        <v>859</v>
      </c>
    </row>
    <row r="175" spans="1:7" ht="92.25">
      <c r="A175">
        <v>25</v>
      </c>
      <c r="B175" s="7" t="s">
        <v>1248</v>
      </c>
      <c r="C175" s="8" t="s">
        <v>1257</v>
      </c>
      <c r="D175" s="6" t="s">
        <v>1258</v>
      </c>
      <c r="E175" s="9" t="s">
        <v>1318</v>
      </c>
      <c r="F175" t="s">
        <v>715</v>
      </c>
    </row>
    <row r="176" spans="1:7" ht="92.25">
      <c r="A176">
        <v>27</v>
      </c>
      <c r="B176" s="7" t="s">
        <v>1248</v>
      </c>
      <c r="C176" s="8" t="s">
        <v>972</v>
      </c>
      <c r="D176" s="6" t="s">
        <v>973</v>
      </c>
      <c r="E176" s="9" t="s">
        <v>1319</v>
      </c>
      <c r="F176" t="s">
        <v>740</v>
      </c>
      <c r="G176" t="s">
        <v>1338</v>
      </c>
    </row>
    <row r="177" spans="1:7" ht="92.25">
      <c r="A177">
        <v>45</v>
      </c>
      <c r="B177" s="7" t="s">
        <v>1248</v>
      </c>
      <c r="C177" s="8" t="s">
        <v>1259</v>
      </c>
      <c r="D177" s="6" t="s">
        <v>1260</v>
      </c>
      <c r="E177" s="9" t="s">
        <v>1320</v>
      </c>
      <c r="F177" t="s">
        <v>1261</v>
      </c>
      <c r="G177" t="s">
        <v>1331</v>
      </c>
    </row>
    <row r="178" spans="1:7" ht="92.25">
      <c r="A178">
        <v>97</v>
      </c>
      <c r="B178" s="7" t="s">
        <v>1248</v>
      </c>
      <c r="C178" s="8" t="s">
        <v>1262</v>
      </c>
      <c r="D178" s="6" t="s">
        <v>1263</v>
      </c>
      <c r="E178" s="9" t="s">
        <v>1321</v>
      </c>
      <c r="F178" t="s">
        <v>1264</v>
      </c>
      <c r="G178" t="s">
        <v>1332</v>
      </c>
    </row>
    <row r="179" spans="1:7" ht="92.25">
      <c r="A179">
        <v>33</v>
      </c>
      <c r="B179" s="7" t="s">
        <v>1248</v>
      </c>
      <c r="C179" s="8" t="s">
        <v>66</v>
      </c>
      <c r="D179" s="6" t="s">
        <v>1265</v>
      </c>
      <c r="E179" s="9" t="s">
        <v>1322</v>
      </c>
      <c r="F179" t="s">
        <v>1114</v>
      </c>
    </row>
    <row r="180" spans="1:7" ht="92.25">
      <c r="A180">
        <v>2</v>
      </c>
      <c r="B180" s="7" t="s">
        <v>1248</v>
      </c>
      <c r="C180" s="8" t="s">
        <v>968</v>
      </c>
      <c r="D180" s="6" t="s">
        <v>969</v>
      </c>
      <c r="E180" s="9" t="s">
        <v>1323</v>
      </c>
      <c r="F180" t="s">
        <v>970</v>
      </c>
    </row>
    <row r="181" spans="1:7" ht="92.25">
      <c r="A181">
        <v>35</v>
      </c>
      <c r="B181" s="7" t="s">
        <v>1248</v>
      </c>
      <c r="C181" s="8" t="s">
        <v>291</v>
      </c>
      <c r="D181" s="6" t="s">
        <v>1042</v>
      </c>
      <c r="E181" s="9" t="s">
        <v>1324</v>
      </c>
      <c r="F181" t="s">
        <v>727</v>
      </c>
    </row>
    <row r="182" spans="1:7" ht="92.25">
      <c r="A182">
        <v>0</v>
      </c>
      <c r="B182" s="7" t="s">
        <v>1248</v>
      </c>
      <c r="C182" s="8" t="s">
        <v>1266</v>
      </c>
      <c r="D182" s="6" t="s">
        <v>1267</v>
      </c>
      <c r="E182" s="9" t="s">
        <v>1325</v>
      </c>
      <c r="F182" t="s">
        <v>824</v>
      </c>
      <c r="G182" t="s">
        <v>1333</v>
      </c>
    </row>
    <row r="183" spans="1:7" ht="92.25">
      <c r="A183">
        <v>98</v>
      </c>
      <c r="B183" s="7" t="s">
        <v>1248</v>
      </c>
      <c r="C183" s="8" t="s">
        <v>354</v>
      </c>
      <c r="D183" s="6" t="s">
        <v>1268</v>
      </c>
      <c r="E183" s="9" t="s">
        <v>1326</v>
      </c>
      <c r="F183" t="s">
        <v>884</v>
      </c>
    </row>
    <row r="184" spans="1:7" ht="92.25">
      <c r="A184">
        <v>77</v>
      </c>
      <c r="B184" s="7" t="s">
        <v>1248</v>
      </c>
      <c r="C184" s="8" t="s">
        <v>1269</v>
      </c>
      <c r="D184" s="6" t="s">
        <v>1270</v>
      </c>
      <c r="E184" s="9" t="s">
        <v>1327</v>
      </c>
      <c r="F184" t="s">
        <v>855</v>
      </c>
    </row>
    <row r="185" spans="1:7" ht="92.25">
      <c r="A185">
        <v>60</v>
      </c>
      <c r="B185" s="7" t="s">
        <v>1248</v>
      </c>
      <c r="C185" s="8" t="s">
        <v>1271</v>
      </c>
      <c r="D185" s="6" t="s">
        <v>1272</v>
      </c>
      <c r="E185" s="9" t="s">
        <v>1328</v>
      </c>
      <c r="F185" t="s">
        <v>1082</v>
      </c>
    </row>
    <row r="186" spans="1:7" ht="92.25">
      <c r="A186">
        <v>42</v>
      </c>
      <c r="B186" s="7" t="s">
        <v>1248</v>
      </c>
      <c r="C186" s="8" t="s">
        <v>416</v>
      </c>
      <c r="D186" s="6" t="s">
        <v>1273</v>
      </c>
      <c r="E186" s="9" t="s">
        <v>1329</v>
      </c>
      <c r="F186" t="s">
        <v>837</v>
      </c>
    </row>
    <row r="187" spans="1:7" ht="92.25">
      <c r="A187">
        <v>54</v>
      </c>
      <c r="B187" s="7" t="s">
        <v>1248</v>
      </c>
      <c r="C187" s="8" t="s">
        <v>1274</v>
      </c>
      <c r="D187" s="6" t="s">
        <v>1275</v>
      </c>
      <c r="E187" s="9" t="s">
        <v>1330</v>
      </c>
      <c r="F187" t="s">
        <v>1276</v>
      </c>
    </row>
    <row r="188" spans="1:7" ht="92.25">
      <c r="A188">
        <v>7</v>
      </c>
      <c r="B188" s="7" t="s">
        <v>1277</v>
      </c>
      <c r="C188" s="8" t="s">
        <v>972</v>
      </c>
      <c r="D188" s="6" t="s">
        <v>973</v>
      </c>
      <c r="E188" s="9" t="s">
        <v>659</v>
      </c>
      <c r="F188" t="s">
        <v>740</v>
      </c>
    </row>
    <row r="189" spans="1:7" ht="92.25">
      <c r="A189">
        <v>70</v>
      </c>
      <c r="B189" s="7" t="s">
        <v>1277</v>
      </c>
      <c r="C189" s="8" t="s">
        <v>1278</v>
      </c>
      <c r="D189" s="6" t="s">
        <v>1279</v>
      </c>
      <c r="E189" s="9" t="s">
        <v>1361</v>
      </c>
      <c r="F189" t="s">
        <v>1114</v>
      </c>
    </row>
    <row r="190" spans="1:7" ht="92.25">
      <c r="A190">
        <v>24</v>
      </c>
      <c r="B190" s="7" t="s">
        <v>1277</v>
      </c>
      <c r="C190" s="8" t="s">
        <v>1280</v>
      </c>
      <c r="D190" s="6" t="s">
        <v>1281</v>
      </c>
      <c r="E190" s="9" t="s">
        <v>1361</v>
      </c>
      <c r="F190" t="s">
        <v>692</v>
      </c>
    </row>
    <row r="191" spans="1:7" ht="92.25">
      <c r="A191">
        <v>67</v>
      </c>
      <c r="B191" s="7" t="s">
        <v>1277</v>
      </c>
      <c r="C191" s="8" t="s">
        <v>154</v>
      </c>
      <c r="D191" s="6" t="s">
        <v>1282</v>
      </c>
      <c r="E191" s="9" t="s">
        <v>1363</v>
      </c>
      <c r="F191" t="s">
        <v>727</v>
      </c>
    </row>
    <row r="192" spans="1:7" ht="92.25">
      <c r="A192">
        <v>59</v>
      </c>
      <c r="B192" s="7" t="s">
        <v>1277</v>
      </c>
      <c r="C192" s="8" t="s">
        <v>1283</v>
      </c>
      <c r="D192" s="6" t="s">
        <v>717</v>
      </c>
      <c r="E192" s="9" t="s">
        <v>1368</v>
      </c>
      <c r="F192" t="s">
        <v>740</v>
      </c>
    </row>
    <row r="193" spans="1:6" ht="92.25">
      <c r="A193">
        <v>29</v>
      </c>
      <c r="B193" s="7" t="s">
        <v>1277</v>
      </c>
      <c r="C193" s="8" t="s">
        <v>1284</v>
      </c>
      <c r="D193" s="6" t="s">
        <v>1285</v>
      </c>
      <c r="E193" s="9" t="s">
        <v>659</v>
      </c>
      <c r="F193" t="s">
        <v>965</v>
      </c>
    </row>
    <row r="194" spans="1:6" ht="92.25">
      <c r="A194">
        <v>77</v>
      </c>
      <c r="B194" s="7" t="s">
        <v>1277</v>
      </c>
      <c r="C194" s="8" t="s">
        <v>1121</v>
      </c>
      <c r="D194" s="6" t="s">
        <v>1122</v>
      </c>
      <c r="E194" s="9" t="s">
        <v>659</v>
      </c>
      <c r="F194" t="s">
        <v>666</v>
      </c>
    </row>
    <row r="195" spans="1:6" ht="92.25">
      <c r="A195">
        <v>62</v>
      </c>
      <c r="B195" s="7" t="s">
        <v>1277</v>
      </c>
      <c r="C195" s="8" t="s">
        <v>1286</v>
      </c>
      <c r="D195" s="6" t="s">
        <v>1287</v>
      </c>
      <c r="E195" s="9" t="s">
        <v>1372</v>
      </c>
      <c r="F195" t="s">
        <v>862</v>
      </c>
    </row>
    <row r="196" spans="1:6" ht="92.25">
      <c r="A196">
        <v>99</v>
      </c>
      <c r="B196" s="7" t="s">
        <v>1277</v>
      </c>
      <c r="C196" s="8" t="s">
        <v>1288</v>
      </c>
      <c r="D196" s="6" t="s">
        <v>1094</v>
      </c>
      <c r="E196" s="9" t="s">
        <v>1372</v>
      </c>
      <c r="F196" t="s">
        <v>663</v>
      </c>
    </row>
    <row r="197" spans="1:6" ht="92.25">
      <c r="A197">
        <v>49</v>
      </c>
      <c r="B197" s="7" t="s">
        <v>1277</v>
      </c>
      <c r="C197" s="8" t="s">
        <v>1289</v>
      </c>
      <c r="D197" s="6" t="s">
        <v>1290</v>
      </c>
      <c r="E197" s="9" t="s">
        <v>1374</v>
      </c>
      <c r="F197" t="s">
        <v>1291</v>
      </c>
    </row>
    <row r="198" spans="1:6" ht="92.25">
      <c r="A198">
        <v>72</v>
      </c>
      <c r="B198" s="7" t="s">
        <v>1277</v>
      </c>
      <c r="C198" s="8" t="s">
        <v>426</v>
      </c>
      <c r="D198" s="6" t="s">
        <v>1292</v>
      </c>
      <c r="E198" s="9" t="s">
        <v>1374</v>
      </c>
      <c r="F198" t="s">
        <v>1293</v>
      </c>
    </row>
    <row r="199" spans="1:6" ht="92.25">
      <c r="A199">
        <v>59</v>
      </c>
      <c r="B199" s="7" t="s">
        <v>1294</v>
      </c>
      <c r="C199" s="8" t="s">
        <v>1295</v>
      </c>
      <c r="D199" s="6" t="s">
        <v>1296</v>
      </c>
      <c r="E199" s="9" t="s">
        <v>659</v>
      </c>
      <c r="F199" t="s">
        <v>1297</v>
      </c>
    </row>
    <row r="200" spans="1:6" ht="92.25">
      <c r="A200">
        <v>94</v>
      </c>
      <c r="B200" s="7" t="s">
        <v>1294</v>
      </c>
      <c r="C200" s="8" t="s">
        <v>1298</v>
      </c>
      <c r="D200" s="6" t="s">
        <v>1299</v>
      </c>
      <c r="E200" s="9" t="s">
        <v>659</v>
      </c>
      <c r="F200" t="s">
        <v>1300</v>
      </c>
    </row>
    <row r="201" spans="1:6" ht="92.25">
      <c r="A201">
        <v>77</v>
      </c>
      <c r="B201" s="7" t="s">
        <v>1294</v>
      </c>
      <c r="C201" s="8" t="s">
        <v>46</v>
      </c>
      <c r="D201" s="6" t="s">
        <v>1301</v>
      </c>
      <c r="E201" s="9" t="s">
        <v>659</v>
      </c>
      <c r="F201" t="s">
        <v>865</v>
      </c>
    </row>
    <row r="202" spans="1:6" ht="92.25">
      <c r="A202">
        <v>6</v>
      </c>
      <c r="B202" s="7" t="s">
        <v>1294</v>
      </c>
      <c r="C202" s="8" t="s">
        <v>1302</v>
      </c>
      <c r="D202" s="6" t="s">
        <v>1303</v>
      </c>
      <c r="E202" s="9" t="s">
        <v>659</v>
      </c>
      <c r="F202" t="s">
        <v>865</v>
      </c>
    </row>
    <row r="203" spans="1:6" ht="92.25">
      <c r="A203">
        <v>11</v>
      </c>
      <c r="B203" s="7" t="s">
        <v>1294</v>
      </c>
      <c r="C203" s="8" t="s">
        <v>1304</v>
      </c>
      <c r="D203" s="6" t="s">
        <v>1305</v>
      </c>
      <c r="E203" s="9" t="s">
        <v>659</v>
      </c>
      <c r="F203" t="s">
        <v>970</v>
      </c>
    </row>
    <row r="204" spans="1:6" ht="92.25">
      <c r="A204">
        <v>0</v>
      </c>
      <c r="B204" s="7" t="s">
        <v>1294</v>
      </c>
      <c r="C204" s="8" t="s">
        <v>1306</v>
      </c>
      <c r="D204" s="6" t="s">
        <v>1307</v>
      </c>
      <c r="E204" s="9" t="s">
        <v>659</v>
      </c>
      <c r="F204" t="s">
        <v>1308</v>
      </c>
    </row>
    <row r="205" spans="1:6" ht="92.25">
      <c r="A205">
        <v>50</v>
      </c>
      <c r="B205" s="7" t="s">
        <v>1294</v>
      </c>
      <c r="C205" s="8" t="s">
        <v>1039</v>
      </c>
      <c r="D205" s="6" t="s">
        <v>1309</v>
      </c>
      <c r="E205" s="9" t="s">
        <v>659</v>
      </c>
      <c r="F205" t="s">
        <v>663</v>
      </c>
    </row>
    <row r="206" spans="1:6" ht="92.25">
      <c r="A206">
        <v>42</v>
      </c>
      <c r="B206" s="7" t="s">
        <v>1294</v>
      </c>
      <c r="C206" s="8" t="s">
        <v>1310</v>
      </c>
      <c r="D206" s="6" t="s">
        <v>1311</v>
      </c>
      <c r="E206" s="9" t="s">
        <v>659</v>
      </c>
      <c r="F206" t="s">
        <v>1312</v>
      </c>
    </row>
    <row r="207" spans="1:6" ht="92.25">
      <c r="A207">
        <v>26</v>
      </c>
      <c r="B207" s="7" t="s">
        <v>1294</v>
      </c>
      <c r="C207" s="8" t="s">
        <v>1313</v>
      </c>
      <c r="D207" s="6" t="s">
        <v>1314</v>
      </c>
      <c r="E207" s="9" t="s">
        <v>659</v>
      </c>
      <c r="F207" t="s">
        <v>663</v>
      </c>
    </row>
    <row r="210" spans="3:3" ht="92.25">
      <c r="C210" s="8"/>
    </row>
  </sheetData>
  <autoFilter ref="A1:F207"/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>
      <c r="A3" t="s">
        <v>558</v>
      </c>
      <c r="B3" s="11" t="s">
        <v>562</v>
      </c>
      <c r="C3" s="11"/>
      <c r="D3" s="11"/>
      <c r="E3" s="11"/>
      <c r="F3" s="11"/>
      <c r="G3" s="11" t="s">
        <v>572</v>
      </c>
      <c r="H3" s="11" t="s">
        <v>572</v>
      </c>
      <c r="I3" s="11" t="s">
        <v>572</v>
      </c>
      <c r="J3" s="11" t="s">
        <v>572</v>
      </c>
      <c r="K3" s="11" t="s">
        <v>625</v>
      </c>
      <c r="L3" s="11"/>
      <c r="M3" s="11"/>
      <c r="N3" s="11"/>
      <c r="O3" s="11" t="s">
        <v>626</v>
      </c>
      <c r="P3" s="11" t="s">
        <v>648</v>
      </c>
      <c r="Q3" s="11" t="s">
        <v>648</v>
      </c>
      <c r="R3" s="11" t="s">
        <v>648</v>
      </c>
      <c r="S3" s="11" t="s">
        <v>649</v>
      </c>
      <c r="T3" s="11" t="s">
        <v>649</v>
      </c>
      <c r="U3" s="11" t="s">
        <v>649</v>
      </c>
      <c r="V3" s="11" t="s">
        <v>650</v>
      </c>
      <c r="W3" s="11" t="s">
        <v>650</v>
      </c>
      <c r="X3" s="11" t="s">
        <v>650</v>
      </c>
      <c r="Y3" s="11" t="s">
        <v>652</v>
      </c>
      <c r="Z3" s="11" t="s">
        <v>651</v>
      </c>
      <c r="AA3" s="11" t="s">
        <v>651</v>
      </c>
      <c r="AB3" s="11" t="s">
        <v>651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4">
        <v>20</v>
      </c>
      <c r="BD3" s="25">
        <v>21</v>
      </c>
      <c r="BE3" s="25">
        <v>21</v>
      </c>
      <c r="BF3" s="25">
        <v>21</v>
      </c>
      <c r="BG3" s="26">
        <v>22</v>
      </c>
      <c r="BH3" s="26">
        <v>22</v>
      </c>
      <c r="BI3" s="26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>
      <c r="A4" t="s">
        <v>559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4">
        <v>20</v>
      </c>
      <c r="BD4" s="25">
        <v>21</v>
      </c>
      <c r="BE4" s="25">
        <v>21</v>
      </c>
      <c r="BF4" s="25">
        <v>21</v>
      </c>
      <c r="BG4" s="26">
        <v>22</v>
      </c>
      <c r="BH4" s="26">
        <v>22</v>
      </c>
      <c r="BI4" s="26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>
      <c r="A5" t="s">
        <v>560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4">
        <v>20</v>
      </c>
      <c r="BD5" s="25">
        <v>21</v>
      </c>
      <c r="BE5" s="25">
        <v>21</v>
      </c>
      <c r="BF5" s="25">
        <v>21</v>
      </c>
      <c r="BG5" s="26">
        <v>22</v>
      </c>
      <c r="BH5" s="26">
        <v>22</v>
      </c>
      <c r="BI5" s="26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>
      <c r="A6" t="s">
        <v>561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4">
        <v>20</v>
      </c>
      <c r="BD6" s="25">
        <v>21</v>
      </c>
      <c r="BE6" s="25">
        <v>21</v>
      </c>
      <c r="BF6" s="25">
        <v>21</v>
      </c>
      <c r="BG6" s="26">
        <v>22</v>
      </c>
      <c r="BH6" s="26">
        <v>22</v>
      </c>
      <c r="BI6" s="26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4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4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4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4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4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4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4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4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4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4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1" sqref="B1"/>
    </sheetView>
  </sheetViews>
  <sheetFormatPr defaultRowHeight="1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>
      <c r="A1" t="s">
        <v>761</v>
      </c>
      <c r="B1" t="s">
        <v>1197</v>
      </c>
    </row>
    <row r="2" spans="1:3">
      <c r="A2">
        <v>22</v>
      </c>
      <c r="B2" t="s">
        <v>1198</v>
      </c>
    </row>
    <row r="3" spans="1:3">
      <c r="B3" t="s">
        <v>1199</v>
      </c>
    </row>
    <row r="4" spans="1:3">
      <c r="B4" t="s">
        <v>1200</v>
      </c>
      <c r="C4" t="s">
        <v>1232</v>
      </c>
    </row>
    <row r="5" spans="1:3">
      <c r="B5" t="s">
        <v>1201</v>
      </c>
      <c r="C5" t="s">
        <v>1233</v>
      </c>
    </row>
    <row r="6" spans="1:3">
      <c r="B6" t="s">
        <v>1202</v>
      </c>
      <c r="C6" t="s">
        <v>1234</v>
      </c>
    </row>
    <row r="7" spans="1:3">
      <c r="B7" t="s">
        <v>1203</v>
      </c>
    </row>
    <row r="8" spans="1:3">
      <c r="B8" t="s">
        <v>1204</v>
      </c>
    </row>
    <row r="9" spans="1:3">
      <c r="B9" t="s">
        <v>1205</v>
      </c>
    </row>
    <row r="10" spans="1:3">
      <c r="B10" t="s">
        <v>1206</v>
      </c>
    </row>
    <row r="11" spans="1:3">
      <c r="B11" t="s">
        <v>1212</v>
      </c>
    </row>
    <row r="12" spans="1:3">
      <c r="B12" t="s">
        <v>1213</v>
      </c>
    </row>
    <row r="13" spans="1:3">
      <c r="B13" t="s">
        <v>1214</v>
      </c>
    </row>
    <row r="14" spans="1:3">
      <c r="B14" t="s">
        <v>1215</v>
      </c>
    </row>
    <row r="15" spans="1:3">
      <c r="B15" t="s">
        <v>1216</v>
      </c>
    </row>
    <row r="16" spans="1:3">
      <c r="B16" t="s">
        <v>1217</v>
      </c>
    </row>
    <row r="17" spans="2:2">
      <c r="B17" t="s">
        <v>1218</v>
      </c>
    </row>
    <row r="18" spans="2:2">
      <c r="B18" t="s">
        <v>1219</v>
      </c>
    </row>
    <row r="19" spans="2:2">
      <c r="B19" t="s">
        <v>1224</v>
      </c>
    </row>
    <row r="20" spans="2:2">
      <c r="B20" t="s">
        <v>1225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R527"/>
  <sheetViews>
    <sheetView tabSelected="1" zoomScale="85" zoomScaleNormal="85" workbookViewId="0">
      <pane ySplit="1" topLeftCell="A375" activePane="bottomLeft" state="frozen"/>
      <selection pane="bottomLeft" activeCell="D524" sqref="D524"/>
    </sheetView>
  </sheetViews>
  <sheetFormatPr defaultColWidth="29.85546875" defaultRowHeight="23.25"/>
  <cols>
    <col min="1" max="1" width="9.28515625" customWidth="1" collapsed="1"/>
    <col min="2" max="2" width="8.42578125" style="16" customWidth="1" collapsed="1"/>
    <col min="3" max="3" width="52.85546875" style="15" customWidth="1" collapsed="1"/>
    <col min="4" max="4" width="38" style="6" customWidth="1" collapsed="1"/>
    <col min="5" max="5" width="48.140625" customWidth="1"/>
    <col min="6" max="6" width="22.85546875" customWidth="1"/>
    <col min="7" max="7" width="86.85546875" customWidth="1"/>
    <col min="9" max="18" width="15.140625" bestFit="1" customWidth="1" collapsed="1"/>
  </cols>
  <sheetData>
    <row r="1" spans="1:6" ht="25.5" customHeight="1">
      <c r="A1">
        <f ca="1">RANDBETWEEN(1,100)</f>
        <v>42</v>
      </c>
      <c r="B1" s="14" t="s">
        <v>761</v>
      </c>
      <c r="C1" s="14" t="s">
        <v>762</v>
      </c>
      <c r="D1" s="17" t="s">
        <v>763</v>
      </c>
      <c r="E1" s="14" t="s">
        <v>764</v>
      </c>
      <c r="F1">
        <v>0</v>
      </c>
    </row>
    <row r="2" spans="1:6" ht="46.5" hidden="1">
      <c r="A2">
        <v>1</v>
      </c>
      <c r="B2" s="16">
        <v>16</v>
      </c>
      <c r="C2" s="27" t="s">
        <v>765</v>
      </c>
      <c r="D2" s="6" t="s">
        <v>766</v>
      </c>
    </row>
    <row r="3" spans="1:6" ht="46.5" hidden="1">
      <c r="A3">
        <v>2</v>
      </c>
      <c r="B3" s="16">
        <v>16</v>
      </c>
      <c r="C3" s="27" t="s">
        <v>767</v>
      </c>
      <c r="D3" s="6" t="s">
        <v>768</v>
      </c>
    </row>
    <row r="4" spans="1:6" ht="46.5" hidden="1">
      <c r="A4">
        <v>3</v>
      </c>
      <c r="B4" s="16">
        <v>16</v>
      </c>
      <c r="C4" s="27" t="s">
        <v>769</v>
      </c>
      <c r="D4" s="6" t="s">
        <v>770</v>
      </c>
    </row>
    <row r="5" spans="1:6" ht="46.5" hidden="1">
      <c r="A5">
        <v>4</v>
      </c>
      <c r="B5" s="16">
        <v>16</v>
      </c>
      <c r="C5" s="27" t="s">
        <v>771</v>
      </c>
      <c r="D5" s="6" t="s">
        <v>772</v>
      </c>
    </row>
    <row r="6" spans="1:6" ht="46.5" hidden="1">
      <c r="A6">
        <v>5</v>
      </c>
      <c r="B6" s="16">
        <v>16</v>
      </c>
      <c r="C6" s="27" t="s">
        <v>773</v>
      </c>
      <c r="D6" s="6" t="s">
        <v>774</v>
      </c>
    </row>
    <row r="7" spans="1:6" ht="46.5" hidden="1">
      <c r="A7">
        <v>6</v>
      </c>
      <c r="B7" s="16">
        <v>16</v>
      </c>
      <c r="C7" s="27" t="s">
        <v>775</v>
      </c>
      <c r="D7" s="6" t="s">
        <v>757</v>
      </c>
    </row>
    <row r="8" spans="1:6" ht="46.5" hidden="1">
      <c r="A8">
        <v>7</v>
      </c>
      <c r="B8" s="16">
        <v>16</v>
      </c>
      <c r="C8" s="27" t="s">
        <v>776</v>
      </c>
      <c r="D8" s="6" t="s">
        <v>758</v>
      </c>
    </row>
    <row r="9" spans="1:6" ht="46.5" hidden="1">
      <c r="A9">
        <v>8</v>
      </c>
      <c r="B9" s="16">
        <v>16</v>
      </c>
      <c r="C9" s="27" t="s">
        <v>777</v>
      </c>
      <c r="D9" s="6" t="s">
        <v>779</v>
      </c>
    </row>
    <row r="10" spans="1:6" ht="46.5" hidden="1">
      <c r="A10">
        <v>9</v>
      </c>
      <c r="B10" s="16">
        <v>16</v>
      </c>
      <c r="C10" s="27" t="s">
        <v>778</v>
      </c>
      <c r="D10" s="6" t="s">
        <v>780</v>
      </c>
    </row>
    <row r="11" spans="1:6" ht="46.5" hidden="1">
      <c r="A11">
        <v>10</v>
      </c>
      <c r="B11" s="16">
        <v>16</v>
      </c>
      <c r="C11" s="27" t="s">
        <v>781</v>
      </c>
      <c r="D11" s="6" t="s">
        <v>782</v>
      </c>
    </row>
    <row r="12" spans="1:6" ht="46.5" hidden="1">
      <c r="A12">
        <v>11</v>
      </c>
      <c r="B12" s="16">
        <v>16</v>
      </c>
      <c r="C12" s="27" t="s">
        <v>783</v>
      </c>
      <c r="D12" s="6" t="s">
        <v>784</v>
      </c>
    </row>
    <row r="13" spans="1:6" ht="46.5" hidden="1">
      <c r="A13">
        <v>12</v>
      </c>
      <c r="B13" s="16">
        <v>16</v>
      </c>
      <c r="C13" s="27" t="s">
        <v>564</v>
      </c>
      <c r="D13" s="6" t="s">
        <v>563</v>
      </c>
    </row>
    <row r="14" spans="1:6" ht="46.5" hidden="1">
      <c r="A14">
        <v>13</v>
      </c>
      <c r="B14" s="16">
        <v>16</v>
      </c>
      <c r="C14" s="27" t="s">
        <v>769</v>
      </c>
      <c r="D14" s="6" t="s">
        <v>770</v>
      </c>
    </row>
    <row r="15" spans="1:6" ht="46.5" hidden="1">
      <c r="A15">
        <v>14</v>
      </c>
      <c r="B15" s="16">
        <v>16</v>
      </c>
      <c r="C15" s="27" t="s">
        <v>785</v>
      </c>
      <c r="D15" s="6" t="s">
        <v>786</v>
      </c>
    </row>
    <row r="16" spans="1:6" ht="46.5" hidden="1">
      <c r="A16">
        <v>15</v>
      </c>
      <c r="B16" s="16">
        <v>16</v>
      </c>
      <c r="C16" s="27" t="s">
        <v>787</v>
      </c>
      <c r="D16" s="6" t="s">
        <v>788</v>
      </c>
    </row>
    <row r="17" spans="1:5" ht="46.5" hidden="1">
      <c r="A17">
        <v>16</v>
      </c>
      <c r="B17" s="16">
        <v>16</v>
      </c>
      <c r="C17" s="27" t="s">
        <v>789</v>
      </c>
      <c r="D17" s="6" t="s">
        <v>790</v>
      </c>
    </row>
    <row r="18" spans="1:5" ht="46.5" hidden="1">
      <c r="A18">
        <v>17</v>
      </c>
      <c r="B18" s="16">
        <v>16</v>
      </c>
      <c r="C18" s="27" t="s">
        <v>791</v>
      </c>
      <c r="D18" s="6" t="s">
        <v>792</v>
      </c>
    </row>
    <row r="19" spans="1:5" ht="46.5" hidden="1">
      <c r="A19">
        <v>18</v>
      </c>
      <c r="B19" s="16">
        <v>16</v>
      </c>
      <c r="C19" s="27" t="s">
        <v>793</v>
      </c>
      <c r="D19" s="6" t="s">
        <v>794</v>
      </c>
    </row>
    <row r="20" spans="1:5" ht="46.5" hidden="1">
      <c r="A20">
        <v>19</v>
      </c>
      <c r="B20" s="16">
        <v>16</v>
      </c>
      <c r="C20" s="27" t="s">
        <v>795</v>
      </c>
      <c r="D20" s="6" t="s">
        <v>796</v>
      </c>
    </row>
    <row r="21" spans="1:5" ht="46.5" hidden="1">
      <c r="A21">
        <v>20</v>
      </c>
      <c r="B21" s="16">
        <v>16</v>
      </c>
      <c r="C21" s="27" t="s">
        <v>797</v>
      </c>
      <c r="D21" s="6" t="s">
        <v>798</v>
      </c>
    </row>
    <row r="22" spans="1:5" ht="46.5" hidden="1">
      <c r="A22">
        <v>21</v>
      </c>
      <c r="B22" s="16">
        <v>16</v>
      </c>
      <c r="C22" s="27" t="s">
        <v>799</v>
      </c>
      <c r="D22" s="6" t="s">
        <v>800</v>
      </c>
    </row>
    <row r="23" spans="1:5" ht="46.5" hidden="1">
      <c r="A23">
        <v>22</v>
      </c>
      <c r="B23" s="16">
        <v>16</v>
      </c>
      <c r="C23" s="27" t="s">
        <v>114</v>
      </c>
      <c r="D23" s="6" t="s">
        <v>754</v>
      </c>
    </row>
    <row r="24" spans="1:5" ht="46.5" hidden="1">
      <c r="A24">
        <v>23</v>
      </c>
      <c r="B24" s="16">
        <v>16</v>
      </c>
      <c r="C24" s="27" t="s">
        <v>801</v>
      </c>
      <c r="D24" s="6" t="s">
        <v>802</v>
      </c>
    </row>
    <row r="25" spans="1:5" ht="46.5" hidden="1">
      <c r="A25">
        <v>24</v>
      </c>
      <c r="B25" s="16">
        <v>16</v>
      </c>
      <c r="C25" s="27" t="s">
        <v>803</v>
      </c>
      <c r="D25" s="6" t="s">
        <v>804</v>
      </c>
    </row>
    <row r="26" spans="1:5" ht="46.5" hidden="1">
      <c r="A26">
        <v>25</v>
      </c>
      <c r="B26" s="16">
        <v>16</v>
      </c>
      <c r="C26" s="27" t="s">
        <v>805</v>
      </c>
      <c r="D26" s="6" t="s">
        <v>806</v>
      </c>
    </row>
    <row r="27" spans="1:5" ht="46.5" hidden="1">
      <c r="A27">
        <f ca="1">RANDBETWEEN(1,100)</f>
        <v>40</v>
      </c>
      <c r="B27" s="16">
        <v>17</v>
      </c>
      <c r="C27" s="27" t="s">
        <v>917</v>
      </c>
      <c r="D27" s="6" t="s">
        <v>597</v>
      </c>
    </row>
    <row r="28" spans="1:5" ht="46.5" hidden="1">
      <c r="A28">
        <f t="shared" ref="A28:A44" ca="1" si="0">RANDBETWEEN(1,100)</f>
        <v>84</v>
      </c>
      <c r="B28" s="16">
        <v>17</v>
      </c>
      <c r="C28" s="27" t="s">
        <v>918</v>
      </c>
      <c r="D28" s="6" t="s">
        <v>919</v>
      </c>
    </row>
    <row r="29" spans="1:5" ht="46.5" hidden="1">
      <c r="A29">
        <f t="shared" ca="1" si="0"/>
        <v>73</v>
      </c>
      <c r="B29" s="16">
        <v>17</v>
      </c>
      <c r="C29" s="27" t="s">
        <v>920</v>
      </c>
      <c r="D29" s="6" t="s">
        <v>390</v>
      </c>
    </row>
    <row r="30" spans="1:5" ht="46.5" hidden="1">
      <c r="A30">
        <f t="shared" ca="1" si="0"/>
        <v>44</v>
      </c>
      <c r="B30" s="16">
        <v>17</v>
      </c>
      <c r="C30" s="27" t="s">
        <v>773</v>
      </c>
      <c r="D30" s="6" t="s">
        <v>774</v>
      </c>
    </row>
    <row r="31" spans="1:5" ht="46.5" hidden="1">
      <c r="A31">
        <f t="shared" ca="1" si="0"/>
        <v>47</v>
      </c>
      <c r="B31" s="16">
        <v>17</v>
      </c>
      <c r="C31" s="28" t="s">
        <v>921</v>
      </c>
      <c r="D31" s="6" t="s">
        <v>628</v>
      </c>
      <c r="E31">
        <v>1</v>
      </c>
    </row>
    <row r="32" spans="1:5" ht="46.5" hidden="1">
      <c r="A32">
        <f t="shared" ca="1" si="0"/>
        <v>51</v>
      </c>
      <c r="B32" s="16">
        <v>17</v>
      </c>
      <c r="C32" s="27" t="s">
        <v>922</v>
      </c>
      <c r="D32" s="6" t="s">
        <v>923</v>
      </c>
    </row>
    <row r="33" spans="1:5" ht="46.5" hidden="1">
      <c r="A33">
        <f t="shared" ca="1" si="0"/>
        <v>57</v>
      </c>
      <c r="B33" s="16">
        <v>17</v>
      </c>
      <c r="C33" s="27" t="s">
        <v>924</v>
      </c>
      <c r="D33" s="6" t="s">
        <v>925</v>
      </c>
    </row>
    <row r="34" spans="1:5" ht="46.5" hidden="1">
      <c r="A34">
        <f t="shared" ca="1" si="0"/>
        <v>85</v>
      </c>
      <c r="B34" s="16">
        <v>17</v>
      </c>
      <c r="C34" s="27" t="s">
        <v>926</v>
      </c>
      <c r="D34" s="6" t="s">
        <v>747</v>
      </c>
    </row>
    <row r="35" spans="1:5" ht="46.5" hidden="1">
      <c r="A35">
        <f t="shared" ca="1" si="0"/>
        <v>47</v>
      </c>
      <c r="B35" s="16">
        <v>17</v>
      </c>
      <c r="C35" s="27" t="s">
        <v>927</v>
      </c>
      <c r="D35" s="6" t="s">
        <v>928</v>
      </c>
    </row>
    <row r="36" spans="1:5" ht="46.5" hidden="1">
      <c r="A36">
        <f t="shared" ca="1" si="0"/>
        <v>7</v>
      </c>
      <c r="B36" s="16">
        <v>17</v>
      </c>
      <c r="C36" s="27" t="s">
        <v>929</v>
      </c>
      <c r="D36" s="6" t="s">
        <v>930</v>
      </c>
    </row>
    <row r="37" spans="1:5" ht="46.5" hidden="1">
      <c r="A37">
        <f t="shared" ca="1" si="0"/>
        <v>62</v>
      </c>
      <c r="B37" s="16">
        <v>17</v>
      </c>
      <c r="C37" s="27" t="s">
        <v>931</v>
      </c>
      <c r="D37" s="6" t="s">
        <v>895</v>
      </c>
    </row>
    <row r="38" spans="1:5" ht="46.5" hidden="1">
      <c r="A38">
        <f t="shared" ca="1" si="0"/>
        <v>83</v>
      </c>
      <c r="B38" s="16">
        <v>17</v>
      </c>
      <c r="C38" s="27" t="s">
        <v>932</v>
      </c>
      <c r="D38" s="6" t="s">
        <v>933</v>
      </c>
    </row>
    <row r="39" spans="1:5" ht="46.5" hidden="1">
      <c r="A39">
        <f t="shared" ca="1" si="0"/>
        <v>11</v>
      </c>
      <c r="B39" s="16">
        <v>17</v>
      </c>
      <c r="C39" s="27" t="s">
        <v>934</v>
      </c>
      <c r="D39" s="6" t="s">
        <v>935</v>
      </c>
    </row>
    <row r="40" spans="1:5" ht="46.5" hidden="1">
      <c r="A40">
        <f t="shared" ca="1" si="0"/>
        <v>98</v>
      </c>
      <c r="B40" s="16">
        <v>17</v>
      </c>
      <c r="C40" s="27" t="s">
        <v>936</v>
      </c>
      <c r="D40" s="6" t="s">
        <v>937</v>
      </c>
    </row>
    <row r="41" spans="1:5" ht="46.5" hidden="1">
      <c r="A41">
        <f t="shared" ca="1" si="0"/>
        <v>14</v>
      </c>
      <c r="B41" s="16">
        <v>17</v>
      </c>
      <c r="C41" s="27" t="s">
        <v>938</v>
      </c>
      <c r="D41" s="6" t="s">
        <v>939</v>
      </c>
    </row>
    <row r="42" spans="1:5" ht="46.5" hidden="1">
      <c r="A42">
        <f t="shared" ca="1" si="0"/>
        <v>7</v>
      </c>
      <c r="B42" s="16">
        <v>17</v>
      </c>
      <c r="C42" s="27" t="s">
        <v>940</v>
      </c>
      <c r="D42" s="6" t="s">
        <v>902</v>
      </c>
    </row>
    <row r="43" spans="1:5" ht="46.5" hidden="1">
      <c r="A43">
        <f t="shared" ca="1" si="0"/>
        <v>27</v>
      </c>
      <c r="B43" s="16">
        <v>18</v>
      </c>
      <c r="C43" s="27" t="s">
        <v>941</v>
      </c>
      <c r="D43" s="6" t="s">
        <v>942</v>
      </c>
      <c r="E43" t="s">
        <v>943</v>
      </c>
    </row>
    <row r="44" spans="1:5" ht="46.5" hidden="1">
      <c r="A44">
        <f t="shared" ca="1" si="0"/>
        <v>76</v>
      </c>
      <c r="B44" s="16">
        <v>18</v>
      </c>
      <c r="C44" s="27" t="s">
        <v>944</v>
      </c>
      <c r="D44" s="6" t="s">
        <v>945</v>
      </c>
      <c r="E44" t="s">
        <v>946</v>
      </c>
    </row>
    <row r="45" spans="1:5" ht="46.5" hidden="1">
      <c r="A45">
        <v>1</v>
      </c>
      <c r="B45" s="16">
        <v>19</v>
      </c>
      <c r="C45" s="27" t="s">
        <v>1000</v>
      </c>
      <c r="D45" s="6" t="s">
        <v>287</v>
      </c>
      <c r="E45" t="s">
        <v>1012</v>
      </c>
    </row>
    <row r="46" spans="1:5" ht="46.5" hidden="1">
      <c r="A46">
        <v>2</v>
      </c>
      <c r="B46" s="16">
        <v>19</v>
      </c>
      <c r="C46" s="27" t="s">
        <v>567</v>
      </c>
      <c r="D46" s="6" t="s">
        <v>1001</v>
      </c>
    </row>
    <row r="47" spans="1:5" ht="46.5" hidden="1">
      <c r="A47">
        <v>3</v>
      </c>
      <c r="B47" s="16">
        <v>19</v>
      </c>
      <c r="C47" s="27" t="s">
        <v>1002</v>
      </c>
      <c r="D47" s="6" t="s">
        <v>1003</v>
      </c>
    </row>
    <row r="48" spans="1:5" ht="46.5" hidden="1">
      <c r="A48">
        <v>4</v>
      </c>
      <c r="B48" s="16">
        <v>19</v>
      </c>
      <c r="C48" s="27" t="s">
        <v>1004</v>
      </c>
      <c r="D48" s="6" t="s">
        <v>1005</v>
      </c>
    </row>
    <row r="49" spans="1:4" ht="46.5" hidden="1">
      <c r="A49">
        <v>5</v>
      </c>
      <c r="B49" s="16">
        <v>19</v>
      </c>
      <c r="C49" s="27" t="s">
        <v>1006</v>
      </c>
      <c r="D49" s="6" t="s">
        <v>1007</v>
      </c>
    </row>
    <row r="50" spans="1:4" ht="46.5" hidden="1">
      <c r="A50">
        <v>6</v>
      </c>
      <c r="B50" s="16">
        <v>19</v>
      </c>
      <c r="C50" s="27" t="s">
        <v>1008</v>
      </c>
      <c r="D50" s="6" t="s">
        <v>1009</v>
      </c>
    </row>
    <row r="51" spans="1:4" ht="46.5" hidden="1">
      <c r="A51">
        <v>7</v>
      </c>
      <c r="B51" s="16">
        <v>19</v>
      </c>
      <c r="C51" s="27" t="s">
        <v>1010</v>
      </c>
      <c r="D51" s="6" t="s">
        <v>1011</v>
      </c>
    </row>
    <row r="52" spans="1:4" ht="46.5" hidden="1">
      <c r="B52" s="16">
        <v>19</v>
      </c>
      <c r="C52" s="27" t="s">
        <v>1050</v>
      </c>
      <c r="D52" s="6" t="s">
        <v>1051</v>
      </c>
    </row>
    <row r="53" spans="1:4" ht="46.5" hidden="1">
      <c r="B53" s="16">
        <v>19</v>
      </c>
      <c r="C53" s="27" t="s">
        <v>1052</v>
      </c>
      <c r="D53" s="6" t="s">
        <v>1053</v>
      </c>
    </row>
    <row r="54" spans="1:4" ht="46.5" hidden="1">
      <c r="B54" s="16">
        <v>19</v>
      </c>
      <c r="C54" s="27" t="s">
        <v>1054</v>
      </c>
      <c r="D54" s="6" t="s">
        <v>1055</v>
      </c>
    </row>
    <row r="55" spans="1:4" ht="46.5" hidden="1">
      <c r="B55" s="16">
        <v>19</v>
      </c>
      <c r="C55" s="27" t="s">
        <v>1056</v>
      </c>
      <c r="D55" s="6" t="s">
        <v>1057</v>
      </c>
    </row>
    <row r="56" spans="1:4" ht="46.5" hidden="1">
      <c r="B56" s="16">
        <v>19</v>
      </c>
      <c r="C56" s="27" t="s">
        <v>1058</v>
      </c>
      <c r="D56" s="6" t="s">
        <v>1059</v>
      </c>
    </row>
    <row r="57" spans="1:4" ht="46.5" hidden="1">
      <c r="B57" s="16">
        <v>19</v>
      </c>
      <c r="C57" s="27" t="s">
        <v>1060</v>
      </c>
      <c r="D57" s="6" t="s">
        <v>1061</v>
      </c>
    </row>
    <row r="58" spans="1:4" ht="46.5" hidden="1">
      <c r="B58" s="16">
        <v>21</v>
      </c>
      <c r="C58" s="27" t="s">
        <v>1132</v>
      </c>
      <c r="D58" s="6" t="s">
        <v>1133</v>
      </c>
    </row>
    <row r="59" spans="1:4" ht="46.5" hidden="1">
      <c r="B59" s="16">
        <v>21</v>
      </c>
      <c r="C59" s="27" t="s">
        <v>1134</v>
      </c>
      <c r="D59" s="6" t="s">
        <v>1135</v>
      </c>
    </row>
    <row r="60" spans="1:4" ht="46.5" hidden="1">
      <c r="B60" s="16">
        <v>21</v>
      </c>
      <c r="C60" s="27" t="s">
        <v>1136</v>
      </c>
      <c r="D60" s="6" t="s">
        <v>1137</v>
      </c>
    </row>
    <row r="61" spans="1:4" ht="46.5" hidden="1">
      <c r="B61" s="16">
        <v>21</v>
      </c>
      <c r="C61" s="27" t="s">
        <v>1138</v>
      </c>
      <c r="D61" s="6" t="s">
        <v>427</v>
      </c>
    </row>
    <row r="62" spans="1:4" ht="46.5" hidden="1">
      <c r="B62" s="16">
        <v>21</v>
      </c>
      <c r="C62" s="27" t="s">
        <v>1139</v>
      </c>
      <c r="D62" s="6" t="s">
        <v>1126</v>
      </c>
    </row>
    <row r="63" spans="1:4" ht="46.5" hidden="1">
      <c r="B63" s="16">
        <v>21</v>
      </c>
      <c r="C63" s="27" t="s">
        <v>1140</v>
      </c>
      <c r="D63" s="6" t="s">
        <v>1141</v>
      </c>
    </row>
    <row r="64" spans="1:4" ht="46.5" hidden="1">
      <c r="B64" s="16">
        <v>21</v>
      </c>
      <c r="C64" s="27" t="s">
        <v>1142</v>
      </c>
      <c r="D64" s="6" t="s">
        <v>1143</v>
      </c>
    </row>
    <row r="65" spans="2:5" ht="46.5" hidden="1">
      <c r="B65" s="16">
        <v>21</v>
      </c>
      <c r="C65" s="27" t="s">
        <v>1144</v>
      </c>
      <c r="D65" s="6" t="s">
        <v>1124</v>
      </c>
    </row>
    <row r="66" spans="2:5" ht="46.5" hidden="1">
      <c r="B66" s="16">
        <v>21</v>
      </c>
      <c r="C66" s="27" t="s">
        <v>1146</v>
      </c>
      <c r="D66" s="6" t="s">
        <v>1147</v>
      </c>
    </row>
    <row r="67" spans="2:5" ht="46.5" hidden="1">
      <c r="B67" s="16">
        <v>21</v>
      </c>
      <c r="C67" s="27" t="s">
        <v>1148</v>
      </c>
      <c r="D67" s="6" t="s">
        <v>1149</v>
      </c>
    </row>
    <row r="68" spans="2:5" ht="46.5" hidden="1">
      <c r="B68" s="16">
        <v>21</v>
      </c>
      <c r="C68" s="27" t="s">
        <v>1150</v>
      </c>
      <c r="D68" s="6" t="s">
        <v>1151</v>
      </c>
    </row>
    <row r="69" spans="2:5" ht="46.5" hidden="1">
      <c r="B69" s="16">
        <v>21</v>
      </c>
      <c r="C69" s="27" t="s">
        <v>1152</v>
      </c>
      <c r="D69" s="6" t="s">
        <v>907</v>
      </c>
    </row>
    <row r="70" spans="2:5" ht="46.5" hidden="1">
      <c r="B70" s="16">
        <v>21</v>
      </c>
      <c r="C70" s="27" t="s">
        <v>1153</v>
      </c>
      <c r="D70" s="6" t="s">
        <v>1154</v>
      </c>
    </row>
    <row r="71" spans="2:5" ht="46.5" hidden="1">
      <c r="B71" s="16">
        <v>21</v>
      </c>
      <c r="C71" s="27" t="s">
        <v>1155</v>
      </c>
      <c r="D71" s="6" t="s">
        <v>448</v>
      </c>
      <c r="E71" s="12" t="s">
        <v>1190</v>
      </c>
    </row>
    <row r="72" spans="2:5" ht="46.5" hidden="1">
      <c r="B72" s="16">
        <v>22</v>
      </c>
      <c r="C72" s="27" t="s">
        <v>1179</v>
      </c>
      <c r="D72" s="6" t="s">
        <v>1180</v>
      </c>
    </row>
    <row r="73" spans="2:5" ht="46.5" hidden="1">
      <c r="B73" s="16">
        <v>22</v>
      </c>
      <c r="C73" s="27" t="s">
        <v>1181</v>
      </c>
      <c r="D73" s="6" t="s">
        <v>1182</v>
      </c>
      <c r="E73" t="s">
        <v>2512</v>
      </c>
    </row>
    <row r="74" spans="2:5" ht="46.5" hidden="1">
      <c r="B74" s="16">
        <v>22</v>
      </c>
      <c r="C74" s="27" t="s">
        <v>1188</v>
      </c>
      <c r="D74" s="6" t="s">
        <v>1189</v>
      </c>
    </row>
    <row r="75" spans="2:5" ht="46.5" hidden="1">
      <c r="B75" s="16">
        <v>22</v>
      </c>
      <c r="C75" s="27" t="s">
        <v>1207</v>
      </c>
      <c r="D75" s="6" t="s">
        <v>1208</v>
      </c>
    </row>
    <row r="76" spans="2:5" ht="46.5" hidden="1">
      <c r="B76" s="16">
        <v>22</v>
      </c>
      <c r="C76" s="27" t="s">
        <v>63</v>
      </c>
      <c r="D76" s="6" t="s">
        <v>1209</v>
      </c>
    </row>
    <row r="77" spans="2:5" ht="46.5" hidden="1">
      <c r="B77" s="16">
        <v>22</v>
      </c>
      <c r="C77" s="27" t="s">
        <v>1210</v>
      </c>
      <c r="D77" s="6" t="s">
        <v>1211</v>
      </c>
    </row>
    <row r="78" spans="2:5" ht="46.5" hidden="1">
      <c r="B78" s="16">
        <v>22</v>
      </c>
      <c r="C78" s="27" t="s">
        <v>1220</v>
      </c>
      <c r="D78" s="6" t="s">
        <v>1221</v>
      </c>
    </row>
    <row r="79" spans="2:5" ht="46.5" hidden="1">
      <c r="B79" s="16">
        <v>22</v>
      </c>
      <c r="C79" s="27" t="s">
        <v>1222</v>
      </c>
      <c r="D79" s="6" t="s">
        <v>1223</v>
      </c>
    </row>
    <row r="80" spans="2:5" ht="46.5" hidden="1">
      <c r="B80" s="16">
        <v>22</v>
      </c>
      <c r="C80" s="27" t="s">
        <v>1226</v>
      </c>
      <c r="D80" s="6" t="s">
        <v>892</v>
      </c>
    </row>
    <row r="81" spans="1:5" ht="46.5" hidden="1">
      <c r="B81" s="16">
        <v>22</v>
      </c>
      <c r="C81" s="27" t="s">
        <v>1227</v>
      </c>
      <c r="D81" s="6" t="s">
        <v>1228</v>
      </c>
    </row>
    <row r="82" spans="1:5" ht="46.5" hidden="1">
      <c r="B82" s="16">
        <v>22</v>
      </c>
      <c r="C82" s="27" t="s">
        <v>1229</v>
      </c>
      <c r="D82" s="6" t="s">
        <v>744</v>
      </c>
    </row>
    <row r="83" spans="1:5" ht="46.5" hidden="1">
      <c r="B83" s="16">
        <v>22</v>
      </c>
      <c r="C83" s="27" t="s">
        <v>1230</v>
      </c>
      <c r="D83" s="6" t="s">
        <v>1231</v>
      </c>
      <c r="E83" s="6" t="s">
        <v>1356</v>
      </c>
    </row>
    <row r="84" spans="1:5" ht="46.5" hidden="1">
      <c r="B84" s="16">
        <v>22</v>
      </c>
      <c r="C84" s="27" t="s">
        <v>1235</v>
      </c>
      <c r="D84" s="6" t="s">
        <v>1236</v>
      </c>
    </row>
    <row r="85" spans="1:5" ht="46.5" hidden="1">
      <c r="B85" s="16">
        <v>22</v>
      </c>
      <c r="C85" s="27" t="s">
        <v>1237</v>
      </c>
      <c r="D85" s="6" t="s">
        <v>1238</v>
      </c>
      <c r="E85" s="6" t="s">
        <v>1355</v>
      </c>
    </row>
    <row r="86" spans="1:5" ht="46.5" hidden="1">
      <c r="B86" s="16">
        <v>22</v>
      </c>
      <c r="C86" s="27" t="s">
        <v>1239</v>
      </c>
      <c r="D86" s="6" t="s">
        <v>1240</v>
      </c>
    </row>
    <row r="87" spans="1:5" ht="46.5" hidden="1">
      <c r="B87" s="16">
        <v>22</v>
      </c>
      <c r="C87" s="27" t="s">
        <v>1241</v>
      </c>
      <c r="D87" s="6" t="s">
        <v>1242</v>
      </c>
    </row>
    <row r="88" spans="1:5" ht="46.5" hidden="1">
      <c r="A88">
        <f t="shared" ref="A88:A115" ca="1" si="1">RANDBETWEEN(1,100)</f>
        <v>23</v>
      </c>
      <c r="B88" s="16">
        <v>25</v>
      </c>
      <c r="C88" s="27" t="s">
        <v>1406</v>
      </c>
      <c r="D88" s="6" t="s">
        <v>1055</v>
      </c>
      <c r="E88" s="6" t="s">
        <v>1419</v>
      </c>
    </row>
    <row r="89" spans="1:5" ht="46.5" hidden="1">
      <c r="A89">
        <f t="shared" ca="1" si="1"/>
        <v>3</v>
      </c>
      <c r="B89" s="16">
        <v>24</v>
      </c>
      <c r="C89" s="27" t="s">
        <v>1363</v>
      </c>
      <c r="D89" s="6" t="s">
        <v>1364</v>
      </c>
      <c r="E89" s="6" t="s">
        <v>1367</v>
      </c>
    </row>
    <row r="90" spans="1:5" ht="46.5" hidden="1">
      <c r="A90">
        <f t="shared" ca="1" si="1"/>
        <v>69</v>
      </c>
      <c r="B90" s="16">
        <v>23</v>
      </c>
      <c r="C90" s="27" t="s">
        <v>1440</v>
      </c>
      <c r="D90" s="6" t="s">
        <v>1441</v>
      </c>
      <c r="E90" s="6" t="s">
        <v>1332</v>
      </c>
    </row>
    <row r="91" spans="1:5" ht="46.5" hidden="1">
      <c r="A91">
        <f t="shared" ca="1" si="1"/>
        <v>95</v>
      </c>
      <c r="B91" s="16">
        <v>25</v>
      </c>
      <c r="C91" s="27" t="s">
        <v>1404</v>
      </c>
      <c r="D91" s="6" t="s">
        <v>1405</v>
      </c>
      <c r="E91" s="6" t="s">
        <v>1418</v>
      </c>
    </row>
    <row r="92" spans="1:5" ht="46.5" hidden="1">
      <c r="A92">
        <f t="shared" ca="1" si="1"/>
        <v>58</v>
      </c>
      <c r="B92" s="16">
        <v>23</v>
      </c>
      <c r="C92" s="27" t="s">
        <v>1339</v>
      </c>
      <c r="D92" s="6" t="s">
        <v>956</v>
      </c>
    </row>
    <row r="93" spans="1:5" ht="46.5" hidden="1">
      <c r="A93">
        <f t="shared" ca="1" si="1"/>
        <v>39</v>
      </c>
      <c r="B93" s="16">
        <v>25</v>
      </c>
      <c r="C93" s="27" t="s">
        <v>1388</v>
      </c>
      <c r="D93" s="6" t="s">
        <v>1389</v>
      </c>
      <c r="E93" s="6" t="s">
        <v>1413</v>
      </c>
    </row>
    <row r="94" spans="1:5" ht="46.5" hidden="1">
      <c r="A94">
        <f t="shared" ca="1" si="1"/>
        <v>71</v>
      </c>
      <c r="B94" s="16">
        <v>25</v>
      </c>
      <c r="C94" s="27" t="s">
        <v>1396</v>
      </c>
      <c r="D94" s="6" t="s">
        <v>1397</v>
      </c>
      <c r="E94" s="6" t="s">
        <v>1417</v>
      </c>
    </row>
    <row r="95" spans="1:5" ht="46.5" hidden="1">
      <c r="A95">
        <f t="shared" ca="1" si="1"/>
        <v>24</v>
      </c>
      <c r="B95" s="16">
        <v>25</v>
      </c>
      <c r="C95" s="27" t="s">
        <v>1421</v>
      </c>
      <c r="D95" s="6" t="s">
        <v>585</v>
      </c>
    </row>
    <row r="96" spans="1:5" ht="46.5" hidden="1">
      <c r="A96">
        <f t="shared" ca="1" si="1"/>
        <v>62</v>
      </c>
      <c r="B96" s="16">
        <v>25</v>
      </c>
      <c r="C96" s="27" t="s">
        <v>1392</v>
      </c>
      <c r="D96" s="6" t="s">
        <v>1393</v>
      </c>
      <c r="E96" s="6" t="s">
        <v>1415</v>
      </c>
    </row>
    <row r="97" spans="1:7" ht="46.5" hidden="1">
      <c r="A97">
        <f t="shared" ca="1" si="1"/>
        <v>32</v>
      </c>
      <c r="B97" s="16">
        <v>23</v>
      </c>
      <c r="C97" s="27" t="s">
        <v>1442</v>
      </c>
      <c r="D97" s="6" t="s">
        <v>1443</v>
      </c>
      <c r="E97" s="6" t="s">
        <v>1450</v>
      </c>
    </row>
    <row r="98" spans="1:7" ht="46.5" hidden="1">
      <c r="A98">
        <f t="shared" ca="1" si="1"/>
        <v>98</v>
      </c>
      <c r="B98" s="16">
        <v>23</v>
      </c>
      <c r="C98" s="27" t="s">
        <v>1353</v>
      </c>
      <c r="D98" s="6" t="s">
        <v>1354</v>
      </c>
    </row>
    <row r="99" spans="1:7" ht="46.5" hidden="1">
      <c r="A99">
        <f t="shared" ca="1" si="1"/>
        <v>22</v>
      </c>
      <c r="B99" s="16">
        <v>23</v>
      </c>
      <c r="C99" s="27" t="s">
        <v>1246</v>
      </c>
      <c r="D99" s="6" t="s">
        <v>1247</v>
      </c>
      <c r="E99" s="6" t="s">
        <v>1444</v>
      </c>
    </row>
    <row r="100" spans="1:7" ht="46.5" hidden="1">
      <c r="A100">
        <f t="shared" ca="1" si="1"/>
        <v>54</v>
      </c>
      <c r="B100" s="16">
        <v>23</v>
      </c>
      <c r="C100" s="27" t="s">
        <v>1438</v>
      </c>
      <c r="D100" s="6" t="s">
        <v>1439</v>
      </c>
      <c r="E100" s="6" t="s">
        <v>1449</v>
      </c>
    </row>
    <row r="101" spans="1:7" ht="46.5" hidden="1">
      <c r="A101">
        <f t="shared" ca="1" si="1"/>
        <v>46</v>
      </c>
      <c r="B101" s="16">
        <v>24</v>
      </c>
      <c r="C101" s="27" t="s">
        <v>1357</v>
      </c>
      <c r="D101" s="6" t="s">
        <v>1358</v>
      </c>
      <c r="E101" s="6" t="s">
        <v>1380</v>
      </c>
    </row>
    <row r="102" spans="1:7" ht="46.5" hidden="1">
      <c r="A102">
        <f t="shared" ca="1" si="1"/>
        <v>19</v>
      </c>
      <c r="B102" s="16">
        <v>23</v>
      </c>
      <c r="C102" s="27" t="s">
        <v>1428</v>
      </c>
      <c r="D102" s="6" t="s">
        <v>1429</v>
      </c>
      <c r="E102" s="6" t="s">
        <v>1445</v>
      </c>
    </row>
    <row r="103" spans="1:7" ht="46.5" hidden="1">
      <c r="A103">
        <f t="shared" ca="1" si="1"/>
        <v>83</v>
      </c>
      <c r="B103" s="16">
        <v>23</v>
      </c>
      <c r="C103" s="27" t="s">
        <v>1430</v>
      </c>
      <c r="D103" s="6" t="s">
        <v>1431</v>
      </c>
      <c r="E103" s="6" t="s">
        <v>1446</v>
      </c>
    </row>
    <row r="104" spans="1:7" ht="46.5" hidden="1">
      <c r="A104">
        <f t="shared" ca="1" si="1"/>
        <v>37</v>
      </c>
      <c r="B104" s="16">
        <v>23</v>
      </c>
      <c r="C104" s="27" t="s">
        <v>1436</v>
      </c>
      <c r="D104" s="6" t="s">
        <v>1437</v>
      </c>
      <c r="E104" s="6" t="s">
        <v>1338</v>
      </c>
    </row>
    <row r="105" spans="1:7" ht="46.5" hidden="1">
      <c r="A105">
        <f t="shared" ca="1" si="1"/>
        <v>37</v>
      </c>
      <c r="B105" s="16">
        <v>25</v>
      </c>
      <c r="C105" s="27" t="s">
        <v>1383</v>
      </c>
      <c r="D105" s="6" t="s">
        <v>1384</v>
      </c>
      <c r="E105" s="6" t="s">
        <v>1410</v>
      </c>
    </row>
    <row r="106" spans="1:7" ht="46.5" hidden="1">
      <c r="A106">
        <f t="shared" ca="1" si="1"/>
        <v>76</v>
      </c>
      <c r="B106" s="16">
        <v>24</v>
      </c>
      <c r="C106" s="27" t="s">
        <v>1374</v>
      </c>
      <c r="D106" s="6" t="s">
        <v>1375</v>
      </c>
      <c r="E106" s="6" t="s">
        <v>1379</v>
      </c>
    </row>
    <row r="107" spans="1:7" ht="46.5" hidden="1">
      <c r="A107">
        <f t="shared" ca="1" si="1"/>
        <v>50</v>
      </c>
      <c r="B107" s="16">
        <v>25</v>
      </c>
      <c r="C107" s="27" t="s">
        <v>1386</v>
      </c>
      <c r="D107" s="6" t="s">
        <v>1387</v>
      </c>
      <c r="E107" s="6" t="s">
        <v>1412</v>
      </c>
      <c r="F107">
        <v>11</v>
      </c>
      <c r="G107">
        <v>22</v>
      </c>
    </row>
    <row r="108" spans="1:7" ht="46.5" hidden="1">
      <c r="A108">
        <f t="shared" ca="1" si="1"/>
        <v>85</v>
      </c>
      <c r="B108" s="16">
        <v>25</v>
      </c>
      <c r="C108" s="27" t="s">
        <v>1381</v>
      </c>
      <c r="D108" s="6" t="s">
        <v>1382</v>
      </c>
      <c r="E108" s="6" t="s">
        <v>1409</v>
      </c>
    </row>
    <row r="109" spans="1:7" ht="46.5" hidden="1">
      <c r="A109">
        <f t="shared" ca="1" si="1"/>
        <v>10</v>
      </c>
      <c r="B109" s="16">
        <v>24</v>
      </c>
      <c r="C109" s="27" t="s">
        <v>1361</v>
      </c>
      <c r="D109" s="6" t="s">
        <v>1362</v>
      </c>
      <c r="E109" s="6" t="s">
        <v>1366</v>
      </c>
    </row>
    <row r="110" spans="1:7" ht="46.5" hidden="1">
      <c r="A110">
        <f t="shared" ca="1" si="1"/>
        <v>28</v>
      </c>
      <c r="B110" s="16">
        <v>24</v>
      </c>
      <c r="C110" s="27" t="s">
        <v>1370</v>
      </c>
      <c r="D110" s="6" t="s">
        <v>1371</v>
      </c>
      <c r="E110" s="6" t="s">
        <v>1377</v>
      </c>
    </row>
    <row r="111" spans="1:7" ht="46.5" hidden="1">
      <c r="A111">
        <f t="shared" ca="1" si="1"/>
        <v>34</v>
      </c>
      <c r="B111" s="16">
        <v>25</v>
      </c>
      <c r="C111" s="27" t="s">
        <v>1407</v>
      </c>
      <c r="D111" s="6" t="s">
        <v>1408</v>
      </c>
      <c r="E111" s="6" t="s">
        <v>1420</v>
      </c>
    </row>
    <row r="112" spans="1:7" ht="46.5" hidden="1">
      <c r="A112">
        <f t="shared" ca="1" si="1"/>
        <v>100</v>
      </c>
      <c r="B112" s="16">
        <v>25</v>
      </c>
      <c r="C112" s="27" t="s">
        <v>1394</v>
      </c>
      <c r="D112" s="6" t="s">
        <v>1395</v>
      </c>
      <c r="E112" s="6" t="s">
        <v>1416</v>
      </c>
    </row>
    <row r="113" spans="1:7" ht="46.5" hidden="1">
      <c r="A113">
        <f t="shared" ca="1" si="1"/>
        <v>89</v>
      </c>
      <c r="B113" s="16">
        <v>24</v>
      </c>
      <c r="C113" s="27" t="s">
        <v>1359</v>
      </c>
      <c r="D113" s="6" t="s">
        <v>1360</v>
      </c>
      <c r="E113" s="6" t="s">
        <v>1365</v>
      </c>
    </row>
    <row r="114" spans="1:7" ht="46.5" hidden="1">
      <c r="A114">
        <f t="shared" ca="1" si="1"/>
        <v>88</v>
      </c>
      <c r="B114" s="16">
        <v>24</v>
      </c>
      <c r="C114" s="27" t="s">
        <v>1368</v>
      </c>
      <c r="D114" s="6" t="s">
        <v>1369</v>
      </c>
      <c r="E114" s="6" t="s">
        <v>1376</v>
      </c>
    </row>
    <row r="115" spans="1:7" ht="46.5" hidden="1">
      <c r="A115">
        <f t="shared" ca="1" si="1"/>
        <v>57</v>
      </c>
      <c r="B115" s="16">
        <v>28</v>
      </c>
      <c r="C115" s="27" t="s">
        <v>1425</v>
      </c>
      <c r="D115" s="6" t="s">
        <v>1426</v>
      </c>
      <c r="E115" s="6" t="s">
        <v>1427</v>
      </c>
    </row>
    <row r="116" spans="1:7" ht="46.5" hidden="1">
      <c r="A116">
        <f t="shared" ref="A116:A123" ca="1" si="2">RANDBETWEEN(1,100)</f>
        <v>44</v>
      </c>
      <c r="B116" s="16">
        <v>23</v>
      </c>
      <c r="C116" s="27" t="s">
        <v>1432</v>
      </c>
      <c r="D116" s="6" t="s">
        <v>1433</v>
      </c>
      <c r="E116" s="6" t="s">
        <v>1447</v>
      </c>
    </row>
    <row r="117" spans="1:7" ht="46.5" hidden="1">
      <c r="A117">
        <f t="shared" ca="1" si="2"/>
        <v>30</v>
      </c>
      <c r="B117" s="16">
        <v>23</v>
      </c>
      <c r="C117" s="27" t="s">
        <v>1434</v>
      </c>
      <c r="D117" s="6" t="s">
        <v>1435</v>
      </c>
      <c r="E117" s="6" t="s">
        <v>1448</v>
      </c>
    </row>
    <row r="118" spans="1:7" ht="46.5" hidden="1">
      <c r="A118">
        <f t="shared" ca="1" si="2"/>
        <v>16</v>
      </c>
      <c r="B118" s="16">
        <v>23</v>
      </c>
      <c r="C118" s="27" t="s">
        <v>1244</v>
      </c>
      <c r="D118" s="6" t="s">
        <v>1245</v>
      </c>
    </row>
    <row r="119" spans="1:7" ht="46.5" hidden="1">
      <c r="A119">
        <f t="shared" ca="1" si="2"/>
        <v>38</v>
      </c>
      <c r="B119" s="16">
        <v>23</v>
      </c>
      <c r="C119" s="27" t="s">
        <v>1334</v>
      </c>
      <c r="D119" s="6" t="s">
        <v>1335</v>
      </c>
      <c r="E119" s="6" t="s">
        <v>1336</v>
      </c>
    </row>
    <row r="120" spans="1:7" ht="46.5" hidden="1">
      <c r="A120">
        <f t="shared" ca="1" si="2"/>
        <v>100</v>
      </c>
      <c r="B120" s="16">
        <v>25</v>
      </c>
      <c r="C120" s="27" t="s">
        <v>1390</v>
      </c>
      <c r="D120" s="6" t="s">
        <v>1391</v>
      </c>
      <c r="E120" s="6" t="s">
        <v>1414</v>
      </c>
    </row>
    <row r="121" spans="1:7" ht="46.5" hidden="1">
      <c r="A121">
        <f t="shared" ca="1" si="2"/>
        <v>10</v>
      </c>
      <c r="B121" s="16">
        <v>24</v>
      </c>
      <c r="C121" s="27" t="s">
        <v>1372</v>
      </c>
      <c r="D121" s="6" t="s">
        <v>1373</v>
      </c>
      <c r="E121" s="6" t="s">
        <v>1378</v>
      </c>
    </row>
    <row r="122" spans="1:7" ht="46.5" hidden="1">
      <c r="A122">
        <f t="shared" ca="1" si="2"/>
        <v>75</v>
      </c>
      <c r="B122" s="16">
        <v>25</v>
      </c>
      <c r="C122" s="27" t="s">
        <v>1385</v>
      </c>
      <c r="D122" s="6" t="s">
        <v>751</v>
      </c>
      <c r="E122" s="6" t="s">
        <v>1411</v>
      </c>
    </row>
    <row r="123" spans="1:7" ht="46.5" hidden="1">
      <c r="A123">
        <f t="shared" ca="1" si="2"/>
        <v>69</v>
      </c>
      <c r="B123" s="16">
        <v>25</v>
      </c>
      <c r="C123" s="27" t="s">
        <v>1424</v>
      </c>
      <c r="D123" s="6" t="s">
        <v>1422</v>
      </c>
      <c r="E123" s="6" t="s">
        <v>1423</v>
      </c>
    </row>
    <row r="124" spans="1:7" ht="46.5" hidden="1">
      <c r="A124">
        <f t="shared" ref="A124:A187" ca="1" si="3">RANDBETWEEN(1,100)</f>
        <v>30</v>
      </c>
      <c r="B124" s="16">
        <v>23</v>
      </c>
      <c r="C124" s="27" t="s">
        <v>1451</v>
      </c>
      <c r="D124" s="6" t="s">
        <v>1452</v>
      </c>
      <c r="E124" s="6" t="s">
        <v>1454</v>
      </c>
    </row>
    <row r="125" spans="1:7" ht="46.5" hidden="1">
      <c r="A125">
        <f t="shared" ca="1" si="3"/>
        <v>28</v>
      </c>
      <c r="B125" s="16">
        <v>23</v>
      </c>
      <c r="C125" s="27" t="s">
        <v>1453</v>
      </c>
      <c r="D125" s="6" t="s">
        <v>1035</v>
      </c>
      <c r="E125" s="6" t="s">
        <v>1455</v>
      </c>
    </row>
    <row r="126" spans="1:7" ht="46.5" hidden="1">
      <c r="A126">
        <f t="shared" ref="A126:A159" ca="1" si="4">RANDBETWEEN(1,100)</f>
        <v>1</v>
      </c>
      <c r="B126" s="16">
        <v>26</v>
      </c>
      <c r="C126" s="27" t="s">
        <v>1466</v>
      </c>
      <c r="D126" s="6" t="s">
        <v>1467</v>
      </c>
      <c r="E126" s="6" t="s">
        <v>1522</v>
      </c>
      <c r="F126">
        <v>11</v>
      </c>
      <c r="G126">
        <v>22</v>
      </c>
    </row>
    <row r="127" spans="1:7" ht="46.5" hidden="1">
      <c r="A127">
        <f t="shared" ca="1" si="4"/>
        <v>95</v>
      </c>
      <c r="B127" s="16">
        <v>26</v>
      </c>
      <c r="C127" s="27" t="s">
        <v>1490</v>
      </c>
      <c r="D127" s="6" t="s">
        <v>1491</v>
      </c>
      <c r="E127" s="6" t="s">
        <v>1535</v>
      </c>
    </row>
    <row r="128" spans="1:7" ht="46.5" hidden="1">
      <c r="A128">
        <f t="shared" ca="1" si="4"/>
        <v>97</v>
      </c>
      <c r="B128" s="16">
        <v>26</v>
      </c>
      <c r="C128" s="27" t="s">
        <v>1513</v>
      </c>
      <c r="D128" s="6" t="s">
        <v>1514</v>
      </c>
      <c r="E128" s="6" t="s">
        <v>1547</v>
      </c>
    </row>
    <row r="129" spans="1:7" ht="46.5" hidden="1">
      <c r="A129">
        <f t="shared" ca="1" si="4"/>
        <v>41</v>
      </c>
      <c r="B129" s="16">
        <v>26</v>
      </c>
      <c r="C129" s="27" t="s">
        <v>1474</v>
      </c>
      <c r="D129" s="6" t="s">
        <v>1475</v>
      </c>
      <c r="E129" s="6" t="s">
        <v>1527</v>
      </c>
    </row>
    <row r="130" spans="1:7" ht="46.5" hidden="1">
      <c r="A130">
        <f t="shared" ca="1" si="4"/>
        <v>38</v>
      </c>
      <c r="B130" s="16">
        <v>26</v>
      </c>
      <c r="C130" s="27" t="s">
        <v>1515</v>
      </c>
      <c r="D130" s="6" t="s">
        <v>1516</v>
      </c>
      <c r="E130" s="6" t="s">
        <v>1546</v>
      </c>
    </row>
    <row r="131" spans="1:7" ht="46.5" hidden="1">
      <c r="A131">
        <f t="shared" ca="1" si="4"/>
        <v>68</v>
      </c>
      <c r="B131" s="16">
        <v>26</v>
      </c>
      <c r="C131" s="27" t="s">
        <v>1496</v>
      </c>
      <c r="D131" s="6" t="s">
        <v>1497</v>
      </c>
      <c r="E131" s="6" t="s">
        <v>1538</v>
      </c>
    </row>
    <row r="132" spans="1:7" ht="46.5" hidden="1">
      <c r="A132">
        <f t="shared" ca="1" si="4"/>
        <v>11</v>
      </c>
      <c r="B132" s="16">
        <v>26</v>
      </c>
      <c r="C132" s="27" t="s">
        <v>1511</v>
      </c>
      <c r="D132" s="6" t="s">
        <v>1512</v>
      </c>
      <c r="E132" s="6" t="s">
        <v>1548</v>
      </c>
    </row>
    <row r="133" spans="1:7" ht="46.5" hidden="1">
      <c r="A133">
        <f t="shared" ca="1" si="4"/>
        <v>73</v>
      </c>
      <c r="B133" s="16">
        <v>26</v>
      </c>
      <c r="C133" s="27" t="s">
        <v>1456</v>
      </c>
      <c r="D133" s="6" t="s">
        <v>1457</v>
      </c>
      <c r="E133" s="6" t="s">
        <v>1733</v>
      </c>
    </row>
    <row r="134" spans="1:7" ht="46.5" hidden="1">
      <c r="A134">
        <f t="shared" ca="1" si="4"/>
        <v>32</v>
      </c>
      <c r="B134" s="16">
        <v>26</v>
      </c>
      <c r="C134" s="27" t="s">
        <v>1505</v>
      </c>
      <c r="D134" s="6" t="s">
        <v>1506</v>
      </c>
      <c r="E134" s="6" t="s">
        <v>1543</v>
      </c>
      <c r="F134">
        <v>11</v>
      </c>
    </row>
    <row r="135" spans="1:7" ht="46.5" hidden="1">
      <c r="A135">
        <f t="shared" ca="1" si="4"/>
        <v>90</v>
      </c>
      <c r="B135" s="16">
        <v>26</v>
      </c>
      <c r="C135" s="27" t="s">
        <v>1476</v>
      </c>
      <c r="D135" s="6" t="s">
        <v>1477</v>
      </c>
      <c r="E135" s="6" t="s">
        <v>1528</v>
      </c>
      <c r="F135">
        <v>11</v>
      </c>
    </row>
    <row r="136" spans="1:7" ht="46.5" hidden="1">
      <c r="A136">
        <f t="shared" ca="1" si="4"/>
        <v>96</v>
      </c>
      <c r="B136" s="16">
        <v>26</v>
      </c>
      <c r="C136" s="27" t="s">
        <v>1478</v>
      </c>
      <c r="D136" s="6" t="s">
        <v>1479</v>
      </c>
      <c r="E136" s="6" t="s">
        <v>1529</v>
      </c>
    </row>
    <row r="137" spans="1:7" ht="46.5" hidden="1">
      <c r="A137">
        <f t="shared" ca="1" si="4"/>
        <v>95</v>
      </c>
      <c r="B137" s="16">
        <v>26</v>
      </c>
      <c r="C137" s="27" t="s">
        <v>1468</v>
      </c>
      <c r="D137" s="6" t="s">
        <v>1469</v>
      </c>
      <c r="E137" s="6" t="s">
        <v>1523</v>
      </c>
      <c r="F137">
        <v>11</v>
      </c>
    </row>
    <row r="138" spans="1:7" ht="46.5" hidden="1">
      <c r="A138">
        <f t="shared" ca="1" si="4"/>
        <v>16</v>
      </c>
      <c r="B138" s="16">
        <v>26</v>
      </c>
      <c r="C138" s="27" t="s">
        <v>1492</v>
      </c>
      <c r="D138" s="6" t="s">
        <v>1493</v>
      </c>
      <c r="E138" s="6" t="s">
        <v>1536</v>
      </c>
      <c r="F138">
        <v>11</v>
      </c>
    </row>
    <row r="139" spans="1:7" ht="46.5" hidden="1">
      <c r="A139">
        <f t="shared" ca="1" si="4"/>
        <v>14</v>
      </c>
      <c r="B139" s="16">
        <v>26</v>
      </c>
      <c r="C139" s="27" t="s">
        <v>1458</v>
      </c>
      <c r="D139" s="6" t="s">
        <v>1459</v>
      </c>
      <c r="E139" s="6" t="s">
        <v>1517</v>
      </c>
      <c r="F139">
        <v>11</v>
      </c>
    </row>
    <row r="140" spans="1:7" ht="46.5" hidden="1">
      <c r="A140">
        <f t="shared" ca="1" si="4"/>
        <v>6</v>
      </c>
      <c r="B140" s="16">
        <v>26</v>
      </c>
      <c r="C140" s="27" t="s">
        <v>1405</v>
      </c>
      <c r="D140" s="6" t="s">
        <v>1405</v>
      </c>
      <c r="E140" s="6" t="s">
        <v>1519</v>
      </c>
      <c r="F140">
        <v>11</v>
      </c>
      <c r="G140">
        <v>22</v>
      </c>
    </row>
    <row r="141" spans="1:7" ht="46.5" hidden="1">
      <c r="A141">
        <f t="shared" ca="1" si="4"/>
        <v>29</v>
      </c>
      <c r="B141" s="16">
        <v>26</v>
      </c>
      <c r="C141" s="27" t="s">
        <v>1462</v>
      </c>
      <c r="D141" s="6" t="s">
        <v>1463</v>
      </c>
      <c r="E141" s="6" t="s">
        <v>1520</v>
      </c>
      <c r="F141">
        <v>11</v>
      </c>
      <c r="G141">
        <v>22</v>
      </c>
    </row>
    <row r="142" spans="1:7" ht="46.5" hidden="1">
      <c r="A142">
        <f t="shared" ca="1" si="4"/>
        <v>63</v>
      </c>
      <c r="B142" s="16">
        <v>26</v>
      </c>
      <c r="C142" s="27" t="s">
        <v>1482</v>
      </c>
      <c r="D142" s="6" t="s">
        <v>1483</v>
      </c>
      <c r="E142" s="6" t="s">
        <v>1531</v>
      </c>
    </row>
    <row r="143" spans="1:7" ht="46.5" hidden="1">
      <c r="A143">
        <f t="shared" ca="1" si="4"/>
        <v>54</v>
      </c>
      <c r="B143" s="16">
        <v>26</v>
      </c>
      <c r="C143" s="27" t="s">
        <v>1507</v>
      </c>
      <c r="D143" s="6" t="s">
        <v>1508</v>
      </c>
      <c r="E143" s="6" t="s">
        <v>1544</v>
      </c>
    </row>
    <row r="144" spans="1:7" ht="46.5" hidden="1">
      <c r="A144">
        <f t="shared" ca="1" si="4"/>
        <v>46</v>
      </c>
      <c r="B144" s="16">
        <v>26</v>
      </c>
      <c r="C144" s="27" t="s">
        <v>1464</v>
      </c>
      <c r="D144" s="6" t="s">
        <v>1465</v>
      </c>
      <c r="E144" s="6" t="s">
        <v>1521</v>
      </c>
      <c r="F144">
        <v>11</v>
      </c>
      <c r="G144">
        <v>22</v>
      </c>
    </row>
    <row r="145" spans="1:6" ht="46.5" hidden="1">
      <c r="A145">
        <f t="shared" ca="1" si="4"/>
        <v>40</v>
      </c>
      <c r="B145" s="16">
        <v>26</v>
      </c>
      <c r="C145" s="27" t="s">
        <v>1503</v>
      </c>
      <c r="D145" s="6" t="s">
        <v>1504</v>
      </c>
      <c r="E145" s="6" t="s">
        <v>1542</v>
      </c>
    </row>
    <row r="146" spans="1:6" ht="46.5" hidden="1">
      <c r="A146">
        <f t="shared" ca="1" si="4"/>
        <v>93</v>
      </c>
      <c r="B146" s="16">
        <v>26</v>
      </c>
      <c r="C146" s="27" t="s">
        <v>1460</v>
      </c>
      <c r="D146" s="6" t="s">
        <v>1461</v>
      </c>
      <c r="E146" s="6" t="s">
        <v>1518</v>
      </c>
    </row>
    <row r="147" spans="1:6" ht="46.5" hidden="1">
      <c r="A147">
        <f t="shared" ca="1" si="4"/>
        <v>17</v>
      </c>
      <c r="B147" s="16">
        <v>26</v>
      </c>
      <c r="C147" s="27" t="s">
        <v>1494</v>
      </c>
      <c r="D147" s="6" t="s">
        <v>1495</v>
      </c>
      <c r="E147" s="6" t="s">
        <v>1537</v>
      </c>
    </row>
    <row r="148" spans="1:6" ht="46.5" hidden="1">
      <c r="A148">
        <f t="shared" ca="1" si="4"/>
        <v>16</v>
      </c>
      <c r="B148" s="16">
        <v>26</v>
      </c>
      <c r="C148" s="27" t="s">
        <v>1509</v>
      </c>
      <c r="D148" s="6" t="s">
        <v>1510</v>
      </c>
      <c r="E148" s="6" t="s">
        <v>1545</v>
      </c>
    </row>
    <row r="149" spans="1:6" ht="46.5" hidden="1">
      <c r="A149">
        <f t="shared" ca="1" si="4"/>
        <v>80</v>
      </c>
      <c r="B149" s="16">
        <v>26</v>
      </c>
      <c r="C149" s="27" t="s">
        <v>1470</v>
      </c>
      <c r="D149" s="6" t="s">
        <v>1470</v>
      </c>
      <c r="E149" s="6" t="s">
        <v>1524</v>
      </c>
    </row>
    <row r="150" spans="1:6" ht="46.5" hidden="1">
      <c r="A150">
        <f t="shared" ca="1" si="4"/>
        <v>75</v>
      </c>
      <c r="B150" s="16">
        <v>26</v>
      </c>
      <c r="C150" s="27" t="s">
        <v>1472</v>
      </c>
      <c r="D150" s="6" t="s">
        <v>1473</v>
      </c>
      <c r="E150" s="6" t="s">
        <v>1526</v>
      </c>
    </row>
    <row r="151" spans="1:6" ht="46.5" hidden="1">
      <c r="A151">
        <f t="shared" ca="1" si="4"/>
        <v>48</v>
      </c>
      <c r="B151" s="16">
        <v>26</v>
      </c>
      <c r="C151" s="27" t="s">
        <v>1230</v>
      </c>
      <c r="D151" s="6" t="s">
        <v>1231</v>
      </c>
      <c r="E151" s="6" t="s">
        <v>1356</v>
      </c>
    </row>
    <row r="152" spans="1:6" ht="46.5" hidden="1">
      <c r="A152">
        <f t="shared" ca="1" si="4"/>
        <v>77</v>
      </c>
      <c r="B152" s="16">
        <v>26</v>
      </c>
      <c r="C152" s="27" t="s">
        <v>1486</v>
      </c>
      <c r="D152" s="6" t="s">
        <v>1487</v>
      </c>
      <c r="E152" s="6" t="s">
        <v>1533</v>
      </c>
      <c r="F152">
        <v>11</v>
      </c>
    </row>
    <row r="153" spans="1:6" ht="46.5" hidden="1">
      <c r="A153">
        <f t="shared" ca="1" si="4"/>
        <v>70</v>
      </c>
      <c r="B153" s="16">
        <v>26</v>
      </c>
      <c r="C153" s="27" t="s">
        <v>1471</v>
      </c>
      <c r="D153" s="6" t="s">
        <v>1471</v>
      </c>
      <c r="E153" s="6" t="s">
        <v>1525</v>
      </c>
    </row>
    <row r="154" spans="1:6" ht="46.5" hidden="1">
      <c r="A154">
        <f t="shared" ca="1" si="4"/>
        <v>73</v>
      </c>
      <c r="B154" s="16">
        <v>26</v>
      </c>
      <c r="C154" s="27" t="s">
        <v>1484</v>
      </c>
      <c r="D154" s="6" t="s">
        <v>1485</v>
      </c>
      <c r="E154" s="6" t="s">
        <v>1532</v>
      </c>
    </row>
    <row r="155" spans="1:6" ht="46.5" hidden="1">
      <c r="A155">
        <f t="shared" ca="1" si="4"/>
        <v>17</v>
      </c>
      <c r="B155" s="16">
        <v>26</v>
      </c>
      <c r="C155" s="27" t="s">
        <v>1488</v>
      </c>
      <c r="D155" s="6" t="s">
        <v>1489</v>
      </c>
      <c r="E155" s="6" t="s">
        <v>1534</v>
      </c>
    </row>
    <row r="156" spans="1:6" ht="46.5" hidden="1">
      <c r="A156">
        <f t="shared" ca="1" si="4"/>
        <v>94</v>
      </c>
      <c r="B156" s="16">
        <v>26</v>
      </c>
      <c r="C156" s="27" t="s">
        <v>1500</v>
      </c>
      <c r="D156" s="6" t="s">
        <v>1500</v>
      </c>
      <c r="E156" s="6" t="s">
        <v>1540</v>
      </c>
    </row>
    <row r="157" spans="1:6" ht="46.5" hidden="1">
      <c r="A157">
        <f t="shared" ca="1" si="4"/>
        <v>4</v>
      </c>
      <c r="B157" s="16">
        <v>26</v>
      </c>
      <c r="C157" s="27" t="s">
        <v>1480</v>
      </c>
      <c r="D157" s="6" t="s">
        <v>1481</v>
      </c>
      <c r="E157" s="6" t="s">
        <v>1530</v>
      </c>
    </row>
    <row r="158" spans="1:6" ht="46.5" hidden="1">
      <c r="A158">
        <f t="shared" ca="1" si="4"/>
        <v>33</v>
      </c>
      <c r="B158" s="16">
        <v>26</v>
      </c>
      <c r="C158" s="27" t="s">
        <v>1501</v>
      </c>
      <c r="D158" s="6" t="s">
        <v>1502</v>
      </c>
      <c r="E158" s="6" t="s">
        <v>1541</v>
      </c>
      <c r="F158">
        <v>1</v>
      </c>
    </row>
    <row r="159" spans="1:6" ht="46.5" hidden="1">
      <c r="A159">
        <f t="shared" ca="1" si="4"/>
        <v>78</v>
      </c>
      <c r="B159" s="16">
        <v>26</v>
      </c>
      <c r="C159" s="27" t="s">
        <v>1498</v>
      </c>
      <c r="D159" s="6" t="s">
        <v>1499</v>
      </c>
      <c r="E159" s="6" t="s">
        <v>1539</v>
      </c>
    </row>
    <row r="160" spans="1:6" ht="46.5" hidden="1">
      <c r="A160">
        <f t="shared" ca="1" si="3"/>
        <v>77</v>
      </c>
      <c r="B160" s="16">
        <v>27</v>
      </c>
      <c r="C160" s="27" t="s">
        <v>1549</v>
      </c>
      <c r="D160" s="6" t="s">
        <v>1550</v>
      </c>
      <c r="E160" s="6" t="s">
        <v>1596</v>
      </c>
    </row>
    <row r="161" spans="1:7" ht="46.5" hidden="1">
      <c r="A161">
        <f t="shared" ca="1" si="3"/>
        <v>62</v>
      </c>
      <c r="B161" s="16">
        <v>27</v>
      </c>
      <c r="C161" s="27" t="s">
        <v>1551</v>
      </c>
      <c r="D161" s="6" t="s">
        <v>1552</v>
      </c>
      <c r="E161" s="6" t="s">
        <v>1597</v>
      </c>
    </row>
    <row r="162" spans="1:7" ht="46.5" hidden="1">
      <c r="A162">
        <f t="shared" ca="1" si="3"/>
        <v>28</v>
      </c>
      <c r="B162" s="16">
        <v>27</v>
      </c>
      <c r="C162" s="27" t="s">
        <v>1553</v>
      </c>
      <c r="D162" s="6" t="s">
        <v>1554</v>
      </c>
      <c r="E162" s="6" t="s">
        <v>1598</v>
      </c>
    </row>
    <row r="163" spans="1:7" ht="46.5" hidden="1">
      <c r="A163">
        <f t="shared" ca="1" si="3"/>
        <v>61</v>
      </c>
      <c r="B163" s="16">
        <v>27</v>
      </c>
      <c r="C163" s="27" t="s">
        <v>1555</v>
      </c>
      <c r="D163" s="6" t="s">
        <v>1555</v>
      </c>
      <c r="E163" s="6" t="s">
        <v>1599</v>
      </c>
    </row>
    <row r="164" spans="1:7" ht="46.5" hidden="1">
      <c r="A164">
        <f t="shared" ca="1" si="3"/>
        <v>3</v>
      </c>
      <c r="B164" s="16">
        <v>27</v>
      </c>
      <c r="C164" s="27" t="s">
        <v>1556</v>
      </c>
      <c r="D164" s="6" t="s">
        <v>1557</v>
      </c>
      <c r="E164" s="6" t="s">
        <v>1600</v>
      </c>
      <c r="F164">
        <v>11</v>
      </c>
    </row>
    <row r="165" spans="1:7" ht="46.5" hidden="1">
      <c r="A165">
        <f t="shared" ca="1" si="3"/>
        <v>45</v>
      </c>
      <c r="B165" s="16">
        <v>27</v>
      </c>
      <c r="C165" s="27" t="s">
        <v>1464</v>
      </c>
      <c r="D165" s="6" t="s">
        <v>1558</v>
      </c>
      <c r="E165" s="6" t="s">
        <v>1601</v>
      </c>
      <c r="F165">
        <v>11</v>
      </c>
    </row>
    <row r="166" spans="1:7" ht="46.5" hidden="1">
      <c r="A166">
        <f t="shared" ca="1" si="3"/>
        <v>95</v>
      </c>
      <c r="B166" s="16">
        <v>27</v>
      </c>
      <c r="C166" s="27" t="s">
        <v>1559</v>
      </c>
      <c r="D166" s="6" t="s">
        <v>1560</v>
      </c>
      <c r="E166" s="6" t="s">
        <v>1602</v>
      </c>
    </row>
    <row r="167" spans="1:7" ht="46.5" hidden="1">
      <c r="A167">
        <f t="shared" ca="1" si="3"/>
        <v>30</v>
      </c>
      <c r="B167" s="16">
        <v>27</v>
      </c>
      <c r="C167" s="27" t="s">
        <v>1561</v>
      </c>
      <c r="D167" s="6" t="s">
        <v>1562</v>
      </c>
      <c r="E167" s="6" t="s">
        <v>1603</v>
      </c>
      <c r="F167">
        <v>11</v>
      </c>
      <c r="G167">
        <v>22</v>
      </c>
    </row>
    <row r="168" spans="1:7" ht="46.5" hidden="1">
      <c r="A168">
        <f t="shared" ca="1" si="3"/>
        <v>25</v>
      </c>
      <c r="B168" s="16">
        <v>27</v>
      </c>
      <c r="C168" s="27" t="s">
        <v>1563</v>
      </c>
      <c r="D168" s="6" t="s">
        <v>1564</v>
      </c>
      <c r="E168" s="6" t="s">
        <v>1604</v>
      </c>
      <c r="F168">
        <v>11</v>
      </c>
    </row>
    <row r="169" spans="1:7" ht="46.5" hidden="1">
      <c r="A169">
        <f t="shared" ca="1" si="3"/>
        <v>54</v>
      </c>
      <c r="B169" s="16">
        <v>27</v>
      </c>
      <c r="C169" s="27" t="s">
        <v>1565</v>
      </c>
      <c r="D169" s="6" t="s">
        <v>1566</v>
      </c>
      <c r="E169" s="6" t="s">
        <v>1605</v>
      </c>
      <c r="F169">
        <v>11</v>
      </c>
    </row>
    <row r="170" spans="1:7" ht="46.5" hidden="1">
      <c r="A170">
        <f t="shared" ca="1" si="3"/>
        <v>2</v>
      </c>
      <c r="B170" s="16">
        <v>27</v>
      </c>
      <c r="C170" s="27" t="s">
        <v>1567</v>
      </c>
      <c r="D170" s="6" t="s">
        <v>1568</v>
      </c>
      <c r="E170" s="6" t="s">
        <v>1606</v>
      </c>
      <c r="F170">
        <v>11</v>
      </c>
    </row>
    <row r="171" spans="1:7" ht="46.5" hidden="1">
      <c r="A171">
        <f t="shared" ca="1" si="3"/>
        <v>61</v>
      </c>
      <c r="B171" s="16">
        <v>27</v>
      </c>
      <c r="C171" s="27" t="s">
        <v>1569</v>
      </c>
      <c r="D171" s="6" t="s">
        <v>1570</v>
      </c>
      <c r="E171" s="6" t="s">
        <v>1607</v>
      </c>
      <c r="F171">
        <v>11</v>
      </c>
    </row>
    <row r="172" spans="1:7" ht="46.5" hidden="1">
      <c r="A172">
        <f t="shared" ca="1" si="3"/>
        <v>12</v>
      </c>
      <c r="B172" s="16">
        <v>27</v>
      </c>
      <c r="C172" s="27" t="s">
        <v>1571</v>
      </c>
      <c r="D172" s="6" t="s">
        <v>1572</v>
      </c>
      <c r="E172" s="6" t="s">
        <v>1608</v>
      </c>
    </row>
    <row r="173" spans="1:7" ht="46.5" hidden="1">
      <c r="A173">
        <f t="shared" ca="1" si="3"/>
        <v>80</v>
      </c>
      <c r="B173" s="16">
        <v>27</v>
      </c>
      <c r="C173" s="27" t="s">
        <v>1573</v>
      </c>
      <c r="D173" s="6" t="s">
        <v>1574</v>
      </c>
      <c r="E173" s="6" t="s">
        <v>1609</v>
      </c>
    </row>
    <row r="174" spans="1:7" ht="46.5" hidden="1">
      <c r="A174">
        <f t="shared" ca="1" si="3"/>
        <v>85</v>
      </c>
      <c r="B174" s="16">
        <v>27</v>
      </c>
      <c r="C174" s="27" t="s">
        <v>1575</v>
      </c>
      <c r="D174" s="6" t="s">
        <v>1576</v>
      </c>
      <c r="E174" s="6" t="s">
        <v>1610</v>
      </c>
    </row>
    <row r="175" spans="1:7" ht="46.5" hidden="1">
      <c r="A175">
        <f t="shared" ca="1" si="3"/>
        <v>100</v>
      </c>
      <c r="B175" s="16">
        <v>27</v>
      </c>
      <c r="C175" s="27" t="s">
        <v>1577</v>
      </c>
      <c r="D175" s="6" t="s">
        <v>1578</v>
      </c>
      <c r="E175" s="6" t="s">
        <v>1611</v>
      </c>
    </row>
    <row r="176" spans="1:7" ht="46.5" hidden="1">
      <c r="A176">
        <f t="shared" ca="1" si="3"/>
        <v>16</v>
      </c>
      <c r="B176" s="16">
        <v>27</v>
      </c>
      <c r="C176" s="27" t="s">
        <v>1579</v>
      </c>
      <c r="D176" s="6" t="s">
        <v>1580</v>
      </c>
      <c r="E176" s="6" t="s">
        <v>1612</v>
      </c>
    </row>
    <row r="177" spans="1:6" ht="46.5" hidden="1">
      <c r="A177">
        <f t="shared" ca="1" si="3"/>
        <v>53</v>
      </c>
      <c r="B177" s="16">
        <v>27</v>
      </c>
      <c r="C177" s="27" t="s">
        <v>1581</v>
      </c>
      <c r="D177" s="6" t="s">
        <v>1582</v>
      </c>
      <c r="E177" s="6" t="s">
        <v>1613</v>
      </c>
      <c r="F177">
        <v>11</v>
      </c>
    </row>
    <row r="178" spans="1:6" ht="46.5" hidden="1">
      <c r="A178">
        <f t="shared" ca="1" si="3"/>
        <v>30</v>
      </c>
      <c r="B178" s="16">
        <v>27</v>
      </c>
      <c r="C178" s="27" t="s">
        <v>1583</v>
      </c>
      <c r="D178" s="6" t="s">
        <v>1583</v>
      </c>
      <c r="E178" s="6" t="s">
        <v>1614</v>
      </c>
    </row>
    <row r="179" spans="1:6" ht="46.5" hidden="1">
      <c r="A179">
        <f t="shared" ca="1" si="3"/>
        <v>54</v>
      </c>
      <c r="B179" s="16">
        <v>27</v>
      </c>
      <c r="C179" s="27" t="s">
        <v>1584</v>
      </c>
      <c r="D179" s="6" t="s">
        <v>1585</v>
      </c>
      <c r="E179" s="6" t="s">
        <v>1615</v>
      </c>
      <c r="F179">
        <v>11</v>
      </c>
    </row>
    <row r="180" spans="1:6" ht="46.5" hidden="1">
      <c r="A180">
        <f t="shared" ca="1" si="3"/>
        <v>84</v>
      </c>
      <c r="B180" s="16">
        <v>27</v>
      </c>
      <c r="C180" s="27" t="s">
        <v>1586</v>
      </c>
      <c r="D180" s="6" t="s">
        <v>1587</v>
      </c>
      <c r="E180" s="6" t="s">
        <v>1616</v>
      </c>
      <c r="F180">
        <v>11</v>
      </c>
    </row>
    <row r="181" spans="1:6" ht="46.5" hidden="1">
      <c r="A181">
        <f t="shared" ca="1" si="3"/>
        <v>24</v>
      </c>
      <c r="B181" s="16">
        <v>27</v>
      </c>
      <c r="C181" s="27" t="s">
        <v>1588</v>
      </c>
      <c r="D181" s="6" t="s">
        <v>1589</v>
      </c>
      <c r="E181" s="6" t="s">
        <v>1617</v>
      </c>
      <c r="F181">
        <v>11</v>
      </c>
    </row>
    <row r="182" spans="1:6" ht="46.5" hidden="1">
      <c r="A182">
        <f t="shared" ca="1" si="3"/>
        <v>65</v>
      </c>
      <c r="B182" s="16">
        <v>27</v>
      </c>
      <c r="C182" s="27" t="s">
        <v>1590</v>
      </c>
      <c r="D182" s="6" t="s">
        <v>1591</v>
      </c>
      <c r="E182" s="6" t="s">
        <v>1618</v>
      </c>
      <c r="F182">
        <v>11</v>
      </c>
    </row>
    <row r="183" spans="1:6" ht="46.5" hidden="1">
      <c r="A183">
        <f t="shared" ca="1" si="3"/>
        <v>73</v>
      </c>
      <c r="B183" s="16">
        <v>27</v>
      </c>
      <c r="C183" s="27" t="s">
        <v>37</v>
      </c>
      <c r="D183" s="6" t="s">
        <v>1592</v>
      </c>
      <c r="E183" s="6" t="s">
        <v>1619</v>
      </c>
    </row>
    <row r="184" spans="1:6" ht="46.5" hidden="1">
      <c r="A184">
        <f t="shared" ca="1" si="3"/>
        <v>4</v>
      </c>
      <c r="B184" s="16">
        <v>27</v>
      </c>
      <c r="C184" s="27" t="s">
        <v>58</v>
      </c>
      <c r="D184" s="6" t="s">
        <v>1593</v>
      </c>
      <c r="E184" s="6" t="s">
        <v>1620</v>
      </c>
    </row>
    <row r="185" spans="1:6" ht="46.5" hidden="1">
      <c r="A185">
        <f t="shared" ca="1" si="3"/>
        <v>55</v>
      </c>
      <c r="B185" s="16">
        <v>27</v>
      </c>
      <c r="C185" s="27" t="s">
        <v>1594</v>
      </c>
      <c r="D185" s="6" t="s">
        <v>1595</v>
      </c>
      <c r="E185" s="6" t="s">
        <v>1621</v>
      </c>
    </row>
    <row r="186" spans="1:6" ht="46.5" hidden="1">
      <c r="A186">
        <f t="shared" ca="1" si="3"/>
        <v>73</v>
      </c>
      <c r="B186" s="16">
        <v>28</v>
      </c>
      <c r="C186" s="27" t="s">
        <v>1622</v>
      </c>
      <c r="D186" s="6" t="s">
        <v>1623</v>
      </c>
      <c r="E186" s="6" t="s">
        <v>1731</v>
      </c>
    </row>
    <row r="187" spans="1:6" ht="46.5" hidden="1">
      <c r="A187">
        <f t="shared" ca="1" si="3"/>
        <v>6</v>
      </c>
      <c r="B187" s="16">
        <v>28</v>
      </c>
      <c r="C187" s="27" t="s">
        <v>1565</v>
      </c>
      <c r="D187" s="6" t="s">
        <v>1566</v>
      </c>
      <c r="E187" s="6" t="s">
        <v>1605</v>
      </c>
    </row>
    <row r="188" spans="1:6" ht="46.5" hidden="1">
      <c r="A188">
        <f t="shared" ref="A188:A251" ca="1" si="5">RANDBETWEEN(1,100)</f>
        <v>15</v>
      </c>
      <c r="B188" s="16">
        <v>28</v>
      </c>
      <c r="C188" s="27" t="s">
        <v>1624</v>
      </c>
      <c r="D188" s="6" t="s">
        <v>1625</v>
      </c>
      <c r="E188" s="6" t="s">
        <v>1676</v>
      </c>
    </row>
    <row r="189" spans="1:6" ht="46.5" hidden="1">
      <c r="A189">
        <f t="shared" ca="1" si="5"/>
        <v>68</v>
      </c>
      <c r="B189" s="16">
        <v>28</v>
      </c>
      <c r="C189" s="27" t="s">
        <v>1626</v>
      </c>
      <c r="D189" s="6" t="s">
        <v>1627</v>
      </c>
      <c r="E189" s="6" t="s">
        <v>1732</v>
      </c>
    </row>
    <row r="190" spans="1:6" ht="46.5" hidden="1">
      <c r="A190">
        <f t="shared" ca="1" si="5"/>
        <v>20</v>
      </c>
      <c r="B190" s="16">
        <v>28</v>
      </c>
      <c r="C190" s="27" t="s">
        <v>1628</v>
      </c>
      <c r="D190" s="6" t="s">
        <v>1629</v>
      </c>
      <c r="E190" s="6" t="s">
        <v>1630</v>
      </c>
    </row>
    <row r="191" spans="1:6" ht="46.5" hidden="1">
      <c r="A191">
        <f t="shared" ca="1" si="5"/>
        <v>27</v>
      </c>
      <c r="B191" s="16">
        <v>28</v>
      </c>
      <c r="C191" s="27" t="s">
        <v>1631</v>
      </c>
      <c r="D191" s="6" t="s">
        <v>1632</v>
      </c>
      <c r="E191" s="6" t="s">
        <v>1633</v>
      </c>
    </row>
    <row r="192" spans="1:6" ht="46.5" hidden="1">
      <c r="A192">
        <f t="shared" ca="1" si="5"/>
        <v>23</v>
      </c>
      <c r="B192" s="16">
        <v>28</v>
      </c>
      <c r="C192" s="27" t="s">
        <v>1634</v>
      </c>
      <c r="D192" s="6" t="s">
        <v>1635</v>
      </c>
      <c r="E192" s="6" t="s">
        <v>1668</v>
      </c>
    </row>
    <row r="193" spans="1:5" ht="46.5" hidden="1">
      <c r="A193">
        <f t="shared" ca="1" si="5"/>
        <v>94</v>
      </c>
      <c r="B193" s="16">
        <v>28</v>
      </c>
      <c r="C193" s="27" t="s">
        <v>1636</v>
      </c>
      <c r="D193" s="6" t="s">
        <v>1637</v>
      </c>
      <c r="E193" s="6" t="s">
        <v>1667</v>
      </c>
    </row>
    <row r="194" spans="1:5" ht="46.5" hidden="1">
      <c r="A194">
        <f t="shared" ca="1" si="5"/>
        <v>5</v>
      </c>
      <c r="B194" s="16">
        <v>28</v>
      </c>
      <c r="C194" s="27" t="s">
        <v>1638</v>
      </c>
      <c r="D194" s="6" t="s">
        <v>1639</v>
      </c>
      <c r="E194" s="6" t="s">
        <v>1666</v>
      </c>
    </row>
    <row r="195" spans="1:5" ht="46.5" hidden="1">
      <c r="A195">
        <f t="shared" ca="1" si="5"/>
        <v>97</v>
      </c>
      <c r="B195" s="16">
        <v>28</v>
      </c>
      <c r="C195" s="27" t="s">
        <v>1640</v>
      </c>
      <c r="D195" s="6" t="s">
        <v>1641</v>
      </c>
      <c r="E195" s="6" t="s">
        <v>1665</v>
      </c>
    </row>
    <row r="196" spans="1:5" ht="46.5" hidden="1">
      <c r="A196">
        <f t="shared" ca="1" si="5"/>
        <v>69</v>
      </c>
      <c r="B196" s="16">
        <v>28</v>
      </c>
      <c r="C196" s="27" t="s">
        <v>1642</v>
      </c>
      <c r="D196" s="6" t="s">
        <v>1643</v>
      </c>
      <c r="E196" s="6" t="s">
        <v>1664</v>
      </c>
    </row>
    <row r="197" spans="1:5" ht="46.5" hidden="1">
      <c r="A197">
        <f t="shared" ca="1" si="5"/>
        <v>40</v>
      </c>
      <c r="B197" s="16">
        <v>28</v>
      </c>
      <c r="C197" s="27" t="s">
        <v>1644</v>
      </c>
      <c r="D197" s="6" t="s">
        <v>1644</v>
      </c>
      <c r="E197" s="6" t="s">
        <v>1663</v>
      </c>
    </row>
    <row r="198" spans="1:5" ht="46.5" hidden="1">
      <c r="A198">
        <f t="shared" ca="1" si="5"/>
        <v>72</v>
      </c>
      <c r="B198" s="16">
        <v>28</v>
      </c>
      <c r="C198" s="27" t="s">
        <v>1645</v>
      </c>
      <c r="D198" s="6" t="s">
        <v>1645</v>
      </c>
      <c r="E198" s="6" t="s">
        <v>1662</v>
      </c>
    </row>
    <row r="199" spans="1:5" ht="46.5" hidden="1">
      <c r="A199">
        <f t="shared" ca="1" si="5"/>
        <v>19</v>
      </c>
      <c r="B199" s="16">
        <v>28</v>
      </c>
      <c r="C199" s="27" t="s">
        <v>1646</v>
      </c>
      <c r="D199" s="6" t="s">
        <v>1647</v>
      </c>
      <c r="E199" s="6" t="s">
        <v>1658</v>
      </c>
    </row>
    <row r="200" spans="1:5" ht="46.5" hidden="1">
      <c r="A200">
        <f t="shared" ca="1" si="5"/>
        <v>27</v>
      </c>
      <c r="B200" s="16">
        <v>28</v>
      </c>
      <c r="C200" s="27" t="s">
        <v>23</v>
      </c>
      <c r="D200" s="6" t="s">
        <v>1648</v>
      </c>
      <c r="E200" s="6" t="s">
        <v>1656</v>
      </c>
    </row>
    <row r="201" spans="1:5" ht="46.5" hidden="1">
      <c r="A201">
        <f t="shared" ca="1" si="5"/>
        <v>48</v>
      </c>
      <c r="B201" s="16">
        <v>28</v>
      </c>
      <c r="C201" s="27" t="s">
        <v>1649</v>
      </c>
      <c r="D201" s="6" t="s">
        <v>1650</v>
      </c>
      <c r="E201" s="6" t="s">
        <v>1657</v>
      </c>
    </row>
    <row r="202" spans="1:5" ht="46.5" hidden="1">
      <c r="A202">
        <f t="shared" ca="1" si="5"/>
        <v>54</v>
      </c>
      <c r="B202" s="16">
        <v>28</v>
      </c>
      <c r="C202" s="27" t="s">
        <v>885</v>
      </c>
      <c r="D202" s="6" t="s">
        <v>1651</v>
      </c>
      <c r="E202" s="6" t="s">
        <v>1655</v>
      </c>
    </row>
    <row r="203" spans="1:5" ht="46.5" hidden="1">
      <c r="A203">
        <f t="shared" ca="1" si="5"/>
        <v>29</v>
      </c>
      <c r="B203" s="16">
        <v>28</v>
      </c>
      <c r="C203" s="27" t="s">
        <v>1652</v>
      </c>
      <c r="D203" s="6" t="s">
        <v>1652</v>
      </c>
      <c r="E203" s="6" t="s">
        <v>1654</v>
      </c>
    </row>
    <row r="204" spans="1:5" ht="46.5" hidden="1">
      <c r="A204">
        <f t="shared" ca="1" si="5"/>
        <v>95</v>
      </c>
      <c r="B204" s="16">
        <v>28</v>
      </c>
      <c r="C204" s="27" t="s">
        <v>37</v>
      </c>
      <c r="D204" s="6" t="s">
        <v>1592</v>
      </c>
      <c r="E204" s="6" t="s">
        <v>1653</v>
      </c>
    </row>
    <row r="205" spans="1:5" ht="46.5" hidden="1">
      <c r="A205">
        <f t="shared" ca="1" si="5"/>
        <v>80</v>
      </c>
      <c r="B205" s="16">
        <v>28</v>
      </c>
      <c r="C205" s="27" t="s">
        <v>1659</v>
      </c>
      <c r="D205" s="6" t="s">
        <v>1660</v>
      </c>
      <c r="E205" s="6" t="s">
        <v>1661</v>
      </c>
    </row>
    <row r="206" spans="1:5" ht="46.5" hidden="1">
      <c r="A206">
        <f t="shared" ca="1" si="5"/>
        <v>66</v>
      </c>
      <c r="B206" s="16">
        <v>28</v>
      </c>
      <c r="C206" s="27" t="s">
        <v>1669</v>
      </c>
      <c r="D206" s="6" t="s">
        <v>1670</v>
      </c>
      <c r="E206" s="6" t="s">
        <v>1675</v>
      </c>
    </row>
    <row r="207" spans="1:5" ht="46.5" hidden="1">
      <c r="A207">
        <f t="shared" ca="1" si="5"/>
        <v>81</v>
      </c>
      <c r="B207" s="16">
        <v>28</v>
      </c>
      <c r="C207" s="27" t="s">
        <v>1624</v>
      </c>
      <c r="D207" s="6" t="s">
        <v>1625</v>
      </c>
      <c r="E207" s="6" t="s">
        <v>1676</v>
      </c>
    </row>
    <row r="208" spans="1:5" ht="46.5" hidden="1">
      <c r="A208">
        <f t="shared" ca="1" si="5"/>
        <v>17</v>
      </c>
      <c r="B208" s="16">
        <v>28</v>
      </c>
      <c r="C208" s="27" t="s">
        <v>1671</v>
      </c>
      <c r="D208" s="6" t="s">
        <v>1677</v>
      </c>
      <c r="E208" s="6" t="s">
        <v>1678</v>
      </c>
    </row>
    <row r="209" spans="1:5" ht="46.5" hidden="1">
      <c r="A209">
        <f t="shared" ca="1" si="5"/>
        <v>65</v>
      </c>
      <c r="B209" s="16">
        <v>28</v>
      </c>
      <c r="C209" s="27" t="s">
        <v>1672</v>
      </c>
      <c r="D209" s="6" t="s">
        <v>1672</v>
      </c>
      <c r="E209" s="6" t="s">
        <v>1679</v>
      </c>
    </row>
    <row r="210" spans="1:5" ht="46.5" hidden="1">
      <c r="A210">
        <f t="shared" ca="1" si="5"/>
        <v>27</v>
      </c>
      <c r="B210" s="16">
        <v>28</v>
      </c>
      <c r="C210" s="27" t="s">
        <v>1673</v>
      </c>
      <c r="D210" s="6" t="s">
        <v>1673</v>
      </c>
      <c r="E210" s="6" t="s">
        <v>1680</v>
      </c>
    </row>
    <row r="211" spans="1:5" ht="46.5" hidden="1">
      <c r="A211">
        <f t="shared" ca="1" si="5"/>
        <v>35</v>
      </c>
      <c r="B211" s="16">
        <v>28</v>
      </c>
      <c r="C211" s="27" t="s">
        <v>1674</v>
      </c>
      <c r="D211" s="6" t="s">
        <v>1674</v>
      </c>
      <c r="E211" s="6" t="s">
        <v>1681</v>
      </c>
    </row>
    <row r="212" spans="1:5" ht="46.5" hidden="1">
      <c r="A212">
        <f t="shared" ca="1" si="5"/>
        <v>36</v>
      </c>
      <c r="B212" s="16">
        <v>28</v>
      </c>
      <c r="C212" s="27" t="s">
        <v>1682</v>
      </c>
      <c r="D212" s="6" t="s">
        <v>1683</v>
      </c>
      <c r="E212" s="6" t="s">
        <v>1691</v>
      </c>
    </row>
    <row r="213" spans="1:5" ht="46.5" hidden="1">
      <c r="A213">
        <f t="shared" ca="1" si="5"/>
        <v>22</v>
      </c>
      <c r="B213" s="16">
        <v>28</v>
      </c>
      <c r="C213" s="27" t="s">
        <v>1684</v>
      </c>
      <c r="D213" s="6" t="s">
        <v>1685</v>
      </c>
      <c r="E213" s="6" t="s">
        <v>1692</v>
      </c>
    </row>
    <row r="214" spans="1:5" ht="46.5" hidden="1">
      <c r="A214">
        <f t="shared" ca="1" si="5"/>
        <v>88</v>
      </c>
      <c r="B214" s="16">
        <v>28</v>
      </c>
      <c r="C214" s="27" t="s">
        <v>1686</v>
      </c>
      <c r="D214" s="6" t="s">
        <v>1687</v>
      </c>
      <c r="E214" s="6" t="s">
        <v>1693</v>
      </c>
    </row>
    <row r="215" spans="1:5" ht="46.5" hidden="1">
      <c r="A215">
        <f t="shared" ca="1" si="5"/>
        <v>16</v>
      </c>
      <c r="B215" s="16">
        <v>28</v>
      </c>
      <c r="C215" s="27" t="s">
        <v>1688</v>
      </c>
      <c r="D215" s="6" t="s">
        <v>1689</v>
      </c>
      <c r="E215" s="6" t="s">
        <v>1694</v>
      </c>
    </row>
    <row r="216" spans="1:5" ht="46.5" hidden="1">
      <c r="A216">
        <f t="shared" ca="1" si="5"/>
        <v>7</v>
      </c>
      <c r="B216" s="16">
        <v>28</v>
      </c>
      <c r="C216" s="27" t="s">
        <v>1690</v>
      </c>
      <c r="D216" s="6" t="s">
        <v>1690</v>
      </c>
      <c r="E216" s="6" t="s">
        <v>1695</v>
      </c>
    </row>
    <row r="217" spans="1:5" ht="46.5" hidden="1">
      <c r="A217">
        <f t="shared" ca="1" si="5"/>
        <v>67</v>
      </c>
      <c r="B217" s="16">
        <v>28</v>
      </c>
      <c r="C217" s="27" t="s">
        <v>1696</v>
      </c>
      <c r="D217" s="6" t="s">
        <v>1697</v>
      </c>
      <c r="E217" s="6" t="s">
        <v>1730</v>
      </c>
    </row>
    <row r="218" spans="1:5" ht="46.5" hidden="1">
      <c r="A218">
        <f t="shared" ca="1" si="5"/>
        <v>93</v>
      </c>
      <c r="B218" s="16">
        <v>28</v>
      </c>
      <c r="C218" s="27" t="s">
        <v>1698</v>
      </c>
      <c r="D218" s="6" t="s">
        <v>1699</v>
      </c>
      <c r="E218" s="6" t="s">
        <v>1729</v>
      </c>
    </row>
    <row r="219" spans="1:5" ht="46.5" hidden="1">
      <c r="A219">
        <f t="shared" ca="1" si="5"/>
        <v>38</v>
      </c>
      <c r="B219" s="16">
        <v>28</v>
      </c>
      <c r="C219" s="27" t="s">
        <v>1700</v>
      </c>
      <c r="D219" s="6" t="s">
        <v>1700</v>
      </c>
      <c r="E219" s="6" t="s">
        <v>1728</v>
      </c>
    </row>
    <row r="220" spans="1:5" ht="46.5" hidden="1">
      <c r="A220">
        <f t="shared" ca="1" si="5"/>
        <v>11</v>
      </c>
      <c r="B220" s="16">
        <v>28</v>
      </c>
      <c r="C220" s="27" t="s">
        <v>1701</v>
      </c>
      <c r="D220" s="6" t="s">
        <v>434</v>
      </c>
      <c r="E220" s="6" t="s">
        <v>1727</v>
      </c>
    </row>
    <row r="221" spans="1:5" ht="46.5" hidden="1">
      <c r="A221">
        <f t="shared" ca="1" si="5"/>
        <v>19</v>
      </c>
      <c r="B221" s="16">
        <v>28</v>
      </c>
      <c r="C221" s="27" t="s">
        <v>1702</v>
      </c>
      <c r="D221" s="6" t="s">
        <v>1703</v>
      </c>
      <c r="E221" s="6" t="s">
        <v>1726</v>
      </c>
    </row>
    <row r="222" spans="1:5" ht="46.5" hidden="1">
      <c r="A222">
        <f t="shared" ca="1" si="5"/>
        <v>85</v>
      </c>
      <c r="B222" s="16">
        <v>28</v>
      </c>
      <c r="C222" s="27" t="s">
        <v>1704</v>
      </c>
      <c r="D222" s="6" t="s">
        <v>1705</v>
      </c>
      <c r="E222" s="6" t="s">
        <v>1725</v>
      </c>
    </row>
    <row r="223" spans="1:5" ht="46.5" hidden="1">
      <c r="A223">
        <f t="shared" ca="1" si="5"/>
        <v>31</v>
      </c>
      <c r="B223" s="16">
        <v>28</v>
      </c>
      <c r="C223" s="27" t="s">
        <v>1706</v>
      </c>
      <c r="D223" s="6" t="s">
        <v>1707</v>
      </c>
      <c r="E223" s="6" t="s">
        <v>1724</v>
      </c>
    </row>
    <row r="224" spans="1:5" ht="46.5" hidden="1">
      <c r="A224">
        <f t="shared" ca="1" si="5"/>
        <v>32</v>
      </c>
      <c r="B224" s="16">
        <v>28</v>
      </c>
      <c r="C224" s="27" t="s">
        <v>1708</v>
      </c>
      <c r="D224" s="6" t="s">
        <v>1709</v>
      </c>
      <c r="E224" s="6" t="s">
        <v>1723</v>
      </c>
    </row>
    <row r="225" spans="1:5" ht="46.5" hidden="1">
      <c r="A225">
        <f t="shared" ca="1" si="5"/>
        <v>43</v>
      </c>
      <c r="B225" s="16">
        <v>28</v>
      </c>
      <c r="C225" s="27" t="s">
        <v>1710</v>
      </c>
      <c r="D225" s="6" t="s">
        <v>1710</v>
      </c>
      <c r="E225" s="6" t="s">
        <v>1722</v>
      </c>
    </row>
    <row r="226" spans="1:5" ht="46.5" hidden="1">
      <c r="A226">
        <f t="shared" ca="1" si="5"/>
        <v>97</v>
      </c>
      <c r="B226" s="16">
        <v>28</v>
      </c>
      <c r="C226" s="27" t="s">
        <v>1711</v>
      </c>
      <c r="D226" s="6" t="s">
        <v>1711</v>
      </c>
      <c r="E226" s="6" t="s">
        <v>1721</v>
      </c>
    </row>
    <row r="227" spans="1:5" ht="46.5" hidden="1">
      <c r="A227">
        <f t="shared" ca="1" si="5"/>
        <v>74</v>
      </c>
      <c r="B227" s="16">
        <v>28</v>
      </c>
      <c r="C227" s="27" t="s">
        <v>1713</v>
      </c>
      <c r="D227" s="6" t="s">
        <v>1712</v>
      </c>
      <c r="E227" s="6" t="s">
        <v>1720</v>
      </c>
    </row>
    <row r="228" spans="1:5" ht="46.5" hidden="1">
      <c r="A228">
        <f t="shared" ca="1" si="5"/>
        <v>37</v>
      </c>
      <c r="B228" s="16">
        <v>28</v>
      </c>
      <c r="C228" s="27" t="s">
        <v>1714</v>
      </c>
      <c r="D228" s="6" t="s">
        <v>1715</v>
      </c>
      <c r="E228" s="6" t="s">
        <v>1719</v>
      </c>
    </row>
    <row r="229" spans="1:5" ht="46.5" hidden="1">
      <c r="A229">
        <f t="shared" ca="1" si="5"/>
        <v>10</v>
      </c>
      <c r="B229" s="16">
        <v>28</v>
      </c>
      <c r="C229" s="27" t="s">
        <v>1716</v>
      </c>
      <c r="D229" s="6" t="s">
        <v>1717</v>
      </c>
      <c r="E229" s="6" t="s">
        <v>1718</v>
      </c>
    </row>
    <row r="230" spans="1:5" ht="46.5" hidden="1">
      <c r="C230" s="27" t="s">
        <v>1734</v>
      </c>
      <c r="D230" s="6" t="s">
        <v>959</v>
      </c>
      <c r="E230" s="6"/>
    </row>
    <row r="231" spans="1:5" ht="46.5" hidden="1">
      <c r="A231">
        <f t="shared" ca="1" si="5"/>
        <v>67</v>
      </c>
      <c r="B231" s="16">
        <v>31</v>
      </c>
      <c r="C231" s="27" t="s">
        <v>1735</v>
      </c>
      <c r="D231" s="6" t="s">
        <v>1736</v>
      </c>
      <c r="E231" s="6" t="s">
        <v>1737</v>
      </c>
    </row>
    <row r="232" spans="1:5" ht="46.5" hidden="1">
      <c r="A232">
        <f t="shared" ca="1" si="5"/>
        <v>95</v>
      </c>
      <c r="B232" s="16">
        <v>31</v>
      </c>
      <c r="C232" s="27" t="s">
        <v>1738</v>
      </c>
      <c r="D232" s="6" t="s">
        <v>1739</v>
      </c>
      <c r="E232" s="6" t="s">
        <v>1740</v>
      </c>
    </row>
    <row r="233" spans="1:5" ht="46.5" hidden="1">
      <c r="A233">
        <f t="shared" ca="1" si="5"/>
        <v>32</v>
      </c>
      <c r="B233" s="16">
        <v>31</v>
      </c>
      <c r="C233" s="27" t="s">
        <v>1741</v>
      </c>
      <c r="D233" s="6" t="s">
        <v>1742</v>
      </c>
      <c r="E233" s="6" t="s">
        <v>1743</v>
      </c>
    </row>
    <row r="234" spans="1:5" ht="46.5" hidden="1">
      <c r="A234">
        <f t="shared" ca="1" si="5"/>
        <v>69</v>
      </c>
      <c r="B234" s="16">
        <v>31</v>
      </c>
      <c r="C234" s="27" t="s">
        <v>1744</v>
      </c>
      <c r="D234" s="6" t="s">
        <v>1745</v>
      </c>
      <c r="E234" s="6" t="s">
        <v>1746</v>
      </c>
    </row>
    <row r="235" spans="1:5" ht="46.5" hidden="1">
      <c r="A235">
        <f t="shared" ca="1" si="5"/>
        <v>57</v>
      </c>
      <c r="B235" s="16">
        <v>31</v>
      </c>
      <c r="C235" s="27" t="s">
        <v>1496</v>
      </c>
      <c r="D235" s="6" t="s">
        <v>1497</v>
      </c>
      <c r="E235" s="6" t="s">
        <v>1538</v>
      </c>
    </row>
    <row r="236" spans="1:5" ht="46.5" hidden="1">
      <c r="A236">
        <f t="shared" ca="1" si="5"/>
        <v>61</v>
      </c>
      <c r="B236" s="16">
        <v>31</v>
      </c>
      <c r="C236" s="27" t="s">
        <v>1747</v>
      </c>
      <c r="D236" s="6" t="s">
        <v>1748</v>
      </c>
      <c r="E236" s="6"/>
    </row>
    <row r="237" spans="1:5" ht="46.5" hidden="1">
      <c r="A237">
        <f t="shared" ca="1" si="5"/>
        <v>45</v>
      </c>
      <c r="B237" s="16">
        <v>31</v>
      </c>
      <c r="C237" s="27" t="s">
        <v>1749</v>
      </c>
      <c r="D237" s="6" t="s">
        <v>1750</v>
      </c>
      <c r="E237" s="6" t="s">
        <v>1751</v>
      </c>
    </row>
    <row r="238" spans="1:5" ht="46.5" hidden="1">
      <c r="A238">
        <f t="shared" ca="1" si="5"/>
        <v>86</v>
      </c>
      <c r="B238" s="16">
        <v>31</v>
      </c>
      <c r="C238" s="27" t="s">
        <v>1752</v>
      </c>
      <c r="D238" s="6" t="s">
        <v>1753</v>
      </c>
      <c r="E238" s="6" t="s">
        <v>1754</v>
      </c>
    </row>
    <row r="239" spans="1:5" ht="46.5" hidden="1">
      <c r="A239">
        <f t="shared" ca="1" si="5"/>
        <v>83</v>
      </c>
      <c r="B239" s="16">
        <v>31</v>
      </c>
      <c r="C239" s="27" t="s">
        <v>1757</v>
      </c>
      <c r="D239" s="6" t="s">
        <v>1756</v>
      </c>
      <c r="E239" s="6" t="s">
        <v>1755</v>
      </c>
    </row>
    <row r="240" spans="1:5" ht="46.5" hidden="1">
      <c r="A240">
        <f t="shared" ca="1" si="5"/>
        <v>1</v>
      </c>
      <c r="B240" s="16">
        <v>31</v>
      </c>
      <c r="C240" s="27" t="s">
        <v>1758</v>
      </c>
      <c r="D240" s="6" t="s">
        <v>1759</v>
      </c>
      <c r="E240" s="6" t="s">
        <v>1760</v>
      </c>
    </row>
    <row r="241" spans="1:5" ht="46.5" hidden="1">
      <c r="A241">
        <f t="shared" ca="1" si="5"/>
        <v>53</v>
      </c>
      <c r="B241" s="16">
        <v>31</v>
      </c>
      <c r="C241" s="27" t="s">
        <v>1762</v>
      </c>
      <c r="D241" s="6" t="s">
        <v>1763</v>
      </c>
      <c r="E241" s="6" t="s">
        <v>1761</v>
      </c>
    </row>
    <row r="242" spans="1:5" ht="46.5" hidden="1">
      <c r="A242">
        <f t="shared" ca="1" si="5"/>
        <v>89</v>
      </c>
      <c r="B242" s="16">
        <v>31</v>
      </c>
      <c r="C242" s="27" t="s">
        <v>1764</v>
      </c>
      <c r="D242" s="6" t="s">
        <v>1765</v>
      </c>
      <c r="E242" s="6" t="s">
        <v>1766</v>
      </c>
    </row>
    <row r="243" spans="1:5" ht="46.5" hidden="1">
      <c r="A243">
        <f t="shared" ca="1" si="5"/>
        <v>62</v>
      </c>
      <c r="B243" s="16">
        <v>31</v>
      </c>
      <c r="C243" s="27" t="s">
        <v>1769</v>
      </c>
      <c r="D243" s="6" t="s">
        <v>1768</v>
      </c>
      <c r="E243" s="6" t="s">
        <v>1767</v>
      </c>
    </row>
    <row r="244" spans="1:5" ht="46.5" hidden="1">
      <c r="A244">
        <f t="shared" ca="1" si="5"/>
        <v>23</v>
      </c>
      <c r="B244" s="16">
        <v>31</v>
      </c>
      <c r="C244" s="27" t="s">
        <v>1770</v>
      </c>
      <c r="D244" s="6" t="s">
        <v>1771</v>
      </c>
      <c r="E244" s="6" t="s">
        <v>1772</v>
      </c>
    </row>
    <row r="245" spans="1:5" ht="46.5" hidden="1">
      <c r="A245">
        <f t="shared" ca="1" si="5"/>
        <v>48</v>
      </c>
      <c r="B245" s="16">
        <v>30</v>
      </c>
      <c r="C245" s="27" t="s">
        <v>1773</v>
      </c>
      <c r="D245" s="6" t="s">
        <v>1774</v>
      </c>
      <c r="E245" s="6" t="s">
        <v>1775</v>
      </c>
    </row>
    <row r="246" spans="1:5" ht="46.5" hidden="1">
      <c r="A246">
        <f t="shared" ca="1" si="5"/>
        <v>38</v>
      </c>
      <c r="B246" s="16">
        <v>30</v>
      </c>
      <c r="C246" s="27" t="s">
        <v>1776</v>
      </c>
      <c r="D246" s="6" t="s">
        <v>1777</v>
      </c>
      <c r="E246" s="6" t="s">
        <v>1778</v>
      </c>
    </row>
    <row r="247" spans="1:5" ht="46.5" hidden="1">
      <c r="A247">
        <f t="shared" ca="1" si="5"/>
        <v>71</v>
      </c>
      <c r="B247" s="16">
        <v>30</v>
      </c>
      <c r="C247" s="27" t="s">
        <v>1779</v>
      </c>
      <c r="D247" s="6" t="s">
        <v>385</v>
      </c>
      <c r="E247" s="6" t="s">
        <v>1780</v>
      </c>
    </row>
    <row r="248" spans="1:5" ht="46.5" hidden="1">
      <c r="A248">
        <f t="shared" ca="1" si="5"/>
        <v>18</v>
      </c>
      <c r="B248" s="16">
        <v>30</v>
      </c>
      <c r="C248" s="27" t="s">
        <v>1781</v>
      </c>
      <c r="D248" s="6" t="s">
        <v>1783</v>
      </c>
      <c r="E248" s="6" t="s">
        <v>1782</v>
      </c>
    </row>
    <row r="249" spans="1:5" ht="46.5" hidden="1">
      <c r="A249">
        <f t="shared" ca="1" si="5"/>
        <v>24</v>
      </c>
      <c r="B249" s="16" t="s">
        <v>1795</v>
      </c>
      <c r="C249" s="27" t="s">
        <v>1797</v>
      </c>
      <c r="D249" s="29" t="s">
        <v>1796</v>
      </c>
      <c r="E249" s="6" t="s">
        <v>1820</v>
      </c>
    </row>
    <row r="250" spans="1:5" ht="46.5" hidden="1">
      <c r="A250">
        <f t="shared" ca="1" si="5"/>
        <v>37</v>
      </c>
      <c r="B250" s="16" t="s">
        <v>1795</v>
      </c>
      <c r="C250" s="27"/>
      <c r="D250" s="29" t="s">
        <v>1798</v>
      </c>
      <c r="E250" s="6" t="s">
        <v>1799</v>
      </c>
    </row>
    <row r="251" spans="1:5" ht="46.5" hidden="1">
      <c r="A251">
        <f t="shared" ca="1" si="5"/>
        <v>10</v>
      </c>
      <c r="B251" s="16" t="s">
        <v>1795</v>
      </c>
      <c r="C251" s="27"/>
      <c r="D251" s="29" t="s">
        <v>1819</v>
      </c>
      <c r="E251" s="6" t="s">
        <v>1800</v>
      </c>
    </row>
    <row r="252" spans="1:5" ht="46.5" hidden="1">
      <c r="A252">
        <f t="shared" ref="A252:A277" ca="1" si="6">RANDBETWEEN(1,100)</f>
        <v>27</v>
      </c>
      <c r="B252" s="16" t="s">
        <v>1795</v>
      </c>
      <c r="C252" s="27"/>
      <c r="D252" s="29" t="s">
        <v>1801</v>
      </c>
      <c r="E252" s="6" t="s">
        <v>1802</v>
      </c>
    </row>
    <row r="253" spans="1:5" ht="46.5" hidden="1">
      <c r="A253">
        <f t="shared" ca="1" si="6"/>
        <v>56</v>
      </c>
      <c r="B253" s="16" t="s">
        <v>1795</v>
      </c>
      <c r="C253" s="27"/>
      <c r="D253" s="29" t="s">
        <v>1803</v>
      </c>
      <c r="E253" s="6" t="s">
        <v>1804</v>
      </c>
    </row>
    <row r="254" spans="1:5" ht="46.5" hidden="1">
      <c r="A254">
        <f t="shared" ca="1" si="6"/>
        <v>66</v>
      </c>
      <c r="B254" s="16" t="s">
        <v>1795</v>
      </c>
      <c r="C254" s="27"/>
      <c r="D254" s="29" t="s">
        <v>1818</v>
      </c>
      <c r="E254" s="6" t="s">
        <v>1805</v>
      </c>
    </row>
    <row r="255" spans="1:5" ht="46.5" hidden="1">
      <c r="A255">
        <f t="shared" ca="1" si="6"/>
        <v>2</v>
      </c>
      <c r="B255" s="16" t="s">
        <v>1795</v>
      </c>
      <c r="C255" s="27"/>
      <c r="D255" s="29" t="s">
        <v>1806</v>
      </c>
      <c r="E255" s="6" t="s">
        <v>1807</v>
      </c>
    </row>
    <row r="256" spans="1:5" ht="46.5" hidden="1">
      <c r="A256">
        <f t="shared" ca="1" si="6"/>
        <v>22</v>
      </c>
      <c r="B256" s="16" t="s">
        <v>1795</v>
      </c>
      <c r="C256" s="27"/>
      <c r="D256" s="29" t="s">
        <v>1817</v>
      </c>
      <c r="E256" s="6" t="s">
        <v>1808</v>
      </c>
    </row>
    <row r="257" spans="1:6" ht="46.5" hidden="1">
      <c r="A257">
        <f t="shared" ca="1" si="6"/>
        <v>25</v>
      </c>
      <c r="B257" s="16" t="s">
        <v>1795</v>
      </c>
      <c r="C257" s="27"/>
      <c r="D257" s="29" t="s">
        <v>1809</v>
      </c>
      <c r="E257" s="6" t="s">
        <v>1810</v>
      </c>
    </row>
    <row r="258" spans="1:6" ht="46.5" hidden="1">
      <c r="A258">
        <f t="shared" ca="1" si="6"/>
        <v>36</v>
      </c>
      <c r="B258" s="16" t="s">
        <v>1795</v>
      </c>
      <c r="C258" s="27"/>
      <c r="D258" s="29" t="s">
        <v>1816</v>
      </c>
      <c r="E258" s="6" t="s">
        <v>1811</v>
      </c>
    </row>
    <row r="259" spans="1:6" ht="46.5" hidden="1">
      <c r="A259">
        <f t="shared" ca="1" si="6"/>
        <v>38</v>
      </c>
      <c r="B259" s="16" t="s">
        <v>1795</v>
      </c>
      <c r="C259" s="27"/>
      <c r="D259" s="29" t="s">
        <v>1812</v>
      </c>
      <c r="E259" s="6" t="s">
        <v>1813</v>
      </c>
    </row>
    <row r="260" spans="1:6" ht="46.5" hidden="1">
      <c r="A260">
        <f t="shared" ca="1" si="6"/>
        <v>48</v>
      </c>
      <c r="B260" s="16" t="s">
        <v>1795</v>
      </c>
      <c r="C260" s="27"/>
      <c r="D260" s="29" t="s">
        <v>1814</v>
      </c>
      <c r="E260" s="6" t="s">
        <v>1815</v>
      </c>
    </row>
    <row r="261" spans="1:6" ht="46.5" hidden="1">
      <c r="A261">
        <f t="shared" ca="1" si="6"/>
        <v>78</v>
      </c>
      <c r="B261" s="16" t="s">
        <v>1795</v>
      </c>
      <c r="C261" s="27"/>
      <c r="D261" s="29" t="s">
        <v>1827</v>
      </c>
      <c r="E261" s="6" t="s">
        <v>1821</v>
      </c>
    </row>
    <row r="262" spans="1:6" ht="46.5" hidden="1">
      <c r="A262">
        <f t="shared" ca="1" si="6"/>
        <v>95</v>
      </c>
      <c r="B262" s="16" t="s">
        <v>1795</v>
      </c>
      <c r="C262" s="27"/>
      <c r="D262" s="29" t="s">
        <v>1828</v>
      </c>
      <c r="E262" s="6" t="s">
        <v>1822</v>
      </c>
    </row>
    <row r="263" spans="1:6" ht="46.5" hidden="1">
      <c r="A263">
        <f t="shared" ca="1" si="6"/>
        <v>93</v>
      </c>
      <c r="B263" s="16" t="s">
        <v>1795</v>
      </c>
      <c r="C263" s="27"/>
      <c r="D263" s="29" t="s">
        <v>1829</v>
      </c>
      <c r="E263" s="6" t="s">
        <v>1823</v>
      </c>
    </row>
    <row r="264" spans="1:6" ht="46.5" hidden="1">
      <c r="A264">
        <f t="shared" ca="1" si="6"/>
        <v>33</v>
      </c>
      <c r="B264" s="16" t="s">
        <v>1795</v>
      </c>
      <c r="C264" s="27"/>
      <c r="D264" s="29" t="s">
        <v>1830</v>
      </c>
      <c r="E264" s="6" t="s">
        <v>1824</v>
      </c>
    </row>
    <row r="265" spans="1:6" ht="46.5" hidden="1">
      <c r="A265">
        <f t="shared" ca="1" si="6"/>
        <v>48</v>
      </c>
      <c r="B265" s="16" t="s">
        <v>1795</v>
      </c>
      <c r="C265" s="27"/>
      <c r="D265" s="29" t="s">
        <v>1831</v>
      </c>
      <c r="E265" s="6" t="s">
        <v>1825</v>
      </c>
    </row>
    <row r="266" spans="1:6" ht="46.5" hidden="1">
      <c r="A266">
        <f t="shared" ca="1" si="6"/>
        <v>91</v>
      </c>
      <c r="B266" s="16" t="s">
        <v>1795</v>
      </c>
      <c r="C266" s="27"/>
      <c r="D266" s="29" t="s">
        <v>1832</v>
      </c>
      <c r="E266" s="6" t="s">
        <v>1826</v>
      </c>
    </row>
    <row r="267" spans="1:6" ht="46.5" hidden="1">
      <c r="A267">
        <f t="shared" ca="1" si="6"/>
        <v>25</v>
      </c>
      <c r="B267" s="16">
        <v>33</v>
      </c>
      <c r="C267" s="27" t="s">
        <v>1834</v>
      </c>
      <c r="D267" s="6" t="s">
        <v>1835</v>
      </c>
      <c r="E267" s="30" t="s">
        <v>1836</v>
      </c>
    </row>
    <row r="268" spans="1:6" ht="46.5" hidden="1">
      <c r="A268">
        <f t="shared" ca="1" si="6"/>
        <v>15</v>
      </c>
      <c r="B268" s="16">
        <v>33</v>
      </c>
      <c r="C268" s="27" t="s">
        <v>2729</v>
      </c>
      <c r="D268" s="6" t="s">
        <v>1837</v>
      </c>
      <c r="E268" s="30" t="s">
        <v>1838</v>
      </c>
    </row>
    <row r="269" spans="1:6" ht="46.5" hidden="1">
      <c r="A269">
        <v>111</v>
      </c>
      <c r="B269" s="16">
        <v>33</v>
      </c>
      <c r="C269" s="27" t="s">
        <v>2730</v>
      </c>
      <c r="D269" s="31" t="s">
        <v>1841</v>
      </c>
      <c r="E269" s="30" t="s">
        <v>1839</v>
      </c>
    </row>
    <row r="270" spans="1:6" ht="46.5" hidden="1">
      <c r="A270">
        <f t="shared" ca="1" si="6"/>
        <v>73</v>
      </c>
      <c r="B270" s="16">
        <v>33</v>
      </c>
      <c r="C270" s="27" t="s">
        <v>2731</v>
      </c>
      <c r="D270" s="6" t="s">
        <v>1840</v>
      </c>
      <c r="E270" s="30" t="s">
        <v>1720</v>
      </c>
    </row>
    <row r="271" spans="1:6" ht="46.5" hidden="1">
      <c r="A271">
        <f t="shared" ca="1" si="6"/>
        <v>16</v>
      </c>
      <c r="B271" s="16">
        <v>33</v>
      </c>
      <c r="C271" s="27" t="s">
        <v>2732</v>
      </c>
      <c r="D271" s="6" t="s">
        <v>1842</v>
      </c>
      <c r="E271" s="30" t="s">
        <v>1843</v>
      </c>
    </row>
    <row r="272" spans="1:6" ht="46.5" hidden="1">
      <c r="A272">
        <v>111</v>
      </c>
      <c r="B272" s="16">
        <v>33</v>
      </c>
      <c r="C272" s="27" t="s">
        <v>2733</v>
      </c>
      <c r="D272" s="31" t="s">
        <v>1844</v>
      </c>
      <c r="E272" s="30" t="s">
        <v>1833</v>
      </c>
      <c r="F272" s="51" t="s">
        <v>2776</v>
      </c>
    </row>
    <row r="273" spans="1:7" ht="46.5" hidden="1">
      <c r="A273">
        <v>111</v>
      </c>
      <c r="B273" s="16">
        <v>33</v>
      </c>
      <c r="C273" s="27" t="s">
        <v>2055</v>
      </c>
      <c r="D273" s="6" t="s">
        <v>1845</v>
      </c>
      <c r="E273" s="30" t="s">
        <v>1846</v>
      </c>
    </row>
    <row r="274" spans="1:7" ht="46.5" hidden="1">
      <c r="A274">
        <f t="shared" ca="1" si="6"/>
        <v>83</v>
      </c>
      <c r="B274" s="16">
        <v>33</v>
      </c>
      <c r="C274" s="27" t="s">
        <v>1716</v>
      </c>
      <c r="D274" s="31" t="s">
        <v>1717</v>
      </c>
      <c r="E274" s="30" t="s">
        <v>1718</v>
      </c>
    </row>
    <row r="275" spans="1:7" ht="46.5" hidden="1">
      <c r="A275">
        <f t="shared" ca="1" si="6"/>
        <v>5</v>
      </c>
      <c r="B275" s="16">
        <v>33</v>
      </c>
      <c r="C275" s="27" t="s">
        <v>2734</v>
      </c>
      <c r="D275" s="6" t="s">
        <v>1710</v>
      </c>
      <c r="E275" s="30" t="s">
        <v>2572</v>
      </c>
    </row>
    <row r="276" spans="1:7" ht="46.5" hidden="1">
      <c r="A276">
        <v>111</v>
      </c>
      <c r="B276" s="16">
        <v>32</v>
      </c>
      <c r="C276" s="27" t="s">
        <v>2735</v>
      </c>
      <c r="D276" s="6" t="s">
        <v>1848</v>
      </c>
      <c r="E276" s="30" t="s">
        <v>1847</v>
      </c>
      <c r="F276" s="51" t="s">
        <v>2777</v>
      </c>
    </row>
    <row r="277" spans="1:7" ht="46.5" hidden="1">
      <c r="A277">
        <f t="shared" ca="1" si="6"/>
        <v>47</v>
      </c>
      <c r="B277" s="16">
        <v>32</v>
      </c>
      <c r="C277" s="27" t="s">
        <v>2736</v>
      </c>
      <c r="D277" s="6" t="s">
        <v>1849</v>
      </c>
      <c r="E277" s="30" t="s">
        <v>1850</v>
      </c>
    </row>
    <row r="278" spans="1:7" ht="46.5" hidden="1">
      <c r="A278">
        <v>3</v>
      </c>
      <c r="B278" s="16">
        <v>34</v>
      </c>
      <c r="C278" s="27" t="s">
        <v>2794</v>
      </c>
      <c r="D278" s="6" t="s">
        <v>1851</v>
      </c>
      <c r="E278" s="30" t="s">
        <v>1852</v>
      </c>
      <c r="G278" s="32" t="s">
        <v>2792</v>
      </c>
    </row>
    <row r="279" spans="1:7" ht="46.5" hidden="1">
      <c r="A279">
        <v>3</v>
      </c>
      <c r="B279" s="16">
        <v>34</v>
      </c>
      <c r="C279" s="27" t="s">
        <v>1853</v>
      </c>
      <c r="D279" s="6" t="s">
        <v>1853</v>
      </c>
      <c r="E279" s="30" t="s">
        <v>1854</v>
      </c>
      <c r="G279" s="32" t="s">
        <v>2793</v>
      </c>
    </row>
    <row r="280" spans="1:7" ht="46.5" hidden="1">
      <c r="A280">
        <v>3</v>
      </c>
      <c r="B280" s="16">
        <v>34</v>
      </c>
      <c r="C280" s="27" t="s">
        <v>1857</v>
      </c>
      <c r="D280" s="6" t="s">
        <v>1856</v>
      </c>
      <c r="E280" s="30" t="s">
        <v>1855</v>
      </c>
      <c r="G280" s="32" t="s">
        <v>2788</v>
      </c>
    </row>
    <row r="281" spans="1:7" ht="46.5" hidden="1">
      <c r="A281">
        <v>3</v>
      </c>
      <c r="B281" s="16">
        <v>34</v>
      </c>
      <c r="C281" s="27" t="s">
        <v>1859</v>
      </c>
      <c r="D281" s="6" t="s">
        <v>1858</v>
      </c>
      <c r="E281" s="30" t="s">
        <v>1860</v>
      </c>
      <c r="G281" s="32" t="s">
        <v>2791</v>
      </c>
    </row>
    <row r="282" spans="1:7" ht="46.5" hidden="1">
      <c r="A282">
        <v>3</v>
      </c>
      <c r="B282" s="16">
        <v>34</v>
      </c>
      <c r="C282" s="27" t="s">
        <v>1861</v>
      </c>
      <c r="D282" s="6" t="s">
        <v>1861</v>
      </c>
      <c r="E282" s="30" t="s">
        <v>1863</v>
      </c>
      <c r="G282" s="32" t="s">
        <v>1862</v>
      </c>
    </row>
    <row r="283" spans="1:7" ht="46.5" hidden="1">
      <c r="A283">
        <v>3</v>
      </c>
      <c r="B283" s="16">
        <v>34</v>
      </c>
      <c r="C283" s="27" t="s">
        <v>1865</v>
      </c>
      <c r="D283" s="6" t="s">
        <v>1864</v>
      </c>
      <c r="E283" s="30" t="s">
        <v>1866</v>
      </c>
      <c r="G283" s="32" t="s">
        <v>2790</v>
      </c>
    </row>
    <row r="284" spans="1:7" ht="46.5" hidden="1">
      <c r="A284">
        <v>3</v>
      </c>
      <c r="B284" s="16">
        <v>34</v>
      </c>
      <c r="C284" s="27" t="s">
        <v>1869</v>
      </c>
      <c r="D284" s="6" t="s">
        <v>1868</v>
      </c>
      <c r="E284" s="30" t="s">
        <v>1867</v>
      </c>
      <c r="G284" s="32" t="s">
        <v>2789</v>
      </c>
    </row>
    <row r="285" spans="1:7" ht="46.5" hidden="1">
      <c r="A285">
        <v>3</v>
      </c>
      <c r="B285" s="16">
        <v>34</v>
      </c>
      <c r="C285" s="27" t="s">
        <v>1388</v>
      </c>
      <c r="D285" s="6" t="s">
        <v>1389</v>
      </c>
      <c r="E285" s="30" t="s">
        <v>1413</v>
      </c>
      <c r="G285" s="32" t="s">
        <v>1870</v>
      </c>
    </row>
    <row r="286" spans="1:7" ht="46.5" hidden="1">
      <c r="A286">
        <v>4</v>
      </c>
      <c r="B286" s="16">
        <v>35</v>
      </c>
      <c r="C286" s="27" t="s">
        <v>1458</v>
      </c>
      <c r="D286" s="6" t="s">
        <v>1459</v>
      </c>
      <c r="E286" s="30" t="s">
        <v>1523</v>
      </c>
      <c r="G286" s="32" t="s">
        <v>2785</v>
      </c>
    </row>
    <row r="287" spans="1:7" ht="46.5" hidden="1">
      <c r="A287">
        <v>4</v>
      </c>
      <c r="B287" s="16">
        <v>35</v>
      </c>
      <c r="C287" s="27" t="s">
        <v>1872</v>
      </c>
      <c r="D287" s="6" t="s">
        <v>1871</v>
      </c>
      <c r="E287" s="30" t="s">
        <v>1874</v>
      </c>
      <c r="G287" s="32" t="s">
        <v>1873</v>
      </c>
    </row>
    <row r="288" spans="1:7" ht="46.5" hidden="1">
      <c r="A288">
        <v>4</v>
      </c>
      <c r="B288" s="16">
        <v>35</v>
      </c>
      <c r="C288" s="27" t="s">
        <v>1432</v>
      </c>
      <c r="D288" s="6" t="s">
        <v>1433</v>
      </c>
      <c r="E288" s="30" t="s">
        <v>1875</v>
      </c>
      <c r="G288" s="32" t="s">
        <v>1876</v>
      </c>
    </row>
    <row r="289" spans="1:9" ht="46.5" hidden="1">
      <c r="A289">
        <v>4</v>
      </c>
      <c r="B289" s="16">
        <v>35</v>
      </c>
      <c r="C289" s="27" t="s">
        <v>1561</v>
      </c>
      <c r="D289" s="6" t="s">
        <v>1562</v>
      </c>
      <c r="E289" s="30" t="s">
        <v>2782</v>
      </c>
      <c r="G289" s="54" t="s">
        <v>2784</v>
      </c>
      <c r="H289" t="s">
        <v>2783</v>
      </c>
    </row>
    <row r="290" spans="1:9" ht="46.5" hidden="1">
      <c r="A290">
        <v>4</v>
      </c>
      <c r="B290" s="16">
        <v>35</v>
      </c>
      <c r="C290" s="27" t="s">
        <v>1562</v>
      </c>
      <c r="D290" s="6" t="s">
        <v>1562</v>
      </c>
      <c r="E290" s="30" t="s">
        <v>1877</v>
      </c>
      <c r="G290" s="32" t="s">
        <v>1878</v>
      </c>
    </row>
    <row r="291" spans="1:9" ht="46.5" hidden="1">
      <c r="A291">
        <v>4</v>
      </c>
      <c r="B291" s="16">
        <v>35</v>
      </c>
      <c r="C291" s="27" t="s">
        <v>1879</v>
      </c>
      <c r="D291" s="6" t="s">
        <v>417</v>
      </c>
      <c r="E291" s="30" t="s">
        <v>1881</v>
      </c>
      <c r="G291" s="32" t="s">
        <v>1880</v>
      </c>
      <c r="H291" t="s">
        <v>2787</v>
      </c>
    </row>
    <row r="292" spans="1:9" ht="46.5" hidden="1">
      <c r="A292">
        <v>4</v>
      </c>
      <c r="B292" s="16">
        <v>35</v>
      </c>
      <c r="C292" s="27" t="s">
        <v>57</v>
      </c>
      <c r="D292" s="6" t="s">
        <v>1883</v>
      </c>
      <c r="E292" s="30" t="s">
        <v>1882</v>
      </c>
      <c r="G292" s="32" t="s">
        <v>2786</v>
      </c>
      <c r="H292" t="s">
        <v>1884</v>
      </c>
    </row>
    <row r="293" spans="1:9" ht="46.5" hidden="1">
      <c r="A293">
        <v>5</v>
      </c>
      <c r="B293" s="16">
        <v>35</v>
      </c>
      <c r="C293" s="27" t="s">
        <v>1886</v>
      </c>
      <c r="D293" s="6" t="s">
        <v>1885</v>
      </c>
      <c r="E293" s="30" t="s">
        <v>1887</v>
      </c>
      <c r="G293" s="32" t="s">
        <v>1888</v>
      </c>
    </row>
    <row r="294" spans="1:9" ht="52.5" hidden="1" customHeight="1">
      <c r="A294">
        <v>5</v>
      </c>
      <c r="B294" s="16">
        <v>35</v>
      </c>
      <c r="C294" s="27" t="s">
        <v>1890</v>
      </c>
      <c r="D294" s="6" t="s">
        <v>1889</v>
      </c>
      <c r="E294" s="30" t="s">
        <v>1891</v>
      </c>
      <c r="G294" s="53" t="s">
        <v>2780</v>
      </c>
    </row>
    <row r="295" spans="1:9" ht="46.5" hidden="1">
      <c r="A295">
        <v>5</v>
      </c>
      <c r="B295" s="16">
        <v>35</v>
      </c>
      <c r="C295" s="27" t="s">
        <v>1464</v>
      </c>
      <c r="D295" s="6" t="s">
        <v>1465</v>
      </c>
      <c r="E295" s="30" t="s">
        <v>1892</v>
      </c>
      <c r="G295" s="32" t="s">
        <v>2779</v>
      </c>
    </row>
    <row r="296" spans="1:9" ht="46.5" hidden="1">
      <c r="A296">
        <v>5</v>
      </c>
      <c r="B296" s="16">
        <v>35</v>
      </c>
      <c r="C296" s="27" t="s">
        <v>1894</v>
      </c>
      <c r="D296" s="6" t="s">
        <v>574</v>
      </c>
      <c r="E296" s="30" t="s">
        <v>1893</v>
      </c>
      <c r="G296" s="32" t="s">
        <v>1895</v>
      </c>
      <c r="H296" t="s">
        <v>1896</v>
      </c>
      <c r="I296" t="s">
        <v>1897</v>
      </c>
    </row>
    <row r="297" spans="1:9" ht="46.5" hidden="1">
      <c r="A297">
        <v>5</v>
      </c>
      <c r="B297" s="16">
        <v>35</v>
      </c>
      <c r="C297" s="27" t="s">
        <v>1704</v>
      </c>
      <c r="D297" s="6" t="s">
        <v>1705</v>
      </c>
      <c r="E297" s="30" t="s">
        <v>1725</v>
      </c>
      <c r="G297" s="32" t="s">
        <v>2781</v>
      </c>
    </row>
    <row r="298" spans="1:9" ht="46.5" hidden="1">
      <c r="A298">
        <v>5</v>
      </c>
      <c r="B298" s="16">
        <v>35</v>
      </c>
      <c r="C298" s="27" t="s">
        <v>1900</v>
      </c>
      <c r="D298" s="6" t="s">
        <v>1899</v>
      </c>
      <c r="E298" s="30" t="s">
        <v>1898</v>
      </c>
      <c r="G298" s="32" t="s">
        <v>2778</v>
      </c>
    </row>
    <row r="299" spans="1:9" ht="46.5" hidden="1">
      <c r="A299">
        <v>64</v>
      </c>
      <c r="B299" s="16">
        <v>36</v>
      </c>
      <c r="C299" s="27" t="s">
        <v>1902</v>
      </c>
      <c r="D299" s="6" t="s">
        <v>1901</v>
      </c>
      <c r="E299" s="30" t="s">
        <v>1906</v>
      </c>
      <c r="G299" s="32" t="s">
        <v>1903</v>
      </c>
      <c r="H299" t="s">
        <v>1904</v>
      </c>
      <c r="I299" t="s">
        <v>1905</v>
      </c>
    </row>
    <row r="300" spans="1:9" ht="46.5" hidden="1">
      <c r="A300">
        <v>95</v>
      </c>
      <c r="B300" s="16">
        <v>36</v>
      </c>
      <c r="C300" s="27" t="s">
        <v>1555</v>
      </c>
      <c r="D300" s="6" t="s">
        <v>1555</v>
      </c>
      <c r="E300" s="30" t="s">
        <v>1599</v>
      </c>
      <c r="G300" s="32" t="s">
        <v>1969</v>
      </c>
    </row>
    <row r="301" spans="1:9" ht="46.5" hidden="1">
      <c r="A301">
        <v>52</v>
      </c>
      <c r="B301" s="16">
        <v>36</v>
      </c>
      <c r="C301" s="27" t="s">
        <v>1631</v>
      </c>
      <c r="D301" s="6" t="s">
        <v>1632</v>
      </c>
      <c r="E301" s="30" t="s">
        <v>1633</v>
      </c>
      <c r="G301" s="32"/>
    </row>
    <row r="302" spans="1:9" ht="46.5" hidden="1">
      <c r="A302">
        <v>42</v>
      </c>
      <c r="B302" s="16">
        <v>36</v>
      </c>
      <c r="C302" s="27" t="s">
        <v>1684</v>
      </c>
      <c r="D302" s="6" t="s">
        <v>1685</v>
      </c>
      <c r="E302" s="30" t="s">
        <v>1970</v>
      </c>
      <c r="G302" s="32" t="s">
        <v>1971</v>
      </c>
    </row>
    <row r="303" spans="1:9" ht="46.5" hidden="1">
      <c r="A303">
        <v>48</v>
      </c>
      <c r="B303" s="16">
        <v>36</v>
      </c>
      <c r="C303" s="27" t="s">
        <v>1972</v>
      </c>
      <c r="D303" s="6" t="s">
        <v>1973</v>
      </c>
      <c r="E303" s="30" t="s">
        <v>1974</v>
      </c>
      <c r="G303" s="32" t="s">
        <v>1975</v>
      </c>
    </row>
    <row r="304" spans="1:9" ht="46.5" hidden="1">
      <c r="A304">
        <v>93</v>
      </c>
      <c r="B304" s="16">
        <v>36</v>
      </c>
      <c r="C304" s="27" t="s">
        <v>1976</v>
      </c>
      <c r="D304" s="6" t="s">
        <v>1976</v>
      </c>
      <c r="G304" s="32"/>
    </row>
    <row r="305" spans="1:8" ht="46.5" hidden="1">
      <c r="A305">
        <v>20</v>
      </c>
      <c r="B305" s="16">
        <v>36</v>
      </c>
      <c r="C305" s="27" t="s">
        <v>1977</v>
      </c>
      <c r="D305" s="6" t="s">
        <v>1977</v>
      </c>
      <c r="E305" s="30" t="s">
        <v>1978</v>
      </c>
      <c r="G305" s="32" t="s">
        <v>1979</v>
      </c>
    </row>
    <row r="306" spans="1:8" ht="46.5" hidden="1">
      <c r="A306">
        <v>25</v>
      </c>
      <c r="B306" s="16">
        <v>36</v>
      </c>
      <c r="C306" s="27" t="s">
        <v>1980</v>
      </c>
      <c r="D306" s="6" t="s">
        <v>1980</v>
      </c>
      <c r="E306" s="30" t="s">
        <v>1981</v>
      </c>
      <c r="G306" s="32" t="s">
        <v>1982</v>
      </c>
    </row>
    <row r="307" spans="1:8" ht="46.5" hidden="1">
      <c r="A307">
        <v>40</v>
      </c>
      <c r="B307" s="16">
        <v>36</v>
      </c>
      <c r="C307" s="27" t="s">
        <v>1983</v>
      </c>
      <c r="D307" s="6" t="s">
        <v>1983</v>
      </c>
      <c r="E307" s="30" t="s">
        <v>1984</v>
      </c>
      <c r="G307" s="32" t="s">
        <v>1985</v>
      </c>
    </row>
    <row r="308" spans="1:8" ht="46.5" hidden="1">
      <c r="A308">
        <v>3</v>
      </c>
      <c r="B308" s="16">
        <v>36</v>
      </c>
      <c r="C308" s="27" t="s">
        <v>1674</v>
      </c>
      <c r="D308" s="6" t="s">
        <v>1674</v>
      </c>
      <c r="E308" s="30" t="s">
        <v>1681</v>
      </c>
      <c r="G308" s="32" t="s">
        <v>2809</v>
      </c>
    </row>
    <row r="309" spans="1:8" ht="46.5" hidden="1">
      <c r="A309">
        <v>3</v>
      </c>
      <c r="B309" s="16">
        <v>36</v>
      </c>
      <c r="C309" s="27" t="s">
        <v>1549</v>
      </c>
      <c r="D309" s="6" t="s">
        <v>1550</v>
      </c>
      <c r="E309" s="30" t="s">
        <v>1986</v>
      </c>
      <c r="G309" s="54" t="s">
        <v>2802</v>
      </c>
    </row>
    <row r="310" spans="1:8" ht="46.5" hidden="1">
      <c r="A310">
        <v>3</v>
      </c>
      <c r="B310" s="16">
        <v>36</v>
      </c>
      <c r="C310" s="27" t="s">
        <v>629</v>
      </c>
      <c r="D310" s="6" t="s">
        <v>1987</v>
      </c>
      <c r="E310" s="30" t="s">
        <v>1988</v>
      </c>
      <c r="G310" s="32" t="s">
        <v>2808</v>
      </c>
    </row>
    <row r="311" spans="1:8" ht="46.5" hidden="1">
      <c r="A311">
        <v>3</v>
      </c>
      <c r="B311" s="16">
        <v>36</v>
      </c>
      <c r="C311" s="27" t="s">
        <v>1989</v>
      </c>
      <c r="D311" s="6" t="s">
        <v>1990</v>
      </c>
      <c r="E311" s="30" t="s">
        <v>1991</v>
      </c>
      <c r="G311" s="32" t="s">
        <v>2807</v>
      </c>
    </row>
    <row r="312" spans="1:8" ht="46.5" hidden="1">
      <c r="A312">
        <v>3</v>
      </c>
      <c r="B312" s="16">
        <v>36</v>
      </c>
      <c r="C312" s="27" t="s">
        <v>1659</v>
      </c>
      <c r="D312" s="6" t="s">
        <v>1660</v>
      </c>
      <c r="E312" s="30" t="s">
        <v>1661</v>
      </c>
      <c r="G312" s="32" t="s">
        <v>2806</v>
      </c>
    </row>
    <row r="313" spans="1:8" ht="46.5" hidden="1">
      <c r="A313">
        <v>3</v>
      </c>
      <c r="B313" s="16">
        <v>36</v>
      </c>
      <c r="C313" s="27" t="s">
        <v>1992</v>
      </c>
      <c r="D313" s="6" t="s">
        <v>1992</v>
      </c>
      <c r="E313" s="30" t="s">
        <v>1993</v>
      </c>
      <c r="G313" s="32" t="s">
        <v>2805</v>
      </c>
    </row>
    <row r="314" spans="1:8" ht="46.5" hidden="1">
      <c r="A314">
        <v>3</v>
      </c>
      <c r="B314" s="16">
        <v>36</v>
      </c>
      <c r="C314" s="27" t="s">
        <v>1994</v>
      </c>
      <c r="D314" s="6" t="s">
        <v>1994</v>
      </c>
      <c r="E314" s="30" t="s">
        <v>2803</v>
      </c>
      <c r="G314" s="32" t="s">
        <v>2804</v>
      </c>
    </row>
    <row r="315" spans="1:8" ht="46.5" hidden="1">
      <c r="A315">
        <v>4</v>
      </c>
      <c r="B315" s="16">
        <v>36</v>
      </c>
      <c r="C315" s="27" t="s">
        <v>1453</v>
      </c>
      <c r="D315" s="6" t="s">
        <v>1035</v>
      </c>
      <c r="E315" s="30" t="s">
        <v>1455</v>
      </c>
      <c r="G315" s="32" t="s">
        <v>2798</v>
      </c>
    </row>
    <row r="316" spans="1:8" ht="46.5" hidden="1">
      <c r="A316">
        <v>4</v>
      </c>
      <c r="B316" s="16">
        <v>36</v>
      </c>
      <c r="C316" s="27" t="s">
        <v>1995</v>
      </c>
      <c r="D316" s="6" t="s">
        <v>1996</v>
      </c>
      <c r="E316" s="30" t="s">
        <v>1997</v>
      </c>
      <c r="G316" s="51" t="s">
        <v>2796</v>
      </c>
      <c r="H316" s="33" t="s">
        <v>2801</v>
      </c>
    </row>
    <row r="317" spans="1:8" ht="46.5" hidden="1">
      <c r="A317">
        <v>4</v>
      </c>
      <c r="B317" s="16">
        <v>36</v>
      </c>
      <c r="C317" s="27" t="s">
        <v>1998</v>
      </c>
      <c r="D317" s="6" t="s">
        <v>1999</v>
      </c>
      <c r="E317" s="30" t="s">
        <v>2000</v>
      </c>
      <c r="G317" s="32" t="s">
        <v>2797</v>
      </c>
    </row>
    <row r="318" spans="1:8" ht="46.5" hidden="1">
      <c r="A318">
        <v>4</v>
      </c>
      <c r="B318" s="16">
        <v>36</v>
      </c>
      <c r="C318" s="27" t="s">
        <v>2001</v>
      </c>
      <c r="D318" s="6" t="s">
        <v>2002</v>
      </c>
      <c r="E318" s="30" t="s">
        <v>2003</v>
      </c>
      <c r="G318" s="32" t="s">
        <v>2799</v>
      </c>
    </row>
    <row r="319" spans="1:8" ht="46.5" hidden="1">
      <c r="A319">
        <v>4</v>
      </c>
      <c r="B319" s="16">
        <v>36</v>
      </c>
      <c r="C319" s="27" t="s">
        <v>2004</v>
      </c>
      <c r="D319" s="6" t="s">
        <v>2005</v>
      </c>
      <c r="E319" s="30" t="s">
        <v>2006</v>
      </c>
      <c r="G319" s="32" t="s">
        <v>2800</v>
      </c>
    </row>
    <row r="320" spans="1:8" ht="46.5" hidden="1">
      <c r="A320">
        <v>4</v>
      </c>
      <c r="B320" s="16">
        <v>36</v>
      </c>
      <c r="C320" s="27" t="s">
        <v>2007</v>
      </c>
      <c r="D320" s="6" t="s">
        <v>2008</v>
      </c>
      <c r="E320" s="30" t="s">
        <v>2009</v>
      </c>
      <c r="G320" s="32" t="s">
        <v>2795</v>
      </c>
    </row>
    <row r="321" spans="1:7" ht="46.5">
      <c r="A321">
        <f t="shared" ref="A321:A339" ca="1" si="7">RANDBETWEEN(1,100)</f>
        <v>28</v>
      </c>
      <c r="B321" s="16">
        <v>37</v>
      </c>
      <c r="C321" s="27" t="s">
        <v>1908</v>
      </c>
      <c r="D321" s="6" t="s">
        <v>1907</v>
      </c>
      <c r="E321" s="30" t="s">
        <v>1909</v>
      </c>
      <c r="G321" s="32"/>
    </row>
    <row r="322" spans="1:7" ht="46.5">
      <c r="A322">
        <f t="shared" ca="1" si="7"/>
        <v>88</v>
      </c>
      <c r="B322" s="16">
        <v>37</v>
      </c>
      <c r="C322" s="27" t="s">
        <v>1911</v>
      </c>
      <c r="D322" s="6" t="s">
        <v>1910</v>
      </c>
      <c r="E322" s="30" t="s">
        <v>1912</v>
      </c>
      <c r="G322" s="32" t="s">
        <v>2827</v>
      </c>
    </row>
    <row r="323" spans="1:7" ht="46.5">
      <c r="A323">
        <f t="shared" ca="1" si="7"/>
        <v>8</v>
      </c>
      <c r="B323" s="16">
        <v>37</v>
      </c>
      <c r="C323" s="27" t="s">
        <v>1914</v>
      </c>
      <c r="D323" s="6" t="s">
        <v>1913</v>
      </c>
      <c r="E323" s="30" t="s">
        <v>1915</v>
      </c>
      <c r="G323" s="32"/>
    </row>
    <row r="324" spans="1:7" ht="46.5">
      <c r="A324">
        <f t="shared" ca="1" si="7"/>
        <v>84</v>
      </c>
      <c r="B324" s="16">
        <v>37</v>
      </c>
      <c r="C324" s="27" t="s">
        <v>1917</v>
      </c>
      <c r="D324" s="6" t="s">
        <v>1916</v>
      </c>
      <c r="E324" s="30" t="s">
        <v>1920</v>
      </c>
      <c r="G324" s="32" t="s">
        <v>2828</v>
      </c>
    </row>
    <row r="325" spans="1:7" ht="46.5">
      <c r="A325">
        <f t="shared" ca="1" si="7"/>
        <v>75</v>
      </c>
      <c r="B325" s="16">
        <v>37</v>
      </c>
      <c r="C325" s="27" t="s">
        <v>1919</v>
      </c>
      <c r="D325" s="6" t="s">
        <v>1918</v>
      </c>
      <c r="E325" s="30" t="s">
        <v>1921</v>
      </c>
      <c r="G325" s="32"/>
    </row>
    <row r="326" spans="1:7" ht="46.5">
      <c r="A326">
        <f t="shared" ca="1" si="7"/>
        <v>47</v>
      </c>
      <c r="B326" s="16">
        <v>37</v>
      </c>
      <c r="C326" s="27" t="s">
        <v>1923</v>
      </c>
      <c r="D326" s="6" t="s">
        <v>1922</v>
      </c>
      <c r="E326" s="30" t="s">
        <v>1924</v>
      </c>
      <c r="G326" s="32"/>
    </row>
    <row r="327" spans="1:7" ht="46.5" hidden="1">
      <c r="A327">
        <f t="shared" ca="1" si="7"/>
        <v>73</v>
      </c>
      <c r="B327" s="16">
        <v>38</v>
      </c>
      <c r="C327" s="27" t="s">
        <v>1925</v>
      </c>
      <c r="D327" s="6" t="s">
        <v>1129</v>
      </c>
      <c r="E327" s="30" t="s">
        <v>1926</v>
      </c>
      <c r="G327" s="32" t="s">
        <v>1927</v>
      </c>
    </row>
    <row r="328" spans="1:7" ht="46.5" hidden="1">
      <c r="A328">
        <f t="shared" ca="1" si="7"/>
        <v>6</v>
      </c>
      <c r="B328" s="16">
        <v>38</v>
      </c>
      <c r="C328" s="27" t="s">
        <v>1929</v>
      </c>
      <c r="D328" s="6" t="s">
        <v>1928</v>
      </c>
      <c r="E328" s="30" t="s">
        <v>1930</v>
      </c>
      <c r="G328" s="32" t="s">
        <v>1931</v>
      </c>
    </row>
    <row r="329" spans="1:7" ht="46.5" hidden="1">
      <c r="A329">
        <f t="shared" ca="1" si="7"/>
        <v>22</v>
      </c>
      <c r="B329" s="16">
        <v>38</v>
      </c>
      <c r="C329" s="27" t="s">
        <v>1933</v>
      </c>
      <c r="D329" s="6" t="s">
        <v>1932</v>
      </c>
      <c r="E329" s="30" t="s">
        <v>1934</v>
      </c>
      <c r="G329" s="32" t="s">
        <v>1935</v>
      </c>
    </row>
    <row r="330" spans="1:7" ht="46.5" hidden="1">
      <c r="A330">
        <f t="shared" ca="1" si="7"/>
        <v>48</v>
      </c>
      <c r="B330" s="16">
        <v>38</v>
      </c>
      <c r="C330" s="27" t="s">
        <v>1937</v>
      </c>
      <c r="D330" s="6" t="s">
        <v>1936</v>
      </c>
      <c r="E330" s="30" t="s">
        <v>1414</v>
      </c>
    </row>
    <row r="331" spans="1:7" ht="46.5" hidden="1">
      <c r="A331">
        <f t="shared" ca="1" si="7"/>
        <v>97</v>
      </c>
      <c r="B331" s="16">
        <v>39</v>
      </c>
      <c r="C331" s="27" t="s">
        <v>1938</v>
      </c>
      <c r="D331" s="6" t="s">
        <v>1939</v>
      </c>
      <c r="E331" t="s">
        <v>1941</v>
      </c>
      <c r="G331" s="32" t="s">
        <v>1940</v>
      </c>
    </row>
    <row r="332" spans="1:7" ht="46.5" hidden="1">
      <c r="A332">
        <f t="shared" ca="1" si="7"/>
        <v>16</v>
      </c>
      <c r="B332" s="16">
        <v>40</v>
      </c>
      <c r="C332" s="27" t="s">
        <v>1943</v>
      </c>
      <c r="D332" s="6" t="s">
        <v>1942</v>
      </c>
      <c r="E332" t="s">
        <v>1944</v>
      </c>
      <c r="G332" s="32" t="s">
        <v>1945</v>
      </c>
    </row>
    <row r="333" spans="1:7" ht="46.5" hidden="1">
      <c r="A333">
        <f t="shared" ca="1" si="7"/>
        <v>93</v>
      </c>
      <c r="B333" s="16">
        <v>41</v>
      </c>
      <c r="C333" s="27" t="s">
        <v>1947</v>
      </c>
      <c r="D333" s="6" t="s">
        <v>1946</v>
      </c>
      <c r="E333" t="s">
        <v>1952</v>
      </c>
      <c r="G333" s="32" t="s">
        <v>1948</v>
      </c>
    </row>
    <row r="334" spans="1:7" ht="46.5" hidden="1">
      <c r="A334">
        <f t="shared" ca="1" si="7"/>
        <v>47</v>
      </c>
      <c r="B334" s="16">
        <v>42</v>
      </c>
      <c r="C334" s="27" t="s">
        <v>1950</v>
      </c>
      <c r="D334" s="6" t="s">
        <v>1949</v>
      </c>
      <c r="E334" t="s">
        <v>1951</v>
      </c>
    </row>
    <row r="335" spans="1:7" ht="46.5" hidden="1">
      <c r="A335">
        <f t="shared" ca="1" si="7"/>
        <v>98</v>
      </c>
      <c r="B335" s="16">
        <v>43</v>
      </c>
      <c r="C335" s="27" t="s">
        <v>1954</v>
      </c>
      <c r="D335" s="6" t="s">
        <v>1953</v>
      </c>
      <c r="E335" t="s">
        <v>1956</v>
      </c>
      <c r="G335" s="32" t="s">
        <v>1955</v>
      </c>
    </row>
    <row r="336" spans="1:7" ht="46.5" hidden="1">
      <c r="A336">
        <f t="shared" ca="1" si="7"/>
        <v>87</v>
      </c>
      <c r="B336" s="16">
        <v>44</v>
      </c>
      <c r="C336" s="27" t="s">
        <v>1957</v>
      </c>
      <c r="D336" s="6" t="s">
        <v>1957</v>
      </c>
      <c r="E336" t="s">
        <v>1958</v>
      </c>
    </row>
    <row r="337" spans="1:7" ht="46.5" hidden="1">
      <c r="A337">
        <f t="shared" ca="1" si="7"/>
        <v>42</v>
      </c>
      <c r="B337" s="16">
        <v>45</v>
      </c>
      <c r="C337" s="27" t="s">
        <v>1960</v>
      </c>
      <c r="D337" s="6" t="s">
        <v>1959</v>
      </c>
      <c r="E337" t="s">
        <v>1962</v>
      </c>
      <c r="G337" s="32" t="s">
        <v>1961</v>
      </c>
    </row>
    <row r="338" spans="1:7" ht="46.5" hidden="1">
      <c r="A338">
        <f t="shared" ca="1" si="7"/>
        <v>92</v>
      </c>
      <c r="B338" s="16">
        <v>46</v>
      </c>
      <c r="C338" s="27" t="s">
        <v>1964</v>
      </c>
      <c r="D338" s="6" t="s">
        <v>1963</v>
      </c>
      <c r="E338" t="s">
        <v>1965</v>
      </c>
      <c r="G338" s="32"/>
    </row>
    <row r="339" spans="1:7" ht="46.5" hidden="1">
      <c r="A339">
        <f t="shared" ca="1" si="7"/>
        <v>98</v>
      </c>
      <c r="B339" s="16">
        <v>47</v>
      </c>
      <c r="C339" s="27" t="s">
        <v>1966</v>
      </c>
      <c r="D339" s="6" t="s">
        <v>1966</v>
      </c>
      <c r="E339" t="s">
        <v>1967</v>
      </c>
      <c r="G339" s="32" t="s">
        <v>1968</v>
      </c>
    </row>
    <row r="340" spans="1:7" ht="46.5" hidden="1">
      <c r="A340">
        <f t="shared" ref="A340:A352" ca="1" si="8">RANDBETWEEN(1,100)</f>
        <v>14</v>
      </c>
      <c r="B340" s="16">
        <v>40</v>
      </c>
      <c r="C340" s="27" t="s">
        <v>2011</v>
      </c>
      <c r="D340" s="6" t="s">
        <v>2010</v>
      </c>
      <c r="E340" t="s">
        <v>2013</v>
      </c>
      <c r="G340" s="32" t="s">
        <v>2012</v>
      </c>
    </row>
    <row r="341" spans="1:7" ht="46.5" hidden="1">
      <c r="A341">
        <f t="shared" ca="1" si="8"/>
        <v>39</v>
      </c>
      <c r="B341" s="16">
        <v>40</v>
      </c>
      <c r="C341" s="27" t="s">
        <v>2015</v>
      </c>
      <c r="D341" s="6" t="s">
        <v>2014</v>
      </c>
      <c r="E341" t="s">
        <v>2017</v>
      </c>
      <c r="G341" s="32" t="s">
        <v>2016</v>
      </c>
    </row>
    <row r="342" spans="1:7" ht="46.5" hidden="1">
      <c r="A342">
        <f t="shared" ca="1" si="8"/>
        <v>77</v>
      </c>
      <c r="B342" s="16">
        <v>40</v>
      </c>
      <c r="C342" s="27" t="s">
        <v>1902</v>
      </c>
      <c r="D342" s="6" t="s">
        <v>1901</v>
      </c>
      <c r="E342" t="s">
        <v>1906</v>
      </c>
      <c r="G342" s="32" t="s">
        <v>2018</v>
      </c>
    </row>
    <row r="343" spans="1:7" ht="46.5" hidden="1">
      <c r="A343">
        <f t="shared" ca="1" si="8"/>
        <v>49</v>
      </c>
      <c r="B343" s="16">
        <v>40</v>
      </c>
      <c r="C343" s="27" t="s">
        <v>1486</v>
      </c>
      <c r="D343" s="6" t="s">
        <v>1487</v>
      </c>
      <c r="E343" t="s">
        <v>2023</v>
      </c>
      <c r="G343" s="32" t="s">
        <v>2019</v>
      </c>
    </row>
    <row r="344" spans="1:7" ht="46.5" hidden="1">
      <c r="A344">
        <f t="shared" ca="1" si="8"/>
        <v>37</v>
      </c>
      <c r="B344" s="16">
        <v>40</v>
      </c>
      <c r="C344" s="27" t="s">
        <v>2022</v>
      </c>
      <c r="D344" s="6" t="s">
        <v>2020</v>
      </c>
      <c r="E344" t="s">
        <v>2021</v>
      </c>
      <c r="G344" s="32"/>
    </row>
    <row r="345" spans="1:7" ht="46.5" hidden="1">
      <c r="A345">
        <f t="shared" ca="1" si="8"/>
        <v>6</v>
      </c>
      <c r="B345" s="16">
        <v>40</v>
      </c>
      <c r="C345" s="27" t="s">
        <v>2025</v>
      </c>
      <c r="D345" s="6" t="s">
        <v>2024</v>
      </c>
      <c r="E345" t="s">
        <v>2026</v>
      </c>
      <c r="G345" s="32" t="s">
        <v>2033</v>
      </c>
    </row>
    <row r="346" spans="1:7" ht="46.5" hidden="1">
      <c r="A346">
        <f t="shared" ca="1" si="8"/>
        <v>88</v>
      </c>
      <c r="B346" s="16">
        <v>40</v>
      </c>
      <c r="C346" s="27" t="s">
        <v>2028</v>
      </c>
      <c r="D346" s="6" t="s">
        <v>2027</v>
      </c>
      <c r="E346" t="s">
        <v>2029</v>
      </c>
      <c r="G346" s="32"/>
    </row>
    <row r="347" spans="1:7" ht="46.5" hidden="1">
      <c r="A347">
        <f t="shared" ca="1" si="8"/>
        <v>24</v>
      </c>
      <c r="B347" s="16">
        <v>40</v>
      </c>
      <c r="C347" s="27" t="s">
        <v>2031</v>
      </c>
      <c r="D347" s="6" t="s">
        <v>2030</v>
      </c>
      <c r="E347" t="s">
        <v>2032</v>
      </c>
      <c r="G347" s="32"/>
    </row>
    <row r="348" spans="1:7" ht="46.5" hidden="1">
      <c r="A348">
        <f t="shared" ca="1" si="8"/>
        <v>60</v>
      </c>
      <c r="B348" s="16">
        <v>40</v>
      </c>
      <c r="C348" s="27" t="s">
        <v>1797</v>
      </c>
      <c r="D348" s="6" t="s">
        <v>1796</v>
      </c>
      <c r="E348" t="s">
        <v>2035</v>
      </c>
      <c r="G348" s="32" t="s">
        <v>2034</v>
      </c>
    </row>
    <row r="349" spans="1:7" ht="46.5" hidden="1">
      <c r="A349">
        <f t="shared" ca="1" si="8"/>
        <v>89</v>
      </c>
      <c r="B349" s="16">
        <v>40</v>
      </c>
      <c r="C349" s="27" t="s">
        <v>1458</v>
      </c>
      <c r="D349" s="6" t="s">
        <v>1459</v>
      </c>
      <c r="E349" t="s">
        <v>1523</v>
      </c>
      <c r="G349" s="32" t="s">
        <v>2036</v>
      </c>
    </row>
    <row r="350" spans="1:7" ht="46.5" hidden="1">
      <c r="A350">
        <f t="shared" ca="1" si="8"/>
        <v>40</v>
      </c>
      <c r="B350" s="16">
        <v>40</v>
      </c>
      <c r="C350" s="27" t="s">
        <v>2038</v>
      </c>
      <c r="D350" s="6" t="s">
        <v>2037</v>
      </c>
      <c r="E350" t="s">
        <v>2039</v>
      </c>
      <c r="G350" s="32" t="s">
        <v>2040</v>
      </c>
    </row>
    <row r="351" spans="1:7" ht="46.5" hidden="1">
      <c r="A351">
        <f t="shared" ca="1" si="8"/>
        <v>47</v>
      </c>
      <c r="B351" s="16">
        <v>41</v>
      </c>
      <c r="C351" s="27" t="s">
        <v>2041</v>
      </c>
      <c r="D351" s="6" t="s">
        <v>1562</v>
      </c>
      <c r="E351" t="s">
        <v>1926</v>
      </c>
      <c r="G351" s="32"/>
    </row>
    <row r="352" spans="1:7" ht="46.5" hidden="1">
      <c r="A352">
        <f t="shared" ca="1" si="8"/>
        <v>86</v>
      </c>
      <c r="B352" s="16">
        <v>41</v>
      </c>
      <c r="C352" s="27" t="s">
        <v>2043</v>
      </c>
      <c r="D352" s="6" t="s">
        <v>2042</v>
      </c>
      <c r="E352" t="s">
        <v>2044</v>
      </c>
      <c r="G352" s="32"/>
    </row>
    <row r="353" spans="1:8" ht="46.5" hidden="1">
      <c r="A353">
        <f t="shared" ref="A353:A361" ca="1" si="9">RANDBETWEEN(1,100)</f>
        <v>43</v>
      </c>
      <c r="B353" s="16">
        <v>39</v>
      </c>
      <c r="C353" s="27" t="s">
        <v>2045</v>
      </c>
      <c r="D353" s="6" t="s">
        <v>2046</v>
      </c>
      <c r="E353" s="33" t="s">
        <v>2131</v>
      </c>
      <c r="G353" s="32"/>
    </row>
    <row r="354" spans="1:8" ht="46.5" hidden="1">
      <c r="A354">
        <f t="shared" ca="1" si="9"/>
        <v>51</v>
      </c>
      <c r="B354" s="16">
        <v>39</v>
      </c>
      <c r="C354" s="27" t="s">
        <v>2047</v>
      </c>
      <c r="D354" s="6" t="s">
        <v>2048</v>
      </c>
      <c r="E354" t="s">
        <v>2049</v>
      </c>
      <c r="G354" s="32"/>
    </row>
    <row r="355" spans="1:8" ht="46.5" hidden="1">
      <c r="A355">
        <f t="shared" ca="1" si="9"/>
        <v>69</v>
      </c>
      <c r="B355" s="16">
        <v>39</v>
      </c>
      <c r="C355" s="27" t="s">
        <v>2050</v>
      </c>
      <c r="D355" s="6" t="s">
        <v>2051</v>
      </c>
      <c r="E355" t="s">
        <v>2052</v>
      </c>
      <c r="G355" s="32"/>
    </row>
    <row r="356" spans="1:8" ht="46.5" hidden="1">
      <c r="A356">
        <f t="shared" ca="1" si="9"/>
        <v>90</v>
      </c>
      <c r="B356" s="16">
        <v>39</v>
      </c>
      <c r="C356" s="27" t="s">
        <v>2053</v>
      </c>
      <c r="D356" s="6" t="s">
        <v>2054</v>
      </c>
      <c r="E356" t="s">
        <v>1746</v>
      </c>
      <c r="G356" s="32"/>
    </row>
    <row r="357" spans="1:8" ht="46.5" hidden="1">
      <c r="A357">
        <f t="shared" ca="1" si="9"/>
        <v>45</v>
      </c>
      <c r="B357" s="16">
        <v>40</v>
      </c>
      <c r="C357" s="27" t="s">
        <v>2055</v>
      </c>
      <c r="D357" s="6" t="s">
        <v>1845</v>
      </c>
      <c r="E357" t="s">
        <v>1846</v>
      </c>
      <c r="G357" s="32" t="s">
        <v>2056</v>
      </c>
    </row>
    <row r="358" spans="1:8" ht="46.5" hidden="1">
      <c r="A358">
        <f t="shared" ca="1" si="9"/>
        <v>18</v>
      </c>
      <c r="B358" s="16">
        <v>40</v>
      </c>
      <c r="C358" s="27" t="s">
        <v>2057</v>
      </c>
      <c r="D358" s="6" t="s">
        <v>2058</v>
      </c>
      <c r="E358" t="s">
        <v>2059</v>
      </c>
      <c r="G358" s="32" t="s">
        <v>2060</v>
      </c>
    </row>
    <row r="359" spans="1:8" ht="46.5" hidden="1">
      <c r="A359">
        <f t="shared" ca="1" si="9"/>
        <v>25</v>
      </c>
      <c r="B359" s="16">
        <v>40</v>
      </c>
      <c r="C359" s="27" t="s">
        <v>2061</v>
      </c>
      <c r="D359" s="6" t="s">
        <v>2062</v>
      </c>
      <c r="E359" t="s">
        <v>2064</v>
      </c>
      <c r="G359" s="32" t="s">
        <v>2063</v>
      </c>
    </row>
    <row r="360" spans="1:8" ht="46.5">
      <c r="A360">
        <f t="shared" ca="1" si="9"/>
        <v>35</v>
      </c>
      <c r="B360" s="16">
        <v>37</v>
      </c>
      <c r="C360" s="27" t="s">
        <v>2065</v>
      </c>
      <c r="D360" s="6" t="s">
        <v>2066</v>
      </c>
      <c r="E360" s="30" t="s">
        <v>2067</v>
      </c>
      <c r="F360" t="s">
        <v>2068</v>
      </c>
      <c r="G360" s="32" t="s">
        <v>2069</v>
      </c>
    </row>
    <row r="361" spans="1:8" ht="46.5">
      <c r="A361">
        <f t="shared" ca="1" si="9"/>
        <v>64</v>
      </c>
      <c r="B361" s="16">
        <v>37</v>
      </c>
      <c r="C361" s="27" t="s">
        <v>1636</v>
      </c>
      <c r="D361" s="6" t="s">
        <v>1637</v>
      </c>
      <c r="E361" s="30" t="s">
        <v>2070</v>
      </c>
      <c r="F361" t="s">
        <v>2068</v>
      </c>
      <c r="G361" s="32"/>
    </row>
    <row r="362" spans="1:8" ht="46.5">
      <c r="A362">
        <v>5</v>
      </c>
      <c r="B362" s="16">
        <v>37</v>
      </c>
      <c r="C362" s="27" t="s">
        <v>2107</v>
      </c>
      <c r="D362" s="6" t="s">
        <v>2108</v>
      </c>
      <c r="E362" s="30" t="s">
        <v>2109</v>
      </c>
      <c r="F362" t="s">
        <v>2097</v>
      </c>
      <c r="G362" s="32" t="s">
        <v>2810</v>
      </c>
    </row>
    <row r="363" spans="1:8" ht="47.25">
      <c r="A363">
        <v>3</v>
      </c>
      <c r="B363" s="16">
        <v>37</v>
      </c>
      <c r="C363" s="27" t="s">
        <v>1741</v>
      </c>
      <c r="D363" s="6" t="s">
        <v>1742</v>
      </c>
      <c r="E363" s="30" t="s">
        <v>1743</v>
      </c>
      <c r="F363" t="s">
        <v>2068</v>
      </c>
      <c r="G363" s="53" t="s">
        <v>2821</v>
      </c>
    </row>
    <row r="364" spans="1:8" ht="46.5">
      <c r="A364">
        <v>3</v>
      </c>
      <c r="B364" s="16">
        <v>37</v>
      </c>
      <c r="C364" s="27" t="s">
        <v>1464</v>
      </c>
      <c r="D364" s="6" t="s">
        <v>1558</v>
      </c>
      <c r="E364" s="30" t="s">
        <v>1601</v>
      </c>
      <c r="F364" t="s">
        <v>2068</v>
      </c>
      <c r="G364" s="32" t="s">
        <v>2822</v>
      </c>
    </row>
    <row r="365" spans="1:8" ht="46.5">
      <c r="A365">
        <v>3</v>
      </c>
      <c r="B365" s="16">
        <v>37</v>
      </c>
      <c r="C365" s="27" t="s">
        <v>2075</v>
      </c>
      <c r="D365" s="6" t="s">
        <v>2076</v>
      </c>
      <c r="E365" s="30" t="s">
        <v>2077</v>
      </c>
      <c r="F365" t="s">
        <v>2068</v>
      </c>
      <c r="G365" s="32" t="s">
        <v>2823</v>
      </c>
    </row>
    <row r="366" spans="1:8" ht="46.5">
      <c r="A366">
        <v>3</v>
      </c>
      <c r="B366" s="16">
        <v>37</v>
      </c>
      <c r="C366" s="27" t="s">
        <v>2078</v>
      </c>
      <c r="D366" s="6" t="s">
        <v>2079</v>
      </c>
      <c r="E366" s="30" t="s">
        <v>2080</v>
      </c>
      <c r="F366" t="s">
        <v>2081</v>
      </c>
      <c r="G366" s="32" t="s">
        <v>2824</v>
      </c>
    </row>
    <row r="367" spans="1:8" ht="46.5">
      <c r="A367">
        <v>3</v>
      </c>
      <c r="B367" s="16">
        <v>37</v>
      </c>
      <c r="C367" s="27" t="s">
        <v>2082</v>
      </c>
      <c r="D367" s="6" t="s">
        <v>2083</v>
      </c>
      <c r="E367" s="30" t="s">
        <v>2084</v>
      </c>
      <c r="F367" t="s">
        <v>2081</v>
      </c>
      <c r="G367" s="32" t="s">
        <v>2825</v>
      </c>
    </row>
    <row r="368" spans="1:8" ht="46.5">
      <c r="A368">
        <v>3</v>
      </c>
      <c r="B368" s="16">
        <v>37</v>
      </c>
      <c r="C368" s="27" t="s">
        <v>2085</v>
      </c>
      <c r="D368" s="6" t="s">
        <v>2086</v>
      </c>
      <c r="E368" s="30" t="s">
        <v>1854</v>
      </c>
      <c r="F368" t="s">
        <v>2081</v>
      </c>
      <c r="G368" s="32" t="s">
        <v>2826</v>
      </c>
      <c r="H368" s="32" t="s">
        <v>2087</v>
      </c>
    </row>
    <row r="369" spans="1:8" ht="46.5">
      <c r="A369">
        <v>4</v>
      </c>
      <c r="B369" s="16">
        <v>37</v>
      </c>
      <c r="C369" s="27" t="s">
        <v>2094</v>
      </c>
      <c r="D369" s="6" t="s">
        <v>2095</v>
      </c>
      <c r="E369" s="30" t="s">
        <v>2096</v>
      </c>
      <c r="F369" t="s">
        <v>2097</v>
      </c>
      <c r="G369" s="32" t="s">
        <v>2819</v>
      </c>
    </row>
    <row r="370" spans="1:8" ht="46.5">
      <c r="A370">
        <v>4</v>
      </c>
      <c r="B370" s="16">
        <v>37</v>
      </c>
      <c r="C370" s="27" t="s">
        <v>2101</v>
      </c>
      <c r="D370" s="6" t="s">
        <v>2102</v>
      </c>
      <c r="E370" s="30" t="s">
        <v>2103</v>
      </c>
      <c r="F370" t="s">
        <v>2097</v>
      </c>
      <c r="G370" s="32"/>
    </row>
    <row r="371" spans="1:8" ht="46.5">
      <c r="A371">
        <v>5</v>
      </c>
      <c r="B371" s="16">
        <v>37</v>
      </c>
      <c r="C371" s="27" t="s">
        <v>2118</v>
      </c>
      <c r="D371" s="6" t="s">
        <v>2119</v>
      </c>
      <c r="E371" s="30" t="s">
        <v>2120</v>
      </c>
      <c r="F371" t="s">
        <v>2116</v>
      </c>
      <c r="G371" s="53" t="s">
        <v>2815</v>
      </c>
    </row>
    <row r="372" spans="1:8" ht="46.5">
      <c r="A372">
        <v>4</v>
      </c>
      <c r="B372" s="16">
        <v>37</v>
      </c>
      <c r="C372" s="27" t="s">
        <v>2091</v>
      </c>
      <c r="D372" s="6" t="s">
        <v>2092</v>
      </c>
      <c r="E372" s="30" t="s">
        <v>2093</v>
      </c>
      <c r="F372" t="s">
        <v>2081</v>
      </c>
      <c r="G372" s="32" t="s">
        <v>2818</v>
      </c>
    </row>
    <row r="373" spans="1:8" ht="46.5">
      <c r="A373">
        <v>4</v>
      </c>
      <c r="B373" s="16">
        <v>37</v>
      </c>
      <c r="C373" s="27" t="s">
        <v>2098</v>
      </c>
      <c r="D373" s="6" t="s">
        <v>2099</v>
      </c>
      <c r="E373" s="30" t="s">
        <v>2100</v>
      </c>
      <c r="F373" t="s">
        <v>2097</v>
      </c>
      <c r="G373" s="32" t="s">
        <v>2820</v>
      </c>
    </row>
    <row r="374" spans="1:8" ht="46.5">
      <c r="A374">
        <v>5</v>
      </c>
      <c r="B374" s="16">
        <v>37</v>
      </c>
      <c r="C374" s="50" t="s">
        <v>1634</v>
      </c>
      <c r="D374" s="6" t="s">
        <v>1635</v>
      </c>
      <c r="E374" s="30" t="s">
        <v>1668</v>
      </c>
      <c r="F374" t="s">
        <v>2116</v>
      </c>
      <c r="G374" s="32" t="s">
        <v>2813</v>
      </c>
      <c r="H374" s="32" t="s">
        <v>2117</v>
      </c>
    </row>
    <row r="375" spans="1:8" ht="46.5">
      <c r="A375">
        <v>5</v>
      </c>
      <c r="B375" s="16">
        <v>37</v>
      </c>
      <c r="C375" s="27" t="s">
        <v>2121</v>
      </c>
      <c r="D375" s="6" t="s">
        <v>2122</v>
      </c>
      <c r="E375" s="30" t="s">
        <v>2123</v>
      </c>
      <c r="F375" t="s">
        <v>2116</v>
      </c>
      <c r="G375" s="32" t="s">
        <v>2814</v>
      </c>
    </row>
    <row r="376" spans="1:8" ht="46.5">
      <c r="A376">
        <v>4</v>
      </c>
      <c r="B376" s="16">
        <v>37</v>
      </c>
      <c r="C376" s="27" t="s">
        <v>2104</v>
      </c>
      <c r="D376" s="6" t="s">
        <v>2105</v>
      </c>
      <c r="E376" s="30" t="s">
        <v>2106</v>
      </c>
      <c r="F376" t="s">
        <v>2097</v>
      </c>
      <c r="G376" s="32" t="s">
        <v>2817</v>
      </c>
    </row>
    <row r="377" spans="1:8" ht="46.5">
      <c r="A377">
        <v>2</v>
      </c>
      <c r="B377" s="16">
        <v>37</v>
      </c>
      <c r="C377" s="27" t="s">
        <v>2071</v>
      </c>
      <c r="D377" s="6" t="s">
        <v>2072</v>
      </c>
      <c r="E377" s="30" t="s">
        <v>2073</v>
      </c>
      <c r="F377" t="s">
        <v>2068</v>
      </c>
      <c r="G377" s="32" t="s">
        <v>2829</v>
      </c>
      <c r="H377" s="32" t="s">
        <v>2074</v>
      </c>
    </row>
    <row r="378" spans="1:8" ht="46.5">
      <c r="A378">
        <v>5</v>
      </c>
      <c r="B378" s="16">
        <v>37</v>
      </c>
      <c r="C378" s="50" t="s">
        <v>2113</v>
      </c>
      <c r="D378" s="6" t="s">
        <v>2114</v>
      </c>
      <c r="E378" s="30" t="s">
        <v>2115</v>
      </c>
      <c r="F378" t="s">
        <v>2097</v>
      </c>
      <c r="G378" s="32" t="s">
        <v>2812</v>
      </c>
    </row>
    <row r="379" spans="1:8" ht="46.5">
      <c r="A379">
        <v>4</v>
      </c>
      <c r="B379" s="16">
        <v>37</v>
      </c>
      <c r="C379" s="27" t="s">
        <v>2088</v>
      </c>
      <c r="D379" s="6" t="s">
        <v>2089</v>
      </c>
      <c r="E379" s="30" t="s">
        <v>2090</v>
      </c>
      <c r="F379" t="s">
        <v>2081</v>
      </c>
      <c r="G379" s="32" t="s">
        <v>2816</v>
      </c>
    </row>
    <row r="380" spans="1:8" ht="46.5">
      <c r="A380">
        <v>5</v>
      </c>
      <c r="B380" s="16">
        <v>37</v>
      </c>
      <c r="C380" s="50" t="s">
        <v>2110</v>
      </c>
      <c r="D380" s="6" t="s">
        <v>2111</v>
      </c>
      <c r="E380" s="30" t="s">
        <v>2112</v>
      </c>
      <c r="F380" t="s">
        <v>2097</v>
      </c>
      <c r="G380" s="32" t="s">
        <v>2811</v>
      </c>
    </row>
    <row r="381" spans="1:8" ht="46.5" hidden="1">
      <c r="C381" s="27" t="s">
        <v>2124</v>
      </c>
      <c r="D381" s="6" t="s">
        <v>2125</v>
      </c>
      <c r="E381" s="6" t="s">
        <v>2126</v>
      </c>
      <c r="G381" s="32" t="s">
        <v>2127</v>
      </c>
    </row>
    <row r="382" spans="1:8" ht="46.5" hidden="1">
      <c r="C382" s="27" t="s">
        <v>2128</v>
      </c>
      <c r="D382" s="6" t="s">
        <v>2128</v>
      </c>
      <c r="G382" s="32" t="s">
        <v>2130</v>
      </c>
      <c r="H382" t="s">
        <v>2129</v>
      </c>
    </row>
    <row r="383" spans="1:8" ht="46.5" hidden="1">
      <c r="A383">
        <f t="shared" ref="A383:A446" ca="1" si="10">RANDBETWEEN(1,100)</f>
        <v>73</v>
      </c>
      <c r="B383" s="16">
        <v>42</v>
      </c>
      <c r="C383" s="27" t="s">
        <v>2133</v>
      </c>
      <c r="D383" s="6" t="s">
        <v>2132</v>
      </c>
      <c r="E383" s="30" t="s">
        <v>2134</v>
      </c>
      <c r="G383" s="32"/>
    </row>
    <row r="384" spans="1:8" ht="46.5" hidden="1">
      <c r="A384">
        <f t="shared" ca="1" si="10"/>
        <v>9</v>
      </c>
      <c r="B384" s="16">
        <v>42</v>
      </c>
      <c r="C384" s="27" t="s">
        <v>1142</v>
      </c>
      <c r="D384" s="6" t="s">
        <v>2136</v>
      </c>
      <c r="E384" s="30" t="s">
        <v>2135</v>
      </c>
      <c r="G384" s="32" t="s">
        <v>2137</v>
      </c>
    </row>
    <row r="385" spans="1:8" ht="46.5" hidden="1">
      <c r="A385">
        <f t="shared" ca="1" si="10"/>
        <v>100</v>
      </c>
      <c r="B385" s="16">
        <v>42</v>
      </c>
      <c r="C385" s="27" t="s">
        <v>2139</v>
      </c>
      <c r="D385" s="6" t="s">
        <v>2138</v>
      </c>
      <c r="E385" s="30" t="s">
        <v>2142</v>
      </c>
      <c r="G385" s="32" t="s">
        <v>2140</v>
      </c>
      <c r="H385" t="s">
        <v>2141</v>
      </c>
    </row>
    <row r="386" spans="1:8" ht="46.5" hidden="1">
      <c r="A386">
        <f t="shared" ca="1" si="10"/>
        <v>60</v>
      </c>
      <c r="B386" s="16">
        <v>42</v>
      </c>
      <c r="C386" s="27"/>
      <c r="D386" s="6" t="s">
        <v>2143</v>
      </c>
      <c r="E386" s="34" t="s">
        <v>2144</v>
      </c>
      <c r="G386" s="32" t="s">
        <v>2145</v>
      </c>
    </row>
    <row r="387" spans="1:8" ht="46.5" hidden="1">
      <c r="A387">
        <f t="shared" ca="1" si="10"/>
        <v>57</v>
      </c>
      <c r="B387" s="16">
        <v>42</v>
      </c>
      <c r="C387" s="27" t="s">
        <v>2147</v>
      </c>
      <c r="D387" s="6" t="s">
        <v>2146</v>
      </c>
      <c r="E387" s="30" t="s">
        <v>2148</v>
      </c>
    </row>
    <row r="388" spans="1:8" ht="46.5" hidden="1">
      <c r="A388">
        <f t="shared" ca="1" si="10"/>
        <v>78</v>
      </c>
      <c r="B388" s="16">
        <v>42</v>
      </c>
      <c r="C388" s="27" t="s">
        <v>2150</v>
      </c>
      <c r="D388" s="6" t="s">
        <v>2149</v>
      </c>
      <c r="E388" s="30" t="s">
        <v>2151</v>
      </c>
      <c r="G388" s="32" t="s">
        <v>2152</v>
      </c>
      <c r="H388" t="s">
        <v>2153</v>
      </c>
    </row>
    <row r="389" spans="1:8" ht="46.5" hidden="1">
      <c r="A389">
        <f t="shared" ca="1" si="10"/>
        <v>79</v>
      </c>
      <c r="B389" s="16">
        <v>42</v>
      </c>
      <c r="C389" s="27" t="s">
        <v>1972</v>
      </c>
      <c r="D389" s="6" t="s">
        <v>1973</v>
      </c>
      <c r="E389" s="30" t="s">
        <v>1974</v>
      </c>
      <c r="G389" s="32" t="s">
        <v>2162</v>
      </c>
    </row>
    <row r="390" spans="1:8" ht="46.5" hidden="1">
      <c r="A390">
        <f t="shared" ca="1" si="10"/>
        <v>53</v>
      </c>
      <c r="B390" s="16">
        <v>42</v>
      </c>
      <c r="C390" s="27" t="s">
        <v>2160</v>
      </c>
      <c r="D390" s="6" t="s">
        <v>2159</v>
      </c>
      <c r="E390" s="30" t="s">
        <v>2161</v>
      </c>
    </row>
    <row r="391" spans="1:8" ht="46.5" hidden="1">
      <c r="A391">
        <f t="shared" ca="1" si="10"/>
        <v>27</v>
      </c>
      <c r="B391" s="16">
        <v>42</v>
      </c>
      <c r="C391" s="27" t="s">
        <v>2164</v>
      </c>
      <c r="D391" s="6" t="s">
        <v>2163</v>
      </c>
      <c r="E391" s="30" t="s">
        <v>1617</v>
      </c>
      <c r="G391" s="32" t="s">
        <v>2165</v>
      </c>
    </row>
    <row r="392" spans="1:8" ht="46.5" hidden="1">
      <c r="A392">
        <f t="shared" ca="1" si="10"/>
        <v>88</v>
      </c>
      <c r="B392" s="16">
        <v>42</v>
      </c>
      <c r="C392" s="27" t="s">
        <v>2166</v>
      </c>
      <c r="D392" s="6" t="s">
        <v>2166</v>
      </c>
      <c r="E392" s="30" t="s">
        <v>2167</v>
      </c>
    </row>
    <row r="393" spans="1:8" ht="46.5" hidden="1">
      <c r="A393">
        <f t="shared" ca="1" si="10"/>
        <v>40</v>
      </c>
      <c r="B393" s="16">
        <v>42</v>
      </c>
      <c r="C393" s="27" t="s">
        <v>2169</v>
      </c>
      <c r="D393" s="6" t="s">
        <v>2168</v>
      </c>
      <c r="E393" s="30" t="s">
        <v>2170</v>
      </c>
    </row>
    <row r="394" spans="1:8" ht="46.5" hidden="1">
      <c r="A394">
        <f t="shared" ca="1" si="10"/>
        <v>5</v>
      </c>
      <c r="B394" s="16">
        <v>42</v>
      </c>
      <c r="C394" s="27" t="s">
        <v>2173</v>
      </c>
      <c r="D394" s="6" t="s">
        <v>2172</v>
      </c>
      <c r="E394" s="30" t="s">
        <v>2171</v>
      </c>
    </row>
    <row r="395" spans="1:8" ht="46.5" hidden="1">
      <c r="A395">
        <f t="shared" ca="1" si="10"/>
        <v>68</v>
      </c>
      <c r="B395" s="16">
        <v>42</v>
      </c>
      <c r="C395" s="27" t="s">
        <v>2174</v>
      </c>
      <c r="D395" s="6" t="s">
        <v>2175</v>
      </c>
      <c r="E395" s="30" t="s">
        <v>2176</v>
      </c>
    </row>
    <row r="396" spans="1:8" ht="46.5" hidden="1">
      <c r="A396">
        <f t="shared" ca="1" si="10"/>
        <v>66</v>
      </c>
      <c r="B396" s="16">
        <v>42</v>
      </c>
      <c r="C396" s="27" t="s">
        <v>2179</v>
      </c>
      <c r="D396" s="6" t="s">
        <v>2178</v>
      </c>
      <c r="E396" s="30" t="s">
        <v>2177</v>
      </c>
    </row>
    <row r="397" spans="1:8" ht="46.5" hidden="1">
      <c r="A397">
        <f t="shared" ca="1" si="10"/>
        <v>8</v>
      </c>
      <c r="B397" s="16">
        <v>42</v>
      </c>
      <c r="C397" s="27" t="s">
        <v>2180</v>
      </c>
      <c r="D397" s="6" t="s">
        <v>2181</v>
      </c>
      <c r="E397" s="30" t="s">
        <v>2182</v>
      </c>
    </row>
    <row r="398" spans="1:8" ht="46.5" hidden="1">
      <c r="A398">
        <f t="shared" ca="1" si="10"/>
        <v>89</v>
      </c>
      <c r="B398" s="16">
        <v>42</v>
      </c>
      <c r="C398" s="27" t="s">
        <v>2184</v>
      </c>
      <c r="D398" s="6" t="s">
        <v>2183</v>
      </c>
      <c r="E398" s="30" t="s">
        <v>2720</v>
      </c>
      <c r="G398" t="s">
        <v>2185</v>
      </c>
    </row>
    <row r="399" spans="1:8" ht="46.5" hidden="1">
      <c r="A399">
        <f t="shared" ca="1" si="10"/>
        <v>18</v>
      </c>
      <c r="B399" s="16">
        <v>48</v>
      </c>
      <c r="C399" s="27" t="s">
        <v>2187</v>
      </c>
      <c r="D399" s="6" t="s">
        <v>2186</v>
      </c>
      <c r="E399" s="30" t="s">
        <v>2188</v>
      </c>
    </row>
    <row r="400" spans="1:8" ht="46.5" hidden="1">
      <c r="A400">
        <f t="shared" ca="1" si="10"/>
        <v>97</v>
      </c>
      <c r="B400" s="16">
        <v>48</v>
      </c>
      <c r="C400" s="27" t="s">
        <v>2190</v>
      </c>
      <c r="D400" s="6" t="s">
        <v>2189</v>
      </c>
      <c r="E400" s="40" t="s">
        <v>2191</v>
      </c>
    </row>
    <row r="401" spans="1:5" ht="46.5" hidden="1">
      <c r="A401" s="44">
        <f t="shared" ca="1" si="10"/>
        <v>82</v>
      </c>
      <c r="B401" s="16">
        <v>51</v>
      </c>
      <c r="C401" s="27" t="s">
        <v>2264</v>
      </c>
      <c r="D401" s="6" t="s">
        <v>2265</v>
      </c>
      <c r="E401" s="30" t="s">
        <v>2348</v>
      </c>
    </row>
    <row r="402" spans="1:5" ht="46.5" hidden="1">
      <c r="A402" s="44">
        <f t="shared" ca="1" si="10"/>
        <v>75</v>
      </c>
      <c r="B402" s="16">
        <v>51</v>
      </c>
      <c r="C402" s="27" t="s">
        <v>2266</v>
      </c>
      <c r="D402" s="6" t="s">
        <v>2267</v>
      </c>
      <c r="E402" s="6" t="s">
        <v>2268</v>
      </c>
    </row>
    <row r="403" spans="1:5" ht="46.5" hidden="1">
      <c r="A403" s="44">
        <f t="shared" ca="1" si="10"/>
        <v>35</v>
      </c>
      <c r="B403" s="16">
        <v>51</v>
      </c>
      <c r="C403" s="27" t="s">
        <v>1674</v>
      </c>
      <c r="D403" s="6" t="s">
        <v>1674</v>
      </c>
      <c r="E403" s="6" t="s">
        <v>2269</v>
      </c>
    </row>
    <row r="404" spans="1:5" ht="46.5" hidden="1">
      <c r="A404" s="44">
        <f t="shared" ca="1" si="10"/>
        <v>96</v>
      </c>
      <c r="B404" s="16">
        <v>51</v>
      </c>
      <c r="C404" s="27" t="s">
        <v>2270</v>
      </c>
      <c r="D404" s="6" t="s">
        <v>2271</v>
      </c>
      <c r="E404" s="6" t="s">
        <v>2272</v>
      </c>
    </row>
    <row r="405" spans="1:5" ht="46.5" hidden="1">
      <c r="A405" s="44">
        <f t="shared" ca="1" si="10"/>
        <v>70</v>
      </c>
      <c r="B405" s="16">
        <v>51</v>
      </c>
      <c r="C405" s="27" t="s">
        <v>1996</v>
      </c>
      <c r="D405" s="6" t="s">
        <v>1996</v>
      </c>
      <c r="E405" s="6" t="s">
        <v>2274</v>
      </c>
    </row>
    <row r="406" spans="1:5" ht="46.5" hidden="1">
      <c r="A406" s="44">
        <f t="shared" ca="1" si="10"/>
        <v>76</v>
      </c>
      <c r="B406" s="16">
        <v>51</v>
      </c>
      <c r="C406" s="27" t="s">
        <v>2275</v>
      </c>
      <c r="D406" s="6" t="s">
        <v>2275</v>
      </c>
      <c r="E406" s="6" t="s">
        <v>2276</v>
      </c>
    </row>
    <row r="407" spans="1:5" ht="46.5" hidden="1">
      <c r="A407" s="44">
        <f t="shared" ca="1" si="10"/>
        <v>12</v>
      </c>
      <c r="B407" s="16">
        <v>51</v>
      </c>
      <c r="C407" s="27" t="s">
        <v>2277</v>
      </c>
      <c r="D407" s="6" t="s">
        <v>2277</v>
      </c>
      <c r="E407" s="6" t="s">
        <v>2347</v>
      </c>
    </row>
    <row r="408" spans="1:5" ht="46.5" hidden="1">
      <c r="A408" s="44">
        <f t="shared" ca="1" si="10"/>
        <v>21</v>
      </c>
      <c r="B408" s="16">
        <v>51</v>
      </c>
      <c r="C408" s="27" t="s">
        <v>2278</v>
      </c>
      <c r="D408" s="41" t="s">
        <v>2278</v>
      </c>
      <c r="E408" s="6" t="s">
        <v>2281</v>
      </c>
    </row>
    <row r="409" spans="1:5" ht="46.5" hidden="1">
      <c r="A409" s="44">
        <f t="shared" ca="1" si="10"/>
        <v>52</v>
      </c>
      <c r="B409" s="16">
        <v>51</v>
      </c>
      <c r="C409" s="50" t="s">
        <v>2279</v>
      </c>
      <c r="D409" s="41" t="s">
        <v>2279</v>
      </c>
      <c r="E409" s="6" t="s">
        <v>2280</v>
      </c>
    </row>
    <row r="410" spans="1:5" ht="46.5" hidden="1">
      <c r="A410" s="44">
        <f t="shared" ca="1" si="10"/>
        <v>77</v>
      </c>
      <c r="B410" s="16">
        <v>51</v>
      </c>
      <c r="C410" s="27" t="s">
        <v>2293</v>
      </c>
      <c r="D410" s="6" t="s">
        <v>2293</v>
      </c>
      <c r="E410" s="6" t="s">
        <v>2294</v>
      </c>
    </row>
    <row r="411" spans="1:5" ht="46.5" hidden="1">
      <c r="A411" s="44">
        <f t="shared" ca="1" si="10"/>
        <v>79</v>
      </c>
      <c r="B411" s="16">
        <v>51</v>
      </c>
      <c r="C411" s="50" t="s">
        <v>2300</v>
      </c>
      <c r="D411" s="6" t="s">
        <v>2301</v>
      </c>
      <c r="E411" s="6" t="s">
        <v>2302</v>
      </c>
    </row>
    <row r="412" spans="1:5" ht="46.5" hidden="1">
      <c r="A412" s="44">
        <f t="shared" ca="1" si="10"/>
        <v>77</v>
      </c>
      <c r="B412" s="16">
        <v>39</v>
      </c>
      <c r="C412" s="50" t="s">
        <v>2304</v>
      </c>
      <c r="D412" s="6" t="s">
        <v>2303</v>
      </c>
      <c r="E412" s="6" t="s">
        <v>2305</v>
      </c>
    </row>
    <row r="413" spans="1:5" ht="46.5" hidden="1">
      <c r="A413" s="44">
        <f t="shared" ca="1" si="10"/>
        <v>10</v>
      </c>
      <c r="B413" s="16">
        <v>51</v>
      </c>
      <c r="C413" s="27" t="s">
        <v>2306</v>
      </c>
      <c r="D413" s="6" t="s">
        <v>2306</v>
      </c>
      <c r="E413" s="6" t="s">
        <v>2307</v>
      </c>
    </row>
    <row r="414" spans="1:5" ht="46.5" hidden="1">
      <c r="A414" s="44">
        <f t="shared" ca="1" si="10"/>
        <v>18</v>
      </c>
      <c r="B414" s="16">
        <v>51</v>
      </c>
      <c r="C414" s="50" t="s">
        <v>2273</v>
      </c>
      <c r="D414" s="6" t="s">
        <v>2273</v>
      </c>
      <c r="E414" s="6" t="s">
        <v>2308</v>
      </c>
    </row>
    <row r="415" spans="1:5" ht="46.5" hidden="1">
      <c r="A415" s="44">
        <f t="shared" ca="1" si="10"/>
        <v>10</v>
      </c>
      <c r="B415" s="16">
        <v>51</v>
      </c>
      <c r="C415" s="27" t="s">
        <v>1957</v>
      </c>
      <c r="D415" s="6" t="s">
        <v>1957</v>
      </c>
      <c r="E415" s="6" t="s">
        <v>2309</v>
      </c>
    </row>
    <row r="416" spans="1:5" ht="46.5" hidden="1">
      <c r="A416" s="44">
        <f t="shared" ca="1" si="10"/>
        <v>28</v>
      </c>
      <c r="B416" s="16">
        <v>51</v>
      </c>
      <c r="C416" s="50" t="s">
        <v>2311</v>
      </c>
      <c r="D416" s="6" t="s">
        <v>2311</v>
      </c>
      <c r="E416" s="6" t="s">
        <v>2310</v>
      </c>
    </row>
    <row r="417" spans="1:5" ht="46.5" hidden="1">
      <c r="A417" s="44">
        <f t="shared" ca="1" si="10"/>
        <v>80</v>
      </c>
      <c r="B417" s="16">
        <v>51</v>
      </c>
      <c r="C417" s="27" t="s">
        <v>2312</v>
      </c>
      <c r="D417" s="6" t="s">
        <v>2312</v>
      </c>
      <c r="E417" s="6" t="s">
        <v>2313</v>
      </c>
    </row>
    <row r="418" spans="1:5" ht="46.5" hidden="1">
      <c r="A418" s="44">
        <f t="shared" ca="1" si="10"/>
        <v>48</v>
      </c>
      <c r="B418" s="16">
        <v>51</v>
      </c>
      <c r="C418" s="27" t="s">
        <v>2315</v>
      </c>
      <c r="D418" s="6" t="s">
        <v>2315</v>
      </c>
      <c r="E418" s="6" t="s">
        <v>2314</v>
      </c>
    </row>
    <row r="419" spans="1:5" ht="46.5" hidden="1">
      <c r="A419" s="44">
        <f t="shared" ca="1" si="10"/>
        <v>42</v>
      </c>
      <c r="B419" s="16">
        <v>51</v>
      </c>
      <c r="C419" s="27" t="s">
        <v>2316</v>
      </c>
      <c r="D419" s="6" t="s">
        <v>2316</v>
      </c>
      <c r="E419" s="6" t="s">
        <v>2317</v>
      </c>
    </row>
    <row r="420" spans="1:5" ht="46.5" hidden="1">
      <c r="A420" s="44">
        <f t="shared" ca="1" si="10"/>
        <v>82</v>
      </c>
      <c r="B420" s="16">
        <v>51</v>
      </c>
      <c r="C420" s="27" t="s">
        <v>439</v>
      </c>
      <c r="D420" s="6" t="s">
        <v>439</v>
      </c>
      <c r="E420" s="6" t="s">
        <v>2318</v>
      </c>
    </row>
    <row r="421" spans="1:5" ht="46.5" hidden="1">
      <c r="A421" s="44">
        <f t="shared" ca="1" si="10"/>
        <v>26</v>
      </c>
      <c r="B421" s="16">
        <v>51</v>
      </c>
      <c r="C421" s="27" t="s">
        <v>2319</v>
      </c>
      <c r="D421" s="6" t="s">
        <v>2319</v>
      </c>
      <c r="E421" s="6" t="s">
        <v>2320</v>
      </c>
    </row>
    <row r="422" spans="1:5" ht="46.5" hidden="1">
      <c r="A422" s="44">
        <f t="shared" ca="1" si="10"/>
        <v>55</v>
      </c>
      <c r="B422" s="16">
        <v>51</v>
      </c>
      <c r="C422" s="27" t="s">
        <v>2321</v>
      </c>
      <c r="D422" s="6" t="s">
        <v>2321</v>
      </c>
      <c r="E422" s="6" t="s">
        <v>2322</v>
      </c>
    </row>
    <row r="423" spans="1:5" ht="46.5" hidden="1">
      <c r="A423" s="44">
        <f t="shared" ca="1" si="10"/>
        <v>17</v>
      </c>
      <c r="B423" s="16">
        <v>51</v>
      </c>
      <c r="C423" s="27" t="s">
        <v>2323</v>
      </c>
      <c r="D423" s="6" t="s">
        <v>2323</v>
      </c>
      <c r="E423" s="6" t="s">
        <v>2324</v>
      </c>
    </row>
    <row r="424" spans="1:5" ht="46.5" hidden="1">
      <c r="A424" s="44">
        <f t="shared" ca="1" si="10"/>
        <v>21</v>
      </c>
      <c r="B424" s="16">
        <v>51</v>
      </c>
      <c r="C424" s="27" t="s">
        <v>2325</v>
      </c>
      <c r="D424" s="6" t="s">
        <v>2326</v>
      </c>
      <c r="E424" s="6" t="s">
        <v>2327</v>
      </c>
    </row>
    <row r="425" spans="1:5" ht="46.5" hidden="1">
      <c r="A425" s="44">
        <f t="shared" ca="1" si="10"/>
        <v>42</v>
      </c>
      <c r="B425" s="16">
        <v>51</v>
      </c>
      <c r="C425" s="27" t="s">
        <v>2329</v>
      </c>
      <c r="D425" s="6" t="s">
        <v>2328</v>
      </c>
      <c r="E425" s="6" t="s">
        <v>2330</v>
      </c>
    </row>
    <row r="426" spans="1:5" ht="46.5" hidden="1">
      <c r="A426" s="44">
        <f t="shared" ca="1" si="10"/>
        <v>59</v>
      </c>
      <c r="B426" s="16">
        <v>51</v>
      </c>
      <c r="C426" s="27" t="s">
        <v>2331</v>
      </c>
      <c r="D426" s="6" t="s">
        <v>2331</v>
      </c>
      <c r="E426" s="6" t="s">
        <v>2332</v>
      </c>
    </row>
    <row r="427" spans="1:5" ht="46.5" hidden="1">
      <c r="A427" s="44">
        <f t="shared" ca="1" si="10"/>
        <v>100</v>
      </c>
      <c r="B427" s="16">
        <v>51</v>
      </c>
      <c r="C427" s="27" t="s">
        <v>2334</v>
      </c>
      <c r="D427" s="6" t="s">
        <v>2334</v>
      </c>
      <c r="E427" s="6" t="s">
        <v>2333</v>
      </c>
    </row>
    <row r="428" spans="1:5" ht="46.5" hidden="1">
      <c r="A428" s="44">
        <f t="shared" ca="1" si="10"/>
        <v>11</v>
      </c>
      <c r="B428" s="16">
        <v>51</v>
      </c>
      <c r="C428" s="27" t="s">
        <v>2022</v>
      </c>
      <c r="D428" s="6" t="s">
        <v>2020</v>
      </c>
      <c r="E428" s="6" t="s">
        <v>2335</v>
      </c>
    </row>
    <row r="429" spans="1:5" ht="46.5" hidden="1">
      <c r="A429" s="44">
        <f t="shared" ca="1" si="10"/>
        <v>38</v>
      </c>
      <c r="B429" s="16">
        <v>51</v>
      </c>
      <c r="C429" s="50" t="s">
        <v>2337</v>
      </c>
      <c r="D429" s="6" t="s">
        <v>2338</v>
      </c>
      <c r="E429" s="6" t="s">
        <v>2336</v>
      </c>
    </row>
    <row r="430" spans="1:5" ht="46.5" hidden="1">
      <c r="A430" s="44">
        <f t="shared" ca="1" si="10"/>
        <v>61</v>
      </c>
      <c r="B430" s="16">
        <v>51</v>
      </c>
      <c r="C430" s="50" t="s">
        <v>2340</v>
      </c>
      <c r="D430" s="6" t="s">
        <v>2339</v>
      </c>
      <c r="E430" s="6" t="s">
        <v>2341</v>
      </c>
    </row>
    <row r="431" spans="1:5" ht="46.5" hidden="1">
      <c r="A431" s="44">
        <f t="shared" ca="1" si="10"/>
        <v>67</v>
      </c>
      <c r="B431" s="16">
        <v>51</v>
      </c>
      <c r="C431" s="27" t="s">
        <v>2342</v>
      </c>
      <c r="D431" s="6" t="s">
        <v>2342</v>
      </c>
      <c r="E431" s="6" t="s">
        <v>2343</v>
      </c>
    </row>
    <row r="432" spans="1:5" ht="46.5" hidden="1">
      <c r="A432" s="44">
        <f t="shared" ca="1" si="10"/>
        <v>21</v>
      </c>
      <c r="B432" s="16">
        <v>51</v>
      </c>
      <c r="C432" s="27" t="s">
        <v>2346</v>
      </c>
      <c r="D432" s="6" t="s">
        <v>2345</v>
      </c>
      <c r="E432" s="6" t="s">
        <v>2344</v>
      </c>
    </row>
    <row r="433" spans="1:6" ht="46.5" hidden="1">
      <c r="A433" s="46">
        <f t="shared" ca="1" si="10"/>
        <v>46</v>
      </c>
      <c r="B433" s="16">
        <v>52</v>
      </c>
      <c r="C433" s="27" t="s">
        <v>2349</v>
      </c>
      <c r="D433" s="6" t="s">
        <v>2350</v>
      </c>
      <c r="E433" s="6" t="s">
        <v>2351</v>
      </c>
    </row>
    <row r="434" spans="1:6" ht="46.5" hidden="1">
      <c r="A434" s="46">
        <f t="shared" ca="1" si="10"/>
        <v>76</v>
      </c>
      <c r="B434" s="16">
        <v>52</v>
      </c>
      <c r="C434" s="27" t="s">
        <v>2352</v>
      </c>
      <c r="D434" s="6" t="s">
        <v>2353</v>
      </c>
      <c r="E434" s="6" t="s">
        <v>2354</v>
      </c>
    </row>
    <row r="435" spans="1:6" ht="46.5" hidden="1">
      <c r="A435" s="46">
        <f t="shared" ca="1" si="10"/>
        <v>1</v>
      </c>
      <c r="B435" s="16">
        <v>52</v>
      </c>
      <c r="C435" s="27" t="s">
        <v>2355</v>
      </c>
      <c r="D435" s="6" t="s">
        <v>2356</v>
      </c>
      <c r="E435" s="6" t="s">
        <v>2357</v>
      </c>
    </row>
    <row r="436" spans="1:6" ht="46.5" hidden="1">
      <c r="A436" s="46">
        <f t="shared" ca="1" si="10"/>
        <v>67</v>
      </c>
      <c r="B436" s="16">
        <v>52</v>
      </c>
      <c r="C436" s="27" t="s">
        <v>2358</v>
      </c>
      <c r="D436" s="6" t="s">
        <v>2359</v>
      </c>
      <c r="E436" s="6" t="s">
        <v>2360</v>
      </c>
    </row>
    <row r="437" spans="1:6" ht="46.5" hidden="1">
      <c r="A437" s="46">
        <f t="shared" ca="1" si="10"/>
        <v>61</v>
      </c>
      <c r="B437" s="16">
        <v>52</v>
      </c>
      <c r="C437" s="27" t="s">
        <v>2361</v>
      </c>
      <c r="D437" s="6" t="s">
        <v>2361</v>
      </c>
      <c r="E437" s="6" t="s">
        <v>2362</v>
      </c>
    </row>
    <row r="438" spans="1:6" ht="46.5" hidden="1">
      <c r="A438" s="46">
        <f t="shared" ca="1" si="10"/>
        <v>2</v>
      </c>
      <c r="B438" s="16">
        <v>52</v>
      </c>
      <c r="C438" s="27" t="s">
        <v>2364</v>
      </c>
      <c r="D438" s="45" t="s">
        <v>2365</v>
      </c>
      <c r="E438" s="6" t="s">
        <v>2363</v>
      </c>
    </row>
    <row r="439" spans="1:6" ht="46.5" hidden="1">
      <c r="A439" s="46">
        <f t="shared" ca="1" si="10"/>
        <v>63</v>
      </c>
      <c r="B439" s="16" t="s">
        <v>2366</v>
      </c>
      <c r="C439" s="27" t="s">
        <v>2367</v>
      </c>
      <c r="D439" s="6" t="s">
        <v>2368</v>
      </c>
      <c r="E439" s="6" t="s">
        <v>2369</v>
      </c>
    </row>
    <row r="440" spans="1:6" ht="46.5" hidden="1">
      <c r="A440" s="46">
        <f t="shared" ca="1" si="10"/>
        <v>98</v>
      </c>
      <c r="B440" s="16" t="s">
        <v>2366</v>
      </c>
      <c r="C440" s="27" t="s">
        <v>2371</v>
      </c>
      <c r="D440" s="6" t="s">
        <v>2371</v>
      </c>
      <c r="E440" s="6" t="s">
        <v>2370</v>
      </c>
    </row>
    <row r="441" spans="1:6" ht="46.5" hidden="1">
      <c r="A441" s="46">
        <f t="shared" ca="1" si="10"/>
        <v>3</v>
      </c>
      <c r="B441" s="16" t="s">
        <v>2366</v>
      </c>
      <c r="C441" s="27" t="s">
        <v>2372</v>
      </c>
      <c r="D441" s="6" t="s">
        <v>2373</v>
      </c>
      <c r="E441" s="6" t="s">
        <v>2374</v>
      </c>
      <c r="F441" s="32"/>
    </row>
    <row r="442" spans="1:6" ht="46.5" hidden="1">
      <c r="A442" s="46">
        <f t="shared" ca="1" si="10"/>
        <v>56</v>
      </c>
      <c r="B442" s="16" t="s">
        <v>2366</v>
      </c>
      <c r="C442" s="27" t="s">
        <v>2375</v>
      </c>
      <c r="D442" s="6" t="s">
        <v>2376</v>
      </c>
      <c r="E442" s="6" t="s">
        <v>2377</v>
      </c>
      <c r="F442" s="32" t="s">
        <v>2378</v>
      </c>
    </row>
    <row r="443" spans="1:6" ht="46.5" hidden="1">
      <c r="A443" s="46">
        <f t="shared" ca="1" si="10"/>
        <v>75</v>
      </c>
      <c r="B443" s="16" t="s">
        <v>2366</v>
      </c>
      <c r="C443" s="27" t="s">
        <v>2379</v>
      </c>
      <c r="D443" s="6" t="s">
        <v>2380</v>
      </c>
      <c r="E443" s="6" t="s">
        <v>2381</v>
      </c>
      <c r="F443" s="32"/>
    </row>
    <row r="444" spans="1:6" ht="46.5" hidden="1">
      <c r="A444" s="46">
        <f t="shared" ca="1" si="10"/>
        <v>20</v>
      </c>
      <c r="B444" s="16" t="s">
        <v>2366</v>
      </c>
      <c r="C444" s="27" t="s">
        <v>2382</v>
      </c>
      <c r="D444" s="6" t="s">
        <v>2382</v>
      </c>
      <c r="E444" s="6" t="s">
        <v>2383</v>
      </c>
      <c r="F444" s="32"/>
    </row>
    <row r="445" spans="1:6" ht="46.5" hidden="1">
      <c r="A445" s="46">
        <f t="shared" ca="1" si="10"/>
        <v>82</v>
      </c>
      <c r="B445" s="16" t="s">
        <v>2366</v>
      </c>
      <c r="C445" s="27" t="s">
        <v>2384</v>
      </c>
      <c r="D445" s="6" t="s">
        <v>2384</v>
      </c>
      <c r="E445" s="6" t="s">
        <v>2385</v>
      </c>
      <c r="F445" s="32"/>
    </row>
    <row r="446" spans="1:6" ht="46.5" hidden="1">
      <c r="A446" s="46">
        <f t="shared" ca="1" si="10"/>
        <v>61</v>
      </c>
      <c r="B446" s="16" t="s">
        <v>2366</v>
      </c>
      <c r="C446" s="50" t="s">
        <v>2386</v>
      </c>
      <c r="D446" s="6" t="s">
        <v>2386</v>
      </c>
      <c r="E446" s="6" t="s">
        <v>2387</v>
      </c>
      <c r="F446" s="32" t="s">
        <v>2388</v>
      </c>
    </row>
    <row r="447" spans="1:6" ht="46.5" hidden="1">
      <c r="A447" s="46">
        <f t="shared" ref="A447:A511" ca="1" si="11">RANDBETWEEN(1,100)</f>
        <v>73</v>
      </c>
      <c r="B447" s="16" t="s">
        <v>2366</v>
      </c>
      <c r="C447" s="27" t="s">
        <v>1964</v>
      </c>
      <c r="D447" s="6" t="s">
        <v>1963</v>
      </c>
      <c r="E447" s="6" t="s">
        <v>1965</v>
      </c>
      <c r="F447" s="32" t="s">
        <v>2389</v>
      </c>
    </row>
    <row r="448" spans="1:6" ht="46.5" hidden="1">
      <c r="A448" s="46">
        <f t="shared" ca="1" si="11"/>
        <v>89</v>
      </c>
      <c r="B448" s="16" t="s">
        <v>2366</v>
      </c>
      <c r="C448" s="50" t="s">
        <v>2043</v>
      </c>
      <c r="D448" s="6" t="s">
        <v>2042</v>
      </c>
      <c r="E448" s="6" t="s">
        <v>2044</v>
      </c>
    </row>
    <row r="449" spans="1:6" ht="46.5" hidden="1">
      <c r="A449" s="46">
        <f t="shared" ca="1" si="11"/>
        <v>7</v>
      </c>
      <c r="B449" s="16" t="s">
        <v>2366</v>
      </c>
      <c r="C449" s="27" t="s">
        <v>1472</v>
      </c>
      <c r="D449" s="6" t="s">
        <v>1473</v>
      </c>
      <c r="E449" s="6" t="s">
        <v>2390</v>
      </c>
      <c r="F449" s="32"/>
    </row>
    <row r="450" spans="1:6" ht="46.5" hidden="1">
      <c r="A450" s="46">
        <f t="shared" ca="1" si="11"/>
        <v>9</v>
      </c>
      <c r="B450" s="16" t="s">
        <v>2366</v>
      </c>
      <c r="C450" s="27" t="s">
        <v>1104</v>
      </c>
      <c r="D450" s="6" t="s">
        <v>2391</v>
      </c>
      <c r="E450" s="6" t="s">
        <v>2392</v>
      </c>
      <c r="F450" s="32"/>
    </row>
    <row r="451" spans="1:6" ht="46.5" hidden="1">
      <c r="A451" s="46">
        <f t="shared" ca="1" si="11"/>
        <v>15</v>
      </c>
      <c r="B451" s="16" t="s">
        <v>2366</v>
      </c>
      <c r="C451" s="27" t="s">
        <v>2393</v>
      </c>
      <c r="D451" s="6" t="s">
        <v>2394</v>
      </c>
      <c r="E451" s="6" t="s">
        <v>1733</v>
      </c>
      <c r="F451" s="32"/>
    </row>
    <row r="452" spans="1:6" ht="46.5" hidden="1">
      <c r="A452" s="46">
        <f t="shared" ca="1" si="11"/>
        <v>7</v>
      </c>
      <c r="B452" s="16" t="s">
        <v>2366</v>
      </c>
      <c r="C452" s="27" t="s">
        <v>2395</v>
      </c>
      <c r="D452" s="6" t="s">
        <v>2396</v>
      </c>
      <c r="E452" s="6" t="s">
        <v>2397</v>
      </c>
      <c r="F452" s="32"/>
    </row>
    <row r="453" spans="1:6" ht="46.5" hidden="1">
      <c r="A453" s="46">
        <f t="shared" ca="1" si="11"/>
        <v>40</v>
      </c>
      <c r="B453" s="16" t="s">
        <v>2366</v>
      </c>
      <c r="C453" s="27" t="s">
        <v>2399</v>
      </c>
      <c r="D453" s="6" t="s">
        <v>2400</v>
      </c>
      <c r="E453" s="6" t="s">
        <v>2398</v>
      </c>
      <c r="F453" s="32" t="s">
        <v>2401</v>
      </c>
    </row>
    <row r="454" spans="1:6" ht="46.5" hidden="1">
      <c r="A454" s="46">
        <f t="shared" ca="1" si="11"/>
        <v>5</v>
      </c>
      <c r="B454" s="16" t="s">
        <v>2366</v>
      </c>
      <c r="C454" s="27" t="s">
        <v>2402</v>
      </c>
      <c r="D454" s="6" t="s">
        <v>2402</v>
      </c>
      <c r="E454" s="6" t="s">
        <v>2403</v>
      </c>
      <c r="F454" s="32"/>
    </row>
    <row r="455" spans="1:6" ht="46.5" hidden="1">
      <c r="A455" s="46">
        <f t="shared" ca="1" si="11"/>
        <v>16</v>
      </c>
      <c r="B455" s="16" t="s">
        <v>2366</v>
      </c>
      <c r="C455" s="50" t="s">
        <v>2404</v>
      </c>
      <c r="D455" s="6" t="s">
        <v>2405</v>
      </c>
      <c r="E455" s="6" t="s">
        <v>2406</v>
      </c>
      <c r="F455" s="32" t="s">
        <v>2407</v>
      </c>
    </row>
    <row r="456" spans="1:6" ht="46.5" hidden="1">
      <c r="A456" s="46">
        <f t="shared" ca="1" si="11"/>
        <v>30</v>
      </c>
      <c r="B456" s="16" t="s">
        <v>2366</v>
      </c>
      <c r="C456" s="50" t="s">
        <v>1688</v>
      </c>
      <c r="D456" s="6" t="s">
        <v>1689</v>
      </c>
      <c r="E456" s="6" t="s">
        <v>1694</v>
      </c>
      <c r="F456" s="32"/>
    </row>
    <row r="457" spans="1:6" ht="46.5" hidden="1">
      <c r="A457" s="46">
        <f t="shared" ca="1" si="11"/>
        <v>12</v>
      </c>
      <c r="B457" s="16" t="s">
        <v>2366</v>
      </c>
      <c r="C457" s="27" t="s">
        <v>2719</v>
      </c>
      <c r="D457" s="6" t="s">
        <v>2408</v>
      </c>
      <c r="E457" s="6" t="s">
        <v>2409</v>
      </c>
      <c r="F457" s="32"/>
    </row>
    <row r="458" spans="1:6" ht="46.5" hidden="1">
      <c r="A458" s="46">
        <f t="shared" ca="1" si="11"/>
        <v>17</v>
      </c>
      <c r="B458" s="16" t="s">
        <v>2366</v>
      </c>
      <c r="C458" s="27" t="s">
        <v>2410</v>
      </c>
      <c r="D458" s="6" t="s">
        <v>2410</v>
      </c>
      <c r="E458" s="6" t="s">
        <v>2411</v>
      </c>
      <c r="F458" s="32"/>
    </row>
    <row r="459" spans="1:6" ht="46.5" hidden="1">
      <c r="A459" s="46">
        <f t="shared" ca="1" si="11"/>
        <v>44</v>
      </c>
      <c r="B459" s="16" t="s">
        <v>2366</v>
      </c>
      <c r="C459" s="27" t="s">
        <v>2412</v>
      </c>
      <c r="D459" s="6" t="s">
        <v>2412</v>
      </c>
      <c r="E459" s="6" t="s">
        <v>2416</v>
      </c>
      <c r="F459" s="32" t="s">
        <v>2417</v>
      </c>
    </row>
    <row r="460" spans="1:6" ht="46.5" hidden="1">
      <c r="A460" s="46">
        <f t="shared" ca="1" si="11"/>
        <v>8</v>
      </c>
      <c r="B460" s="16" t="s">
        <v>2366</v>
      </c>
      <c r="C460" s="27" t="s">
        <v>2414</v>
      </c>
      <c r="D460" s="6" t="s">
        <v>2413</v>
      </c>
      <c r="E460" s="6" t="s">
        <v>2415</v>
      </c>
      <c r="F460" s="32"/>
    </row>
    <row r="461" spans="1:6" ht="46.5" hidden="1">
      <c r="A461" s="47">
        <f t="shared" ca="1" si="11"/>
        <v>37</v>
      </c>
      <c r="B461" s="16" t="s">
        <v>2418</v>
      </c>
      <c r="C461" s="27" t="s">
        <v>2419</v>
      </c>
      <c r="D461" s="6" t="s">
        <v>2420</v>
      </c>
      <c r="E461" s="6" t="s">
        <v>2421</v>
      </c>
      <c r="F461" s="32"/>
    </row>
    <row r="462" spans="1:6" ht="46.5" hidden="1">
      <c r="A462" s="47">
        <f t="shared" ca="1" si="11"/>
        <v>97</v>
      </c>
      <c r="B462" s="16" t="s">
        <v>2418</v>
      </c>
      <c r="C462" s="27" t="s">
        <v>1947</v>
      </c>
      <c r="D462" s="6" t="s">
        <v>1946</v>
      </c>
      <c r="E462" s="6" t="s">
        <v>1952</v>
      </c>
      <c r="F462" s="32"/>
    </row>
    <row r="463" spans="1:6" ht="46.5" hidden="1">
      <c r="A463" s="47">
        <f t="shared" ca="1" si="11"/>
        <v>55</v>
      </c>
      <c r="B463" s="16" t="s">
        <v>2418</v>
      </c>
      <c r="C463" s="27" t="s">
        <v>2422</v>
      </c>
      <c r="D463" s="6" t="s">
        <v>2423</v>
      </c>
      <c r="E463" s="6" t="s">
        <v>2017</v>
      </c>
      <c r="F463" s="32"/>
    </row>
    <row r="464" spans="1:6" ht="46.5" hidden="1">
      <c r="A464" s="47">
        <f t="shared" ca="1" si="11"/>
        <v>5</v>
      </c>
      <c r="B464" s="16" t="s">
        <v>2418</v>
      </c>
      <c r="C464" s="27" t="s">
        <v>2424</v>
      </c>
      <c r="D464" s="6" t="s">
        <v>2425</v>
      </c>
      <c r="E464" s="6" t="s">
        <v>2426</v>
      </c>
      <c r="F464" s="32" t="s">
        <v>2433</v>
      </c>
    </row>
    <row r="465" spans="1:6" ht="46.5" hidden="1">
      <c r="A465" s="47">
        <f t="shared" ca="1" si="11"/>
        <v>78</v>
      </c>
      <c r="B465" s="16" t="s">
        <v>2418</v>
      </c>
      <c r="C465" s="27" t="s">
        <v>2427</v>
      </c>
      <c r="D465" s="6" t="s">
        <v>2428</v>
      </c>
      <c r="E465" s="6" t="s">
        <v>2429</v>
      </c>
      <c r="F465" s="32"/>
    </row>
    <row r="466" spans="1:6" ht="46.5" hidden="1">
      <c r="A466" s="47">
        <f t="shared" ca="1" si="11"/>
        <v>37</v>
      </c>
      <c r="B466" s="16" t="s">
        <v>2418</v>
      </c>
      <c r="C466" s="27" t="s">
        <v>2430</v>
      </c>
      <c r="D466" s="6" t="s">
        <v>2431</v>
      </c>
      <c r="E466" s="6" t="s">
        <v>2432</v>
      </c>
      <c r="F466" s="32"/>
    </row>
    <row r="467" spans="1:6" ht="46.5" hidden="1">
      <c r="A467" s="47">
        <f t="shared" ca="1" si="11"/>
        <v>1</v>
      </c>
      <c r="B467" s="16" t="s">
        <v>2418</v>
      </c>
      <c r="C467" s="27" t="s">
        <v>2434</v>
      </c>
      <c r="D467" s="6" t="s">
        <v>2435</v>
      </c>
      <c r="E467" s="6" t="s">
        <v>2436</v>
      </c>
      <c r="F467" s="32"/>
    </row>
    <row r="468" spans="1:6" ht="46.5" hidden="1">
      <c r="A468" s="47">
        <f t="shared" ca="1" si="11"/>
        <v>61</v>
      </c>
      <c r="B468" s="16" t="s">
        <v>2418</v>
      </c>
      <c r="C468" s="27" t="s">
        <v>2124</v>
      </c>
      <c r="D468" s="6" t="s">
        <v>2125</v>
      </c>
      <c r="E468" s="6" t="s">
        <v>2437</v>
      </c>
      <c r="F468" s="32" t="s">
        <v>2438</v>
      </c>
    </row>
    <row r="469" spans="1:6" ht="46.5" hidden="1">
      <c r="A469" s="47">
        <f t="shared" ca="1" si="11"/>
        <v>76</v>
      </c>
      <c r="B469" s="16" t="s">
        <v>2418</v>
      </c>
      <c r="C469" s="27" t="s">
        <v>2440</v>
      </c>
      <c r="D469" s="6" t="s">
        <v>2439</v>
      </c>
      <c r="E469" s="6" t="s">
        <v>2441</v>
      </c>
      <c r="F469" s="32"/>
    </row>
    <row r="470" spans="1:6" ht="46.5" hidden="1">
      <c r="A470" s="47">
        <f t="shared" ca="1" si="11"/>
        <v>80</v>
      </c>
      <c r="B470" s="16" t="s">
        <v>2418</v>
      </c>
      <c r="C470" s="27" t="s">
        <v>1640</v>
      </c>
      <c r="D470" s="6" t="s">
        <v>1641</v>
      </c>
      <c r="E470" s="6" t="s">
        <v>1665</v>
      </c>
      <c r="F470" s="32"/>
    </row>
    <row r="471" spans="1:6" ht="46.5" hidden="1">
      <c r="A471" s="47">
        <f t="shared" ca="1" si="11"/>
        <v>68</v>
      </c>
      <c r="B471" s="16" t="s">
        <v>2418</v>
      </c>
      <c r="C471" s="27" t="s">
        <v>2443</v>
      </c>
      <c r="D471" s="6" t="s">
        <v>2443</v>
      </c>
      <c r="E471" s="6" t="s">
        <v>2444</v>
      </c>
      <c r="F471" s="32"/>
    </row>
    <row r="472" spans="1:6" ht="46.5" hidden="1">
      <c r="A472" s="47">
        <f t="shared" ca="1" si="11"/>
        <v>75</v>
      </c>
      <c r="B472" s="16" t="s">
        <v>2418</v>
      </c>
      <c r="C472" s="27" t="s">
        <v>2485</v>
      </c>
      <c r="D472" s="6" t="s">
        <v>2485</v>
      </c>
      <c r="E472" s="6" t="s">
        <v>2445</v>
      </c>
    </row>
    <row r="473" spans="1:6" ht="46.5" hidden="1">
      <c r="A473" s="47">
        <f t="shared" ca="1" si="11"/>
        <v>88</v>
      </c>
      <c r="B473" s="16" t="s">
        <v>2418</v>
      </c>
      <c r="C473" s="27" t="s">
        <v>2446</v>
      </c>
      <c r="D473" s="6" t="s">
        <v>2447</v>
      </c>
      <c r="E473" s="6" t="s">
        <v>2448</v>
      </c>
    </row>
    <row r="474" spans="1:6" ht="46.5" hidden="1">
      <c r="A474" s="47">
        <f t="shared" ca="1" si="11"/>
        <v>54</v>
      </c>
      <c r="B474" s="16" t="s">
        <v>2418</v>
      </c>
      <c r="C474" s="27" t="s">
        <v>2449</v>
      </c>
      <c r="D474" s="6" t="s">
        <v>2449</v>
      </c>
      <c r="E474" s="6" t="s">
        <v>2450</v>
      </c>
      <c r="F474" t="s">
        <v>2451</v>
      </c>
    </row>
    <row r="475" spans="1:6" ht="46.5" hidden="1">
      <c r="A475" s="47">
        <f t="shared" ca="1" si="11"/>
        <v>30</v>
      </c>
      <c r="B475" s="16" t="s">
        <v>2418</v>
      </c>
      <c r="C475" s="27" t="s">
        <v>2452</v>
      </c>
      <c r="D475" s="6" t="s">
        <v>2452</v>
      </c>
      <c r="E475" s="6" t="s">
        <v>2453</v>
      </c>
      <c r="F475" t="s">
        <v>2454</v>
      </c>
    </row>
    <row r="476" spans="1:6" ht="46.5" hidden="1">
      <c r="A476" s="47">
        <f t="shared" ca="1" si="11"/>
        <v>22</v>
      </c>
      <c r="B476" s="16" t="s">
        <v>2418</v>
      </c>
      <c r="C476" s="27" t="s">
        <v>2455</v>
      </c>
      <c r="D476" s="6" t="s">
        <v>2455</v>
      </c>
      <c r="E476" s="6" t="s">
        <v>2456</v>
      </c>
      <c r="F476" t="s">
        <v>2457</v>
      </c>
    </row>
    <row r="477" spans="1:6" ht="46.5" hidden="1">
      <c r="A477" s="47">
        <f t="shared" ca="1" si="11"/>
        <v>2</v>
      </c>
      <c r="B477" s="16" t="s">
        <v>2442</v>
      </c>
      <c r="C477" s="27" t="s">
        <v>2458</v>
      </c>
      <c r="D477" s="6" t="s">
        <v>2459</v>
      </c>
      <c r="E477" s="6" t="s">
        <v>2460</v>
      </c>
    </row>
    <row r="478" spans="1:6" ht="46.5" hidden="1">
      <c r="A478" s="47">
        <f t="shared" ca="1" si="11"/>
        <v>61</v>
      </c>
      <c r="B478" s="16" t="s">
        <v>2442</v>
      </c>
      <c r="C478" s="27" t="s">
        <v>2179</v>
      </c>
      <c r="D478" s="6" t="s">
        <v>2178</v>
      </c>
      <c r="E478" s="6" t="s">
        <v>2461</v>
      </c>
    </row>
    <row r="479" spans="1:6" ht="46.5" hidden="1">
      <c r="A479" s="47">
        <f t="shared" ca="1" si="11"/>
        <v>99</v>
      </c>
      <c r="B479" s="16" t="s">
        <v>2442</v>
      </c>
      <c r="C479" s="27" t="s">
        <v>2359</v>
      </c>
      <c r="D479" s="6" t="s">
        <v>2359</v>
      </c>
      <c r="E479" s="6" t="s">
        <v>2360</v>
      </c>
    </row>
    <row r="480" spans="1:6" ht="46.5" hidden="1">
      <c r="A480" s="47">
        <f t="shared" ca="1" si="11"/>
        <v>94</v>
      </c>
      <c r="B480" s="16" t="s">
        <v>2442</v>
      </c>
      <c r="C480" s="27" t="s">
        <v>2462</v>
      </c>
      <c r="D480" s="6" t="s">
        <v>654</v>
      </c>
      <c r="E480" s="6" t="s">
        <v>1454</v>
      </c>
    </row>
    <row r="481" spans="1:8" ht="46.5" hidden="1">
      <c r="A481" s="47">
        <f t="shared" ca="1" si="11"/>
        <v>89</v>
      </c>
      <c r="B481" s="16" t="s">
        <v>2442</v>
      </c>
      <c r="C481" s="27" t="s">
        <v>2463</v>
      </c>
      <c r="D481" s="6" t="s">
        <v>2464</v>
      </c>
      <c r="E481" s="6" t="s">
        <v>2465</v>
      </c>
    </row>
    <row r="482" spans="1:8" ht="46.5" hidden="1">
      <c r="A482" s="47">
        <f t="shared" ca="1" si="11"/>
        <v>28</v>
      </c>
      <c r="B482" s="16" t="s">
        <v>2442</v>
      </c>
      <c r="C482" s="27" t="s">
        <v>2466</v>
      </c>
      <c r="D482" s="6" t="s">
        <v>2468</v>
      </c>
      <c r="E482" s="6" t="s">
        <v>2467</v>
      </c>
    </row>
    <row r="483" spans="1:8" ht="46.5" hidden="1">
      <c r="A483" s="47">
        <f t="shared" ca="1" si="11"/>
        <v>59</v>
      </c>
      <c r="B483" s="16" t="s">
        <v>2442</v>
      </c>
      <c r="C483" s="27" t="s">
        <v>2469</v>
      </c>
      <c r="D483" s="6" t="s">
        <v>1382</v>
      </c>
      <c r="E483" s="6" t="s">
        <v>1409</v>
      </c>
    </row>
    <row r="484" spans="1:8" ht="46.5" hidden="1">
      <c r="A484" s="47">
        <f t="shared" ca="1" si="11"/>
        <v>20</v>
      </c>
      <c r="B484" s="16" t="s">
        <v>2442</v>
      </c>
      <c r="C484" s="27" t="s">
        <v>2471</v>
      </c>
      <c r="D484" s="6" t="s">
        <v>2470</v>
      </c>
      <c r="E484" s="6" t="s">
        <v>2472</v>
      </c>
      <c r="F484" s="12" t="s">
        <v>2722</v>
      </c>
      <c r="H484" t="s">
        <v>2721</v>
      </c>
    </row>
    <row r="485" spans="1:8" ht="46.5" hidden="1">
      <c r="A485" s="47">
        <f t="shared" ca="1" si="11"/>
        <v>19</v>
      </c>
      <c r="B485" s="16" t="s">
        <v>2442</v>
      </c>
      <c r="C485" s="27" t="s">
        <v>2473</v>
      </c>
      <c r="D485" s="6" t="s">
        <v>2474</v>
      </c>
      <c r="E485" s="6" t="s">
        <v>2475</v>
      </c>
      <c r="F485" t="s">
        <v>2476</v>
      </c>
    </row>
    <row r="486" spans="1:8" ht="46.5" hidden="1">
      <c r="A486" s="47">
        <f t="shared" ca="1" si="11"/>
        <v>63</v>
      </c>
      <c r="B486" s="16" t="s">
        <v>2442</v>
      </c>
      <c r="C486" s="27" t="s">
        <v>2477</v>
      </c>
      <c r="D486" s="6" t="s">
        <v>2477</v>
      </c>
      <c r="E486" s="6" t="s">
        <v>2478</v>
      </c>
    </row>
    <row r="487" spans="1:8" ht="46.5" hidden="1">
      <c r="A487" s="47">
        <f t="shared" ca="1" si="11"/>
        <v>22</v>
      </c>
      <c r="B487" s="16" t="s">
        <v>2442</v>
      </c>
      <c r="C487" s="27" t="s">
        <v>2479</v>
      </c>
      <c r="D487" s="6" t="s">
        <v>2479</v>
      </c>
      <c r="E487" s="6" t="s">
        <v>2309</v>
      </c>
      <c r="F487" t="s">
        <v>2727</v>
      </c>
      <c r="H487" t="s">
        <v>2728</v>
      </c>
    </row>
    <row r="488" spans="1:8" ht="46.5" hidden="1">
      <c r="A488" s="47">
        <f t="shared" ca="1" si="11"/>
        <v>64</v>
      </c>
      <c r="B488" s="16" t="s">
        <v>2442</v>
      </c>
      <c r="C488" s="27" t="s">
        <v>2481</v>
      </c>
      <c r="D488" s="6" t="s">
        <v>2481</v>
      </c>
      <c r="E488" s="6" t="s">
        <v>2480</v>
      </c>
      <c r="F488" t="s">
        <v>2726</v>
      </c>
    </row>
    <row r="489" spans="1:8" ht="46.5" hidden="1">
      <c r="A489" s="47">
        <f t="shared" ca="1" si="11"/>
        <v>72</v>
      </c>
      <c r="B489" s="16" t="s">
        <v>2442</v>
      </c>
      <c r="C489" s="27" t="s">
        <v>2482</v>
      </c>
      <c r="D489" s="6" t="s">
        <v>2482</v>
      </c>
      <c r="E489" s="6" t="s">
        <v>2724</v>
      </c>
      <c r="F489" t="s">
        <v>2725</v>
      </c>
    </row>
    <row r="490" spans="1:8" ht="46.5" hidden="1">
      <c r="A490" s="47">
        <f t="shared" ca="1" si="11"/>
        <v>60</v>
      </c>
      <c r="B490" s="16" t="s">
        <v>2442</v>
      </c>
      <c r="C490" s="27" t="s">
        <v>2483</v>
      </c>
      <c r="D490" s="6" t="s">
        <v>2483</v>
      </c>
      <c r="E490" s="6" t="s">
        <v>2484</v>
      </c>
      <c r="F490" t="s">
        <v>2723</v>
      </c>
    </row>
    <row r="491" spans="1:8" ht="46.5" hidden="1">
      <c r="A491" s="47">
        <f t="shared" ca="1" si="11"/>
        <v>71</v>
      </c>
      <c r="B491" s="16" t="s">
        <v>2442</v>
      </c>
      <c r="C491" s="27" t="s">
        <v>57</v>
      </c>
      <c r="D491" s="6" t="s">
        <v>1883</v>
      </c>
      <c r="E491" s="6" t="s">
        <v>1882</v>
      </c>
    </row>
    <row r="492" spans="1:8" ht="46.5" hidden="1">
      <c r="A492" s="44">
        <f t="shared" ca="1" si="11"/>
        <v>97</v>
      </c>
      <c r="B492" s="16">
        <v>26</v>
      </c>
      <c r="C492" s="27" t="s">
        <v>2486</v>
      </c>
      <c r="D492" s="6" t="s">
        <v>2486</v>
      </c>
      <c r="E492" s="6" t="s">
        <v>2487</v>
      </c>
      <c r="F492">
        <v>11</v>
      </c>
    </row>
    <row r="493" spans="1:8" ht="46.5" hidden="1">
      <c r="A493" s="44">
        <f t="shared" ca="1" si="11"/>
        <v>65</v>
      </c>
      <c r="B493" s="16">
        <v>26</v>
      </c>
      <c r="C493" s="27" t="s">
        <v>2488</v>
      </c>
      <c r="D493" s="6" t="s">
        <v>2489</v>
      </c>
      <c r="E493" s="6" t="s">
        <v>2513</v>
      </c>
      <c r="F493">
        <v>11</v>
      </c>
    </row>
    <row r="494" spans="1:8" ht="46.5" hidden="1">
      <c r="A494" s="44">
        <f t="shared" ca="1" si="11"/>
        <v>9</v>
      </c>
      <c r="B494" s="16" t="s">
        <v>2490</v>
      </c>
      <c r="C494" s="27" t="s">
        <v>2491</v>
      </c>
      <c r="D494" s="6" t="s">
        <v>2491</v>
      </c>
      <c r="E494" s="6" t="s">
        <v>2492</v>
      </c>
      <c r="F494" t="s">
        <v>2493</v>
      </c>
    </row>
    <row r="495" spans="1:8" ht="46.5" hidden="1">
      <c r="A495" s="44">
        <f t="shared" ca="1" si="11"/>
        <v>33</v>
      </c>
      <c r="B495" s="16" t="s">
        <v>2490</v>
      </c>
      <c r="C495" s="27" t="s">
        <v>2002</v>
      </c>
      <c r="D495" s="6" t="s">
        <v>2002</v>
      </c>
      <c r="E495" s="6" t="s">
        <v>2494</v>
      </c>
      <c r="F495" t="s">
        <v>2495</v>
      </c>
    </row>
    <row r="496" spans="1:8" ht="46.5" hidden="1">
      <c r="A496" s="44">
        <f t="shared" ca="1" si="11"/>
        <v>83</v>
      </c>
      <c r="B496" s="16" t="s">
        <v>2490</v>
      </c>
      <c r="C496" s="27" t="s">
        <v>1977</v>
      </c>
      <c r="D496" s="6" t="s">
        <v>1977</v>
      </c>
      <c r="E496" s="6" t="s">
        <v>1978</v>
      </c>
    </row>
    <row r="497" spans="1:6" ht="46.5" hidden="1">
      <c r="A497" s="44">
        <f t="shared" ca="1" si="11"/>
        <v>87</v>
      </c>
      <c r="B497" s="16" t="s">
        <v>2490</v>
      </c>
      <c r="C497" s="27" t="s">
        <v>2496</v>
      </c>
      <c r="D497" s="6" t="s">
        <v>2496</v>
      </c>
      <c r="E497" s="6" t="s">
        <v>2497</v>
      </c>
    </row>
    <row r="498" spans="1:6" ht="46.5" hidden="1">
      <c r="A498" s="44">
        <f t="shared" ca="1" si="11"/>
        <v>43</v>
      </c>
      <c r="B498" s="16" t="s">
        <v>2490</v>
      </c>
      <c r="C498" s="27" t="s">
        <v>2498</v>
      </c>
      <c r="D498" s="6" t="s">
        <v>2498</v>
      </c>
      <c r="E498" s="6" t="s">
        <v>2499</v>
      </c>
    </row>
    <row r="499" spans="1:6" ht="46.5" hidden="1">
      <c r="A499" s="44">
        <f t="shared" ca="1" si="11"/>
        <v>29</v>
      </c>
      <c r="B499" s="16" t="s">
        <v>2490</v>
      </c>
      <c r="C499" s="27" t="s">
        <v>2502</v>
      </c>
      <c r="D499" s="6" t="s">
        <v>2500</v>
      </c>
      <c r="E499" s="6" t="s">
        <v>2501</v>
      </c>
    </row>
    <row r="500" spans="1:6" ht="46.5" hidden="1">
      <c r="A500" s="44">
        <f t="shared" ca="1" si="11"/>
        <v>94</v>
      </c>
      <c r="B500" s="16" t="s">
        <v>2490</v>
      </c>
      <c r="C500" s="27" t="s">
        <v>2098</v>
      </c>
      <c r="D500" s="6" t="s">
        <v>2099</v>
      </c>
      <c r="E500" s="6" t="s">
        <v>2100</v>
      </c>
    </row>
    <row r="501" spans="1:6" ht="46.5" hidden="1">
      <c r="A501" s="44">
        <f t="shared" ca="1" si="11"/>
        <v>74</v>
      </c>
      <c r="B501" s="16" t="s">
        <v>2490</v>
      </c>
      <c r="C501" s="27" t="s">
        <v>2503</v>
      </c>
      <c r="D501" s="6" t="s">
        <v>2504</v>
      </c>
      <c r="E501" s="6" t="s">
        <v>2505</v>
      </c>
    </row>
    <row r="502" spans="1:6" ht="46.5" hidden="1">
      <c r="A502" s="44">
        <f t="shared" ca="1" si="11"/>
        <v>53</v>
      </c>
      <c r="B502" s="16" t="s">
        <v>2490</v>
      </c>
      <c r="C502" s="27" t="s">
        <v>2506</v>
      </c>
      <c r="D502" s="6" t="s">
        <v>2507</v>
      </c>
      <c r="E502" s="6" t="s">
        <v>2508</v>
      </c>
    </row>
    <row r="503" spans="1:6" ht="46.5" hidden="1">
      <c r="A503" s="44">
        <f t="shared" ca="1" si="11"/>
        <v>85</v>
      </c>
      <c r="B503" s="16" t="s">
        <v>2490</v>
      </c>
      <c r="C503" s="27" t="s">
        <v>2509</v>
      </c>
      <c r="D503" s="6" t="s">
        <v>2509</v>
      </c>
      <c r="E503" s="6" t="s">
        <v>2510</v>
      </c>
    </row>
    <row r="504" spans="1:6" ht="46.5" hidden="1">
      <c r="A504">
        <f t="shared" ca="1" si="11"/>
        <v>3</v>
      </c>
      <c r="B504" s="16">
        <v>32</v>
      </c>
      <c r="C504" s="50" t="s">
        <v>1562</v>
      </c>
      <c r="D504" s="6" t="s">
        <v>1562</v>
      </c>
      <c r="E504" s="30" t="s">
        <v>2737</v>
      </c>
    </row>
    <row r="505" spans="1:6" ht="46.5" hidden="1">
      <c r="A505">
        <v>111</v>
      </c>
      <c r="B505" s="16">
        <v>32</v>
      </c>
      <c r="C505" s="27" t="s">
        <v>2738</v>
      </c>
      <c r="D505" s="6" t="s">
        <v>2739</v>
      </c>
      <c r="E505" s="30" t="s">
        <v>2740</v>
      </c>
      <c r="F505" t="s">
        <v>2741</v>
      </c>
    </row>
    <row r="506" spans="1:6" ht="46.5" hidden="1">
      <c r="A506">
        <f t="shared" ca="1" si="11"/>
        <v>9</v>
      </c>
      <c r="B506" s="16">
        <v>32</v>
      </c>
      <c r="C506" s="27" t="s">
        <v>2772</v>
      </c>
      <c r="D506" s="6" t="s">
        <v>2773</v>
      </c>
      <c r="E506" s="30" t="s">
        <v>2774</v>
      </c>
    </row>
    <row r="507" spans="1:6" ht="46.5" hidden="1">
      <c r="A507">
        <f t="shared" ca="1" si="11"/>
        <v>12</v>
      </c>
      <c r="B507" s="16">
        <v>32</v>
      </c>
      <c r="C507" s="27" t="s">
        <v>2742</v>
      </c>
      <c r="D507" s="6" t="s">
        <v>2742</v>
      </c>
      <c r="E507" s="30" t="s">
        <v>2771</v>
      </c>
      <c r="F507" s="51" t="s">
        <v>2768</v>
      </c>
    </row>
    <row r="508" spans="1:6" ht="46.5" hidden="1">
      <c r="A508">
        <f t="shared" ca="1" si="11"/>
        <v>58</v>
      </c>
      <c r="B508" s="16">
        <v>32</v>
      </c>
      <c r="C508" s="27" t="s">
        <v>2743</v>
      </c>
      <c r="D508" s="6" t="s">
        <v>2743</v>
      </c>
      <c r="E508" s="30" t="s">
        <v>2059</v>
      </c>
    </row>
    <row r="509" spans="1:6" ht="46.5" hidden="1">
      <c r="A509">
        <f t="shared" ca="1" si="11"/>
        <v>87</v>
      </c>
      <c r="B509" s="16">
        <v>32</v>
      </c>
      <c r="C509" s="27" t="s">
        <v>2744</v>
      </c>
      <c r="D509" s="6" t="s">
        <v>2744</v>
      </c>
      <c r="E509" s="30" t="s">
        <v>2745</v>
      </c>
    </row>
    <row r="510" spans="1:6" ht="46.5" hidden="1">
      <c r="A510">
        <f t="shared" ca="1" si="11"/>
        <v>42</v>
      </c>
      <c r="B510" s="16">
        <v>32</v>
      </c>
      <c r="C510" s="27" t="s">
        <v>2746</v>
      </c>
      <c r="D510" s="6" t="s">
        <v>2746</v>
      </c>
      <c r="E510" s="30" t="s">
        <v>2747</v>
      </c>
    </row>
    <row r="511" spans="1:6" ht="46.5" hidden="1">
      <c r="A511">
        <f t="shared" ca="1" si="11"/>
        <v>21</v>
      </c>
      <c r="B511" s="16">
        <v>32</v>
      </c>
      <c r="C511" s="27" t="s">
        <v>2748</v>
      </c>
      <c r="D511" s="15" t="s">
        <v>2748</v>
      </c>
      <c r="E511" s="30" t="s">
        <v>2749</v>
      </c>
    </row>
    <row r="512" spans="1:6" ht="70.5" hidden="1" customHeight="1">
      <c r="A512">
        <v>111</v>
      </c>
      <c r="B512" s="16">
        <v>32</v>
      </c>
      <c r="C512" s="27" t="s">
        <v>1960</v>
      </c>
      <c r="D512" s="6" t="s">
        <v>2750</v>
      </c>
      <c r="E512" s="30" t="s">
        <v>2751</v>
      </c>
      <c r="F512" s="52" t="s">
        <v>2775</v>
      </c>
    </row>
    <row r="513" spans="1:12" ht="46.5" hidden="1">
      <c r="A513">
        <f t="shared" ref="A513:A520" ca="1" si="12">RANDBETWEEN(1,100)</f>
        <v>78</v>
      </c>
      <c r="B513" s="16">
        <v>32</v>
      </c>
      <c r="C513" s="27" t="s">
        <v>2573</v>
      </c>
      <c r="D513" s="6" t="s">
        <v>2752</v>
      </c>
      <c r="E513" s="30" t="s">
        <v>2576</v>
      </c>
    </row>
    <row r="514" spans="1:12" ht="46.5" hidden="1">
      <c r="A514">
        <f t="shared" ca="1" si="12"/>
        <v>17</v>
      </c>
      <c r="B514" s="16">
        <v>32</v>
      </c>
      <c r="C514" s="27">
        <v>111</v>
      </c>
      <c r="D514" s="6" t="s">
        <v>2753</v>
      </c>
      <c r="E514" s="30" t="s">
        <v>2754</v>
      </c>
    </row>
    <row r="515" spans="1:12" ht="46.5" hidden="1">
      <c r="A515">
        <f t="shared" ca="1" si="12"/>
        <v>11</v>
      </c>
      <c r="B515" s="16">
        <v>32</v>
      </c>
      <c r="C515" s="27" t="s">
        <v>2755</v>
      </c>
      <c r="D515" s="6" t="s">
        <v>2756</v>
      </c>
      <c r="E515" s="30" t="s">
        <v>2757</v>
      </c>
    </row>
    <row r="516" spans="1:12" ht="46.5" hidden="1">
      <c r="A516">
        <f t="shared" ca="1" si="12"/>
        <v>39</v>
      </c>
      <c r="B516" s="16">
        <v>32</v>
      </c>
      <c r="C516" s="27" t="s">
        <v>2758</v>
      </c>
      <c r="D516" s="6" t="s">
        <v>2758</v>
      </c>
      <c r="E516" s="30" t="s">
        <v>2759</v>
      </c>
    </row>
    <row r="517" spans="1:12" ht="46.5" hidden="1">
      <c r="A517">
        <f t="shared" ca="1" si="12"/>
        <v>21</v>
      </c>
      <c r="B517" s="16">
        <v>32</v>
      </c>
      <c r="C517" s="27" t="s">
        <v>2598</v>
      </c>
      <c r="D517" s="6" t="s">
        <v>2598</v>
      </c>
      <c r="E517" s="30" t="s">
        <v>2760</v>
      </c>
    </row>
    <row r="518" spans="1:12" ht="46.5" hidden="1">
      <c r="A518">
        <f t="shared" ca="1" si="12"/>
        <v>78</v>
      </c>
      <c r="B518" s="16">
        <v>32</v>
      </c>
      <c r="C518" s="27" t="s">
        <v>2704</v>
      </c>
      <c r="D518" s="6" t="s">
        <v>2704</v>
      </c>
      <c r="E518" s="30" t="s">
        <v>2705</v>
      </c>
    </row>
    <row r="519" spans="1:12" ht="46.5" hidden="1">
      <c r="A519">
        <f t="shared" ca="1" si="12"/>
        <v>77</v>
      </c>
      <c r="B519" s="16">
        <v>32</v>
      </c>
      <c r="C519" s="27" t="s">
        <v>2711</v>
      </c>
      <c r="D519" s="6" t="s">
        <v>2711</v>
      </c>
      <c r="E519" s="30" t="s">
        <v>2761</v>
      </c>
    </row>
    <row r="520" spans="1:12" ht="46.5" hidden="1">
      <c r="A520">
        <f t="shared" ca="1" si="12"/>
        <v>79</v>
      </c>
      <c r="B520" s="16">
        <v>32</v>
      </c>
      <c r="C520" s="27" t="s">
        <v>2762</v>
      </c>
      <c r="D520" s="6" t="s">
        <v>2763</v>
      </c>
      <c r="E520" s="30" t="s">
        <v>2764</v>
      </c>
    </row>
    <row r="521" spans="1:12" ht="46.5" hidden="1">
      <c r="A521">
        <v>111</v>
      </c>
      <c r="B521" s="16">
        <v>32</v>
      </c>
      <c r="C521" s="27" t="s">
        <v>2765</v>
      </c>
      <c r="D521" s="6" t="s">
        <v>2766</v>
      </c>
      <c r="E521" s="30" t="s">
        <v>2767</v>
      </c>
    </row>
    <row r="523" spans="1:12">
      <c r="G523" s="32"/>
    </row>
    <row r="527" spans="1:12">
      <c r="L527" s="55">
        <v>17.553999999999998</v>
      </c>
    </row>
  </sheetData>
  <autoFilter ref="A1:G521">
    <filterColumn colId="0"/>
    <filterColumn colId="1">
      <filters>
        <filter val="37"/>
      </filters>
    </filterColumn>
  </autoFilter>
  <sortState ref="A362:Q380">
    <sortCondition ref="C362:C38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E76"/>
  <sheetViews>
    <sheetView zoomScale="115" zoomScaleNormal="115" workbookViewId="0">
      <selection activeCell="I5" sqref="I5"/>
    </sheetView>
  </sheetViews>
  <sheetFormatPr defaultRowHeight="17.25"/>
  <cols>
    <col min="1" max="1" width="9.140625" style="19" collapsed="1"/>
    <col min="2" max="2" width="14.85546875" style="19" bestFit="1" customWidth="1" collapsed="1"/>
    <col min="3" max="16384" width="9.140625" style="19" collapsed="1"/>
  </cols>
  <sheetData>
    <row r="1" spans="2:5">
      <c r="B1" s="19" t="s">
        <v>1025</v>
      </c>
    </row>
    <row r="5" spans="2:5" ht="29.25" thickBot="1">
      <c r="C5" s="20" t="s">
        <v>1013</v>
      </c>
    </row>
    <row r="6" spans="2:5" ht="18" thickTop="1"/>
    <row r="8" spans="2:5" ht="18.75">
      <c r="B8" s="18" t="s">
        <v>1014</v>
      </c>
    </row>
    <row r="9" spans="2:5" ht="18.75">
      <c r="B9" s="18" t="s">
        <v>1019</v>
      </c>
    </row>
    <row r="10" spans="2:5" ht="18.75">
      <c r="B10" s="18" t="s">
        <v>1020</v>
      </c>
    </row>
    <row r="11" spans="2:5" ht="18.75">
      <c r="B11" s="18"/>
    </row>
    <row r="12" spans="2:5" ht="18.75">
      <c r="B12" s="18" t="s">
        <v>1021</v>
      </c>
    </row>
    <row r="13" spans="2:5" ht="18.75">
      <c r="B13" s="18" t="s">
        <v>1024</v>
      </c>
    </row>
    <row r="16" spans="2:5">
      <c r="B16" s="21" t="s">
        <v>1015</v>
      </c>
      <c r="C16" s="21" t="s">
        <v>1016</v>
      </c>
      <c r="D16" s="21"/>
      <c r="E16" s="21"/>
    </row>
    <row r="17" spans="2:5">
      <c r="B17" s="21" t="s">
        <v>1017</v>
      </c>
      <c r="C17" s="21" t="s">
        <v>1018</v>
      </c>
      <c r="D17" s="21"/>
      <c r="E17" s="21"/>
    </row>
    <row r="18" spans="2:5">
      <c r="B18" s="21" t="s">
        <v>1022</v>
      </c>
      <c r="C18" s="21" t="s">
        <v>1023</v>
      </c>
      <c r="D18" s="21"/>
      <c r="E18" s="21"/>
    </row>
    <row r="29" spans="2:5">
      <c r="B29" s="19" t="s">
        <v>1156</v>
      </c>
    </row>
    <row r="31" spans="2:5" ht="29.25" thickBot="1">
      <c r="C31" s="20" t="s">
        <v>1157</v>
      </c>
    </row>
    <row r="32" spans="2:5" ht="18" thickTop="1"/>
    <row r="34" spans="2:4">
      <c r="B34" s="19" t="s">
        <v>1158</v>
      </c>
    </row>
    <row r="36" spans="2:4">
      <c r="B36" s="19" t="s">
        <v>1159</v>
      </c>
    </row>
    <row r="37" spans="2:4">
      <c r="B37" s="19" t="s">
        <v>1160</v>
      </c>
    </row>
    <row r="38" spans="2:4">
      <c r="B38" s="19" t="s">
        <v>1161</v>
      </c>
    </row>
    <row r="39" spans="2:4">
      <c r="B39" s="19" t="s">
        <v>1162</v>
      </c>
    </row>
    <row r="40" spans="2:4">
      <c r="B40" s="19" t="s">
        <v>1163</v>
      </c>
    </row>
    <row r="44" spans="2:4">
      <c r="B44" s="21" t="s">
        <v>1164</v>
      </c>
      <c r="C44" s="21" t="s">
        <v>1165</v>
      </c>
      <c r="D44" s="21"/>
    </row>
    <row r="45" spans="2:4">
      <c r="B45" s="21" t="s">
        <v>1166</v>
      </c>
      <c r="C45" s="21" t="s">
        <v>1167</v>
      </c>
      <c r="D45" s="21"/>
    </row>
    <row r="46" spans="2:4">
      <c r="B46" s="21" t="s">
        <v>1193</v>
      </c>
      <c r="C46" s="21" t="s">
        <v>1194</v>
      </c>
      <c r="D46" s="21"/>
    </row>
    <row r="47" spans="2:4">
      <c r="B47" s="21" t="s">
        <v>1195</v>
      </c>
      <c r="C47" s="21" t="s">
        <v>1195</v>
      </c>
      <c r="D47" s="21"/>
    </row>
    <row r="48" spans="2:4">
      <c r="B48" s="21" t="s">
        <v>1196</v>
      </c>
      <c r="C48" s="21" t="s">
        <v>521</v>
      </c>
      <c r="D48" s="21"/>
    </row>
    <row r="52" spans="2:3">
      <c r="B52" s="19" t="s">
        <v>1131</v>
      </c>
    </row>
    <row r="53" spans="2:3" ht="29.25" thickBot="1">
      <c r="C53" s="20" t="s">
        <v>1191</v>
      </c>
    </row>
    <row r="54" spans="2:3" ht="18" thickTop="1"/>
    <row r="56" spans="2:3">
      <c r="B56" s="19" t="s">
        <v>1192</v>
      </c>
    </row>
    <row r="57" spans="2:3">
      <c r="B57" s="19" t="s">
        <v>1168</v>
      </c>
    </row>
    <row r="58" spans="2:3">
      <c r="B58" s="19" t="s">
        <v>1169</v>
      </c>
    </row>
    <row r="59" spans="2:3">
      <c r="B59" s="19" t="s">
        <v>1170</v>
      </c>
    </row>
    <row r="60" spans="2:3">
      <c r="B60" s="19" t="s">
        <v>1171</v>
      </c>
    </row>
    <row r="61" spans="2:3">
      <c r="B61" s="19" t="s">
        <v>1172</v>
      </c>
    </row>
    <row r="62" spans="2:3">
      <c r="B62" s="19" t="s">
        <v>1173</v>
      </c>
    </row>
    <row r="66" spans="2:3">
      <c r="B66" s="19" t="s">
        <v>1784</v>
      </c>
      <c r="C66" s="19" t="s">
        <v>1785</v>
      </c>
    </row>
    <row r="68" spans="2:3">
      <c r="B68" s="19" t="s">
        <v>1793</v>
      </c>
    </row>
    <row r="69" spans="2:3">
      <c r="B69" s="19" t="s">
        <v>1786</v>
      </c>
    </row>
    <row r="70" spans="2:3">
      <c r="B70" s="19" t="s">
        <v>1787</v>
      </c>
    </row>
    <row r="71" spans="2:3">
      <c r="B71" s="19" t="s">
        <v>1788</v>
      </c>
    </row>
    <row r="72" spans="2:3">
      <c r="B72" s="19" t="s">
        <v>1789</v>
      </c>
    </row>
    <row r="73" spans="2:3">
      <c r="B73" s="19" t="s">
        <v>1790</v>
      </c>
    </row>
    <row r="74" spans="2:3">
      <c r="B74" s="19" t="s">
        <v>1794</v>
      </c>
    </row>
    <row r="75" spans="2:3">
      <c r="B75" s="19" t="s">
        <v>1791</v>
      </c>
    </row>
    <row r="76" spans="2:3">
      <c r="B76" s="19" t="s">
        <v>1792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9" sqref="D9"/>
    </sheetView>
  </sheetViews>
  <sheetFormatPr defaultRowHeight="15"/>
  <cols>
    <col min="2" max="2" width="44.140625" customWidth="1"/>
    <col min="3" max="3" width="23.28515625" customWidth="1"/>
  </cols>
  <sheetData>
    <row r="1" spans="1:4">
      <c r="A1" t="s">
        <v>761</v>
      </c>
      <c r="B1" t="s">
        <v>1340</v>
      </c>
    </row>
    <row r="2" spans="1:4">
      <c r="A2">
        <v>23</v>
      </c>
      <c r="B2" t="s">
        <v>1341</v>
      </c>
      <c r="C2" t="s">
        <v>1342</v>
      </c>
    </row>
    <row r="3" spans="1:4">
      <c r="B3" t="s">
        <v>1343</v>
      </c>
      <c r="C3" t="s">
        <v>1344</v>
      </c>
    </row>
    <row r="4" spans="1:4">
      <c r="B4" t="s">
        <v>1345</v>
      </c>
      <c r="C4" t="s">
        <v>1346</v>
      </c>
    </row>
    <row r="5" spans="1:4">
      <c r="B5" t="s">
        <v>1347</v>
      </c>
      <c r="C5" t="s">
        <v>1348</v>
      </c>
    </row>
    <row r="6" spans="1:4">
      <c r="B6" t="s">
        <v>1349</v>
      </c>
      <c r="C6" t="s">
        <v>1350</v>
      </c>
    </row>
    <row r="7" spans="1:4">
      <c r="B7" t="s">
        <v>1351</v>
      </c>
      <c r="C7" t="s">
        <v>1352</v>
      </c>
    </row>
    <row r="8" spans="1:4">
      <c r="A8">
        <v>25</v>
      </c>
      <c r="B8" t="s">
        <v>1398</v>
      </c>
      <c r="D8" t="s">
        <v>1403</v>
      </c>
    </row>
    <row r="9" spans="1:4">
      <c r="B9" t="s">
        <v>1399</v>
      </c>
      <c r="D9" t="s">
        <v>1402</v>
      </c>
    </row>
    <row r="10" spans="1:4">
      <c r="B10" t="s">
        <v>1400</v>
      </c>
      <c r="D10" t="s">
        <v>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F2" sqref="F2"/>
    </sheetView>
  </sheetViews>
  <sheetFormatPr defaultRowHeight="15"/>
  <cols>
    <col min="2" max="2" width="13.140625" customWidth="1"/>
    <col min="3" max="3" width="61.5703125" customWidth="1"/>
    <col min="4" max="4" width="24.42578125" customWidth="1"/>
    <col min="5" max="5" width="39.85546875" customWidth="1"/>
  </cols>
  <sheetData>
    <row r="1" spans="1:5" ht="15.75" thickBot="1">
      <c r="A1" s="35" t="s">
        <v>2154</v>
      </c>
      <c r="B1" s="35" t="s">
        <v>761</v>
      </c>
      <c r="C1" s="35" t="s">
        <v>2155</v>
      </c>
      <c r="D1" s="35" t="s">
        <v>2156</v>
      </c>
      <c r="E1" s="37" t="s">
        <v>2158</v>
      </c>
    </row>
    <row r="2" spans="1:5" ht="31.5" customHeight="1" thickTop="1">
      <c r="A2" s="36">
        <v>1</v>
      </c>
      <c r="B2" s="36">
        <v>42</v>
      </c>
      <c r="C2" s="38" t="s">
        <v>2157</v>
      </c>
      <c r="D2" s="39">
        <v>42411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H84"/>
  <sheetViews>
    <sheetView topLeftCell="A49" workbookViewId="0">
      <selection activeCell="F81" sqref="A1:H84"/>
    </sheetView>
  </sheetViews>
  <sheetFormatPr defaultRowHeight="15"/>
  <cols>
    <col min="2" max="2" width="5.7109375" style="16" customWidth="1"/>
    <col min="3" max="3" width="36.42578125" style="16" customWidth="1"/>
    <col min="4" max="4" width="35.85546875" style="16" customWidth="1"/>
    <col min="5" max="5" width="10.140625" customWidth="1"/>
    <col min="6" max="6" width="47.140625" customWidth="1"/>
    <col min="7" max="7" width="42.7109375" bestFit="1" customWidth="1"/>
    <col min="8" max="8" width="9.140625" customWidth="1"/>
  </cols>
  <sheetData>
    <row r="1" spans="1:7" ht="18.75">
      <c r="B1" s="14" t="s">
        <v>2154</v>
      </c>
      <c r="C1" s="14" t="s">
        <v>7</v>
      </c>
      <c r="D1" s="14" t="s">
        <v>2514</v>
      </c>
      <c r="E1" s="14" t="s">
        <v>2515</v>
      </c>
      <c r="F1" s="14" t="s">
        <v>2516</v>
      </c>
      <c r="G1" s="14" t="s">
        <v>2517</v>
      </c>
    </row>
    <row r="2" spans="1:7" ht="46.5">
      <c r="B2" s="16">
        <v>1</v>
      </c>
      <c r="C2" s="27" t="s">
        <v>2518</v>
      </c>
      <c r="D2" s="16" t="s">
        <v>2518</v>
      </c>
      <c r="E2" s="2" t="s">
        <v>2519</v>
      </c>
      <c r="F2" s="2" t="s">
        <v>2520</v>
      </c>
      <c r="G2" s="2" t="s">
        <v>2521</v>
      </c>
    </row>
    <row r="3" spans="1:7" ht="46.5">
      <c r="B3" s="16">
        <v>2</v>
      </c>
      <c r="C3" s="27" t="s">
        <v>2522</v>
      </c>
      <c r="D3" s="16" t="s">
        <v>2523</v>
      </c>
      <c r="E3" s="48" t="s">
        <v>2524</v>
      </c>
      <c r="F3" s="48" t="s">
        <v>2525</v>
      </c>
      <c r="G3" s="48" t="s">
        <v>2526</v>
      </c>
    </row>
    <row r="4" spans="1:7" ht="46.5">
      <c r="B4" s="16">
        <v>3</v>
      </c>
      <c r="C4" s="27" t="s">
        <v>2527</v>
      </c>
      <c r="D4" s="16" t="s">
        <v>2208</v>
      </c>
      <c r="E4" s="48" t="s">
        <v>2519</v>
      </c>
      <c r="F4" s="48" t="s">
        <v>2528</v>
      </c>
      <c r="G4" s="48" t="s">
        <v>2529</v>
      </c>
    </row>
    <row r="5" spans="1:7" ht="46.5">
      <c r="B5" s="16">
        <v>4</v>
      </c>
      <c r="C5" s="27" t="s">
        <v>2133</v>
      </c>
      <c r="D5" s="16" t="s">
        <v>2132</v>
      </c>
      <c r="E5" s="48" t="s">
        <v>2519</v>
      </c>
      <c r="F5" s="48" t="s">
        <v>2530</v>
      </c>
      <c r="G5" s="48" t="s">
        <v>2531</v>
      </c>
    </row>
    <row r="6" spans="1:7" ht="46.5">
      <c r="B6" s="16">
        <v>5</v>
      </c>
      <c r="C6" s="27" t="s">
        <v>2532</v>
      </c>
      <c r="D6" s="16" t="s">
        <v>2532</v>
      </c>
      <c r="E6" s="48" t="s">
        <v>2519</v>
      </c>
      <c r="F6" s="48" t="s">
        <v>2533</v>
      </c>
      <c r="G6" s="48" t="s">
        <v>2534</v>
      </c>
    </row>
    <row r="7" spans="1:7" ht="46.5" hidden="1">
      <c r="A7">
        <v>1</v>
      </c>
      <c r="B7" s="49">
        <v>6</v>
      </c>
      <c r="C7" s="27" t="s">
        <v>2001</v>
      </c>
      <c r="D7" s="16" t="s">
        <v>2002</v>
      </c>
      <c r="E7" s="48" t="s">
        <v>2519</v>
      </c>
      <c r="F7" s="48" t="s">
        <v>2535</v>
      </c>
      <c r="G7" s="48" t="s">
        <v>2536</v>
      </c>
    </row>
    <row r="8" spans="1:7" ht="46.5">
      <c r="B8" s="16">
        <v>7</v>
      </c>
      <c r="C8" s="27" t="s">
        <v>2384</v>
      </c>
      <c r="D8" s="16" t="s">
        <v>2384</v>
      </c>
      <c r="E8" s="48" t="s">
        <v>2519</v>
      </c>
      <c r="F8" s="48" t="s">
        <v>2537</v>
      </c>
      <c r="G8" s="48" t="s">
        <v>2538</v>
      </c>
    </row>
    <row r="9" spans="1:7" ht="46.5">
      <c r="B9" s="16">
        <v>8</v>
      </c>
      <c r="C9" s="27" t="s">
        <v>2539</v>
      </c>
      <c r="D9" s="16" t="s">
        <v>2540</v>
      </c>
      <c r="E9" s="48" t="s">
        <v>2519</v>
      </c>
      <c r="F9" s="48" t="s">
        <v>2541</v>
      </c>
      <c r="G9" s="48" t="s">
        <v>2542</v>
      </c>
    </row>
    <row r="10" spans="1:7" ht="46.5">
      <c r="B10" s="16">
        <v>9</v>
      </c>
      <c r="C10" s="27" t="s">
        <v>2543</v>
      </c>
      <c r="D10" s="16" t="s">
        <v>2543</v>
      </c>
      <c r="E10" s="48" t="s">
        <v>2519</v>
      </c>
      <c r="F10" s="48" t="s">
        <v>2544</v>
      </c>
      <c r="G10" s="48" t="s">
        <v>2545</v>
      </c>
    </row>
    <row r="11" spans="1:7" ht="46.5">
      <c r="B11" s="16">
        <v>10</v>
      </c>
      <c r="C11" s="27" t="s">
        <v>2546</v>
      </c>
      <c r="D11" s="16" t="s">
        <v>2546</v>
      </c>
      <c r="E11" s="48" t="s">
        <v>2524</v>
      </c>
      <c r="F11" s="48" t="s">
        <v>2547</v>
      </c>
      <c r="G11" s="48" t="s">
        <v>2548</v>
      </c>
    </row>
    <row r="12" spans="1:7" ht="46.5" hidden="1">
      <c r="A12">
        <v>1</v>
      </c>
      <c r="B12" s="49">
        <v>11</v>
      </c>
      <c r="C12" s="27" t="s">
        <v>1983</v>
      </c>
      <c r="D12" s="16" t="s">
        <v>1983</v>
      </c>
      <c r="E12" s="48" t="s">
        <v>2524</v>
      </c>
      <c r="F12" s="48" t="s">
        <v>2549</v>
      </c>
      <c r="G12" s="48" t="s">
        <v>2550</v>
      </c>
    </row>
    <row r="13" spans="1:7" ht="46.5">
      <c r="B13" s="16">
        <v>12</v>
      </c>
      <c r="C13" s="50" t="s">
        <v>2551</v>
      </c>
      <c r="D13" s="16" t="s">
        <v>2552</v>
      </c>
      <c r="E13" s="48" t="s">
        <v>2524</v>
      </c>
      <c r="F13" s="48" t="s">
        <v>2553</v>
      </c>
      <c r="G13" s="48" t="s">
        <v>2554</v>
      </c>
    </row>
    <row r="14" spans="1:7" ht="46.5">
      <c r="B14" s="16">
        <v>13</v>
      </c>
      <c r="C14" s="27" t="s">
        <v>1139</v>
      </c>
      <c r="D14" s="16" t="s">
        <v>1126</v>
      </c>
      <c r="E14" s="48" t="s">
        <v>2524</v>
      </c>
      <c r="F14" s="48" t="s">
        <v>2555</v>
      </c>
      <c r="G14" s="48" t="s">
        <v>2556</v>
      </c>
    </row>
    <row r="15" spans="1:7" ht="46.5" hidden="1">
      <c r="A15">
        <v>1</v>
      </c>
      <c r="B15" s="49">
        <v>14</v>
      </c>
      <c r="C15" s="27" t="s">
        <v>2557</v>
      </c>
      <c r="D15" s="16" t="s">
        <v>2557</v>
      </c>
      <c r="E15" s="48" t="s">
        <v>2524</v>
      </c>
      <c r="F15" s="48" t="s">
        <v>2558</v>
      </c>
      <c r="G15" s="48" t="s">
        <v>2559</v>
      </c>
    </row>
    <row r="16" spans="1:7" ht="46.5">
      <c r="B16" s="16">
        <v>15</v>
      </c>
      <c r="C16" s="27" t="s">
        <v>2560</v>
      </c>
      <c r="D16" s="16" t="s">
        <v>2561</v>
      </c>
      <c r="E16" s="48" t="s">
        <v>2524</v>
      </c>
      <c r="F16" s="48" t="s">
        <v>2562</v>
      </c>
      <c r="G16" s="48" t="s">
        <v>2563</v>
      </c>
    </row>
    <row r="17" spans="1:7" ht="46.5">
      <c r="B17" s="16">
        <v>16</v>
      </c>
      <c r="C17" s="27" t="s">
        <v>2564</v>
      </c>
      <c r="D17" s="16" t="s">
        <v>2565</v>
      </c>
      <c r="E17" s="48" t="s">
        <v>2524</v>
      </c>
      <c r="F17" s="48" t="s">
        <v>2566</v>
      </c>
      <c r="G17" s="48" t="s">
        <v>2567</v>
      </c>
    </row>
    <row r="18" spans="1:7" ht="46.5">
      <c r="B18" s="16">
        <v>17</v>
      </c>
      <c r="C18" s="27" t="s">
        <v>2568</v>
      </c>
      <c r="D18" s="16" t="s">
        <v>2568</v>
      </c>
      <c r="E18" s="48" t="s">
        <v>2519</v>
      </c>
      <c r="F18" s="48" t="s">
        <v>2569</v>
      </c>
      <c r="G18" s="48" t="s">
        <v>2570</v>
      </c>
    </row>
    <row r="19" spans="1:7" ht="46.5">
      <c r="B19" s="16">
        <v>18</v>
      </c>
      <c r="C19" s="27" t="s">
        <v>1710</v>
      </c>
      <c r="D19" s="16" t="s">
        <v>1710</v>
      </c>
      <c r="E19" s="48" t="s">
        <v>2519</v>
      </c>
      <c r="F19" s="48" t="s">
        <v>2571</v>
      </c>
      <c r="G19" s="48" t="s">
        <v>2572</v>
      </c>
    </row>
    <row r="20" spans="1:7" ht="46.5">
      <c r="B20" s="16">
        <v>19</v>
      </c>
      <c r="C20" s="27" t="s">
        <v>2573</v>
      </c>
      <c r="D20" s="16" t="s">
        <v>2574</v>
      </c>
      <c r="E20" s="48" t="s">
        <v>2519</v>
      </c>
      <c r="F20" s="48" t="s">
        <v>2575</v>
      </c>
      <c r="G20" s="48" t="s">
        <v>2576</v>
      </c>
    </row>
    <row r="21" spans="1:7" ht="46.5">
      <c r="B21" s="16">
        <v>20</v>
      </c>
      <c r="C21" s="27" t="s">
        <v>1500</v>
      </c>
      <c r="D21" s="16" t="s">
        <v>1500</v>
      </c>
      <c r="E21" s="48" t="s">
        <v>2519</v>
      </c>
      <c r="F21" s="48" t="s">
        <v>2577</v>
      </c>
      <c r="G21" s="48" t="s">
        <v>2578</v>
      </c>
    </row>
    <row r="22" spans="1:7" ht="46.5">
      <c r="B22" s="16">
        <v>21</v>
      </c>
      <c r="C22" s="27" t="s">
        <v>2273</v>
      </c>
      <c r="D22" s="16" t="s">
        <v>2273</v>
      </c>
      <c r="E22" s="48" t="s">
        <v>2519</v>
      </c>
      <c r="F22" s="48" t="s">
        <v>2579</v>
      </c>
      <c r="G22" s="48" t="s">
        <v>2580</v>
      </c>
    </row>
    <row r="23" spans="1:7" ht="46.5">
      <c r="B23" s="16">
        <v>22</v>
      </c>
      <c r="C23" s="27" t="s">
        <v>2386</v>
      </c>
      <c r="D23" s="16" t="s">
        <v>2386</v>
      </c>
      <c r="E23" s="48" t="s">
        <v>2519</v>
      </c>
      <c r="F23" s="48" t="s">
        <v>2581</v>
      </c>
      <c r="G23" s="48" t="s">
        <v>2582</v>
      </c>
    </row>
    <row r="24" spans="1:7" ht="46.5">
      <c r="B24" s="16">
        <v>23</v>
      </c>
      <c r="C24" s="27" t="s">
        <v>2583</v>
      </c>
      <c r="D24" s="16" t="s">
        <v>2583</v>
      </c>
      <c r="E24" s="48" t="s">
        <v>2519</v>
      </c>
      <c r="F24" s="48" t="s">
        <v>2584</v>
      </c>
      <c r="G24" s="48" t="s">
        <v>2585</v>
      </c>
    </row>
    <row r="25" spans="1:7" ht="46.5">
      <c r="B25" s="16">
        <v>24</v>
      </c>
      <c r="C25" s="27" t="s">
        <v>2586</v>
      </c>
      <c r="D25" s="16" t="s">
        <v>2586</v>
      </c>
      <c r="E25" s="48" t="s">
        <v>2519</v>
      </c>
      <c r="F25" s="48" t="s">
        <v>2587</v>
      </c>
      <c r="G25" s="48" t="s">
        <v>2588</v>
      </c>
    </row>
    <row r="26" spans="1:7" ht="46.5">
      <c r="B26" s="16">
        <v>25</v>
      </c>
      <c r="C26" s="27" t="s">
        <v>2589</v>
      </c>
      <c r="D26" s="16" t="s">
        <v>2589</v>
      </c>
      <c r="E26" s="48" t="s">
        <v>2519</v>
      </c>
      <c r="F26" s="48" t="s">
        <v>2590</v>
      </c>
      <c r="G26" s="48" t="s">
        <v>2591</v>
      </c>
    </row>
    <row r="27" spans="1:7" ht="46.5">
      <c r="B27" s="16">
        <v>26</v>
      </c>
      <c r="C27" s="27" t="s">
        <v>2592</v>
      </c>
      <c r="D27" s="16" t="s">
        <v>2592</v>
      </c>
      <c r="E27" s="48" t="s">
        <v>2519</v>
      </c>
      <c r="F27" s="48" t="s">
        <v>2593</v>
      </c>
      <c r="G27" s="48" t="s">
        <v>2594</v>
      </c>
    </row>
    <row r="28" spans="1:7" ht="46.5">
      <c r="B28" s="16">
        <v>27</v>
      </c>
      <c r="C28" s="27" t="s">
        <v>2595</v>
      </c>
      <c r="D28" s="16" t="s">
        <v>2595</v>
      </c>
      <c r="E28" s="48" t="s">
        <v>2519</v>
      </c>
      <c r="F28" s="48" t="s">
        <v>2596</v>
      </c>
      <c r="G28" s="48" t="s">
        <v>2597</v>
      </c>
    </row>
    <row r="29" spans="1:7" ht="46.5">
      <c r="B29" s="16">
        <v>28</v>
      </c>
      <c r="C29" s="27" t="s">
        <v>2598</v>
      </c>
      <c r="D29" s="16" t="s">
        <v>2598</v>
      </c>
      <c r="E29" s="48" t="s">
        <v>2519</v>
      </c>
      <c r="F29" s="48" t="s">
        <v>2599</v>
      </c>
      <c r="G29" s="48" t="s">
        <v>2600</v>
      </c>
    </row>
    <row r="30" spans="1:7" ht="46.5">
      <c r="B30" s="16">
        <v>29</v>
      </c>
      <c r="C30" s="27" t="s">
        <v>2601</v>
      </c>
      <c r="D30" s="16" t="s">
        <v>2602</v>
      </c>
      <c r="E30" s="48" t="s">
        <v>2519</v>
      </c>
      <c r="F30" s="48" t="s">
        <v>2603</v>
      </c>
      <c r="G30" s="48" t="s">
        <v>2604</v>
      </c>
    </row>
    <row r="31" spans="1:7" ht="46.5" hidden="1">
      <c r="A31">
        <v>1</v>
      </c>
      <c r="B31" s="49">
        <v>30</v>
      </c>
      <c r="C31" s="27" t="s">
        <v>1711</v>
      </c>
      <c r="D31" s="16" t="s">
        <v>1711</v>
      </c>
      <c r="E31" s="48" t="s">
        <v>2519</v>
      </c>
      <c r="F31" s="48" t="s">
        <v>2605</v>
      </c>
      <c r="G31" s="48" t="s">
        <v>2606</v>
      </c>
    </row>
    <row r="32" spans="1:7" ht="46.5">
      <c r="B32" s="16">
        <v>31</v>
      </c>
      <c r="C32" s="27" t="s">
        <v>2607</v>
      </c>
      <c r="D32" s="16" t="s">
        <v>2608</v>
      </c>
      <c r="E32" s="48" t="s">
        <v>2519</v>
      </c>
      <c r="F32" s="48" t="s">
        <v>2609</v>
      </c>
      <c r="G32" s="48" t="s">
        <v>2610</v>
      </c>
    </row>
    <row r="33" spans="1:7" ht="46.5" hidden="1">
      <c r="A33">
        <v>1</v>
      </c>
      <c r="B33" s="49">
        <v>32</v>
      </c>
      <c r="C33" s="27" t="s">
        <v>2412</v>
      </c>
      <c r="D33" s="16" t="s">
        <v>2412</v>
      </c>
      <c r="E33" s="48" t="s">
        <v>2519</v>
      </c>
      <c r="F33" s="48" t="s">
        <v>2611</v>
      </c>
      <c r="G33" s="48" t="s">
        <v>2612</v>
      </c>
    </row>
    <row r="34" spans="1:7" ht="46.5">
      <c r="B34" s="16">
        <v>33</v>
      </c>
      <c r="C34" s="27" t="s">
        <v>2613</v>
      </c>
      <c r="D34" s="16" t="s">
        <v>2614</v>
      </c>
      <c r="E34" s="48" t="s">
        <v>2519</v>
      </c>
      <c r="F34" s="48" t="s">
        <v>2615</v>
      </c>
      <c r="G34" s="48" t="s">
        <v>2616</v>
      </c>
    </row>
    <row r="35" spans="1:7" ht="46.5" hidden="1">
      <c r="A35">
        <v>1</v>
      </c>
      <c r="B35" s="49">
        <v>34</v>
      </c>
      <c r="C35" s="27" t="s">
        <v>2617</v>
      </c>
      <c r="D35" s="16" t="s">
        <v>2617</v>
      </c>
      <c r="E35" s="48" t="s">
        <v>2519</v>
      </c>
      <c r="F35" s="48" t="s">
        <v>2618</v>
      </c>
      <c r="G35" s="48" t="s">
        <v>2619</v>
      </c>
    </row>
    <row r="36" spans="1:7" ht="46.5" hidden="1">
      <c r="A36">
        <v>1</v>
      </c>
      <c r="B36" s="49">
        <v>35</v>
      </c>
      <c r="C36" s="27" t="s">
        <v>1992</v>
      </c>
      <c r="D36" s="16" t="s">
        <v>1992</v>
      </c>
      <c r="E36" s="48" t="s">
        <v>2519</v>
      </c>
      <c r="F36" s="48" t="s">
        <v>2620</v>
      </c>
      <c r="G36" s="48" t="s">
        <v>2621</v>
      </c>
    </row>
    <row r="37" spans="1:7" ht="46.5">
      <c r="B37" s="16">
        <v>36</v>
      </c>
      <c r="C37" s="27" t="s">
        <v>2622</v>
      </c>
      <c r="D37" s="16" t="s">
        <v>2622</v>
      </c>
      <c r="E37" s="48" t="s">
        <v>2519</v>
      </c>
      <c r="F37" s="48" t="s">
        <v>2623</v>
      </c>
      <c r="G37" s="48" t="s">
        <v>2624</v>
      </c>
    </row>
    <row r="38" spans="1:7" ht="46.5">
      <c r="B38" s="16">
        <v>37</v>
      </c>
      <c r="C38" s="27" t="s">
        <v>2625</v>
      </c>
      <c r="D38" s="16" t="s">
        <v>2626</v>
      </c>
      <c r="E38" s="48" t="s">
        <v>2519</v>
      </c>
      <c r="F38" s="48" t="s">
        <v>2627</v>
      </c>
      <c r="G38" s="48" t="s">
        <v>2628</v>
      </c>
    </row>
    <row r="39" spans="1:7" ht="46.5">
      <c r="B39" s="16">
        <v>38</v>
      </c>
      <c r="C39" s="27" t="s">
        <v>1152</v>
      </c>
      <c r="D39" s="16" t="s">
        <v>907</v>
      </c>
      <c r="E39" s="48" t="s">
        <v>2519</v>
      </c>
      <c r="F39" s="48" t="s">
        <v>2629</v>
      </c>
      <c r="G39" s="48" t="s">
        <v>2630</v>
      </c>
    </row>
    <row r="40" spans="1:7" ht="46.5">
      <c r="B40" s="16">
        <v>39</v>
      </c>
      <c r="C40" s="27" t="s">
        <v>2631</v>
      </c>
      <c r="D40" s="16" t="s">
        <v>2631</v>
      </c>
      <c r="E40" s="48" t="s">
        <v>2519</v>
      </c>
      <c r="F40" s="48" t="s">
        <v>2632</v>
      </c>
      <c r="G40" s="48" t="s">
        <v>2633</v>
      </c>
    </row>
    <row r="41" spans="1:7" ht="46.5">
      <c r="B41" s="16">
        <v>40</v>
      </c>
      <c r="C41" s="27" t="s">
        <v>2634</v>
      </c>
      <c r="D41" s="16" t="s">
        <v>2635</v>
      </c>
      <c r="E41" s="48" t="s">
        <v>2519</v>
      </c>
      <c r="F41" s="48" t="s">
        <v>2636</v>
      </c>
      <c r="G41" s="48" t="s">
        <v>2637</v>
      </c>
    </row>
    <row r="42" spans="1:7" ht="46.5">
      <c r="B42" s="16">
        <v>41</v>
      </c>
      <c r="C42" s="27" t="s">
        <v>2638</v>
      </c>
      <c r="D42" s="16" t="s">
        <v>2638</v>
      </c>
      <c r="E42" s="48" t="s">
        <v>2519</v>
      </c>
      <c r="F42" s="48" t="s">
        <v>2620</v>
      </c>
      <c r="G42" s="48" t="s">
        <v>2639</v>
      </c>
    </row>
    <row r="43" spans="1:7" ht="46.5">
      <c r="B43" s="16">
        <v>42</v>
      </c>
      <c r="C43" s="27" t="s">
        <v>1555</v>
      </c>
      <c r="D43" s="16" t="s">
        <v>1555</v>
      </c>
      <c r="E43" s="48" t="s">
        <v>2519</v>
      </c>
      <c r="F43" s="48" t="s">
        <v>2640</v>
      </c>
      <c r="G43" s="48" t="s">
        <v>2641</v>
      </c>
    </row>
    <row r="44" spans="1:7" ht="46.5">
      <c r="B44" s="16">
        <v>43</v>
      </c>
      <c r="C44" s="27" t="s">
        <v>2642</v>
      </c>
      <c r="D44" s="16" t="s">
        <v>2643</v>
      </c>
      <c r="E44" s="48" t="s">
        <v>2519</v>
      </c>
      <c r="F44" s="48" t="s">
        <v>2644</v>
      </c>
      <c r="G44" s="48" t="s">
        <v>2645</v>
      </c>
    </row>
    <row r="45" spans="1:7" ht="46.5">
      <c r="B45" s="16">
        <v>44</v>
      </c>
      <c r="C45" s="27" t="s">
        <v>2646</v>
      </c>
      <c r="D45" s="16" t="s">
        <v>2647</v>
      </c>
      <c r="E45" s="48" t="s">
        <v>2519</v>
      </c>
      <c r="F45" s="48" t="s">
        <v>2648</v>
      </c>
      <c r="G45" s="48" t="s">
        <v>2649</v>
      </c>
    </row>
    <row r="46" spans="1:7" ht="46.5">
      <c r="B46" s="16">
        <v>45</v>
      </c>
      <c r="C46" s="27" t="s">
        <v>2650</v>
      </c>
      <c r="D46" s="16" t="s">
        <v>2650</v>
      </c>
      <c r="E46" s="48" t="s">
        <v>2519</v>
      </c>
      <c r="F46" s="48" t="s">
        <v>2651</v>
      </c>
      <c r="G46" s="48" t="s">
        <v>2652</v>
      </c>
    </row>
    <row r="47" spans="1:7" ht="46.5" hidden="1">
      <c r="A47">
        <v>1</v>
      </c>
      <c r="B47" s="49">
        <v>46</v>
      </c>
      <c r="C47" s="27" t="s">
        <v>1977</v>
      </c>
      <c r="D47" s="16" t="s">
        <v>1977</v>
      </c>
      <c r="E47" s="48" t="s">
        <v>2519</v>
      </c>
      <c r="F47" s="48" t="s">
        <v>2653</v>
      </c>
      <c r="G47" s="48" t="s">
        <v>2654</v>
      </c>
    </row>
    <row r="48" spans="1:7" ht="46.5">
      <c r="B48" s="16">
        <v>47</v>
      </c>
      <c r="C48" s="27" t="s">
        <v>2361</v>
      </c>
      <c r="D48" s="16" t="s">
        <v>2361</v>
      </c>
      <c r="E48" s="48" t="s">
        <v>2519</v>
      </c>
      <c r="F48" s="48" t="s">
        <v>2655</v>
      </c>
      <c r="G48" s="48" t="s">
        <v>2656</v>
      </c>
    </row>
    <row r="49" spans="1:8" ht="46.5">
      <c r="B49" s="16">
        <v>48</v>
      </c>
      <c r="C49" s="27" t="s">
        <v>2657</v>
      </c>
      <c r="D49" s="16" t="s">
        <v>2658</v>
      </c>
      <c r="E49" s="48" t="s">
        <v>2519</v>
      </c>
      <c r="F49" s="48" t="s">
        <v>2659</v>
      </c>
      <c r="G49" s="48" t="s">
        <v>2660</v>
      </c>
    </row>
    <row r="50" spans="1:8" ht="46.5">
      <c r="B50" s="16">
        <v>49</v>
      </c>
      <c r="C50" s="27" t="s">
        <v>1569</v>
      </c>
      <c r="D50" s="16" t="s">
        <v>1570</v>
      </c>
      <c r="E50" s="48" t="s">
        <v>2519</v>
      </c>
      <c r="F50" s="48" t="s">
        <v>2661</v>
      </c>
      <c r="G50" s="48" t="s">
        <v>2662</v>
      </c>
    </row>
    <row r="51" spans="1:8" ht="46.5">
      <c r="B51" s="16">
        <v>50</v>
      </c>
      <c r="C51" s="27" t="s">
        <v>2663</v>
      </c>
      <c r="D51" s="16" t="s">
        <v>2663</v>
      </c>
      <c r="E51" s="48" t="s">
        <v>2519</v>
      </c>
      <c r="F51" s="48" t="s">
        <v>2664</v>
      </c>
      <c r="G51" s="48" t="s">
        <v>2665</v>
      </c>
    </row>
    <row r="52" spans="1:8" ht="46.5">
      <c r="B52" s="16">
        <v>51</v>
      </c>
      <c r="C52" s="27" t="s">
        <v>2666</v>
      </c>
      <c r="D52" s="16" t="s">
        <v>2666</v>
      </c>
      <c r="E52" s="48" t="s">
        <v>2519</v>
      </c>
      <c r="F52" s="48" t="s">
        <v>2667</v>
      </c>
      <c r="G52" s="48" t="s">
        <v>2668</v>
      </c>
    </row>
    <row r="53" spans="1:8" ht="46.5">
      <c r="B53" s="16">
        <v>52</v>
      </c>
      <c r="C53" s="27" t="s">
        <v>2669</v>
      </c>
      <c r="D53" s="16" t="s">
        <v>2669</v>
      </c>
      <c r="E53" s="48" t="s">
        <v>2519</v>
      </c>
      <c r="F53" s="48" t="s">
        <v>2670</v>
      </c>
      <c r="G53" s="48" t="s">
        <v>2671</v>
      </c>
    </row>
    <row r="54" spans="1:8" ht="46.5" hidden="1">
      <c r="A54">
        <v>1</v>
      </c>
      <c r="B54" s="49">
        <v>53</v>
      </c>
      <c r="C54" s="50" t="s">
        <v>1674</v>
      </c>
      <c r="D54" s="16" t="s">
        <v>1674</v>
      </c>
      <c r="E54" s="48" t="s">
        <v>2519</v>
      </c>
      <c r="F54" s="48" t="s">
        <v>2672</v>
      </c>
      <c r="G54" s="48" t="s">
        <v>2673</v>
      </c>
    </row>
    <row r="55" spans="1:8" ht="46.5">
      <c r="B55" s="16">
        <v>54</v>
      </c>
      <c r="C55" s="27" t="s">
        <v>2674</v>
      </c>
      <c r="D55" s="16" t="s">
        <v>2675</v>
      </c>
      <c r="E55" s="48" t="s">
        <v>2519</v>
      </c>
      <c r="F55" s="48" t="s">
        <v>2676</v>
      </c>
      <c r="G55" s="48" t="s">
        <v>2677</v>
      </c>
    </row>
    <row r="56" spans="1:8" ht="46.5">
      <c r="B56" s="16">
        <v>55</v>
      </c>
      <c r="C56" s="27" t="s">
        <v>2678</v>
      </c>
      <c r="D56" s="16" t="s">
        <v>2679</v>
      </c>
      <c r="E56" s="48" t="s">
        <v>2519</v>
      </c>
      <c r="F56" s="48" t="s">
        <v>2680</v>
      </c>
      <c r="G56" s="48" t="s">
        <v>2681</v>
      </c>
    </row>
    <row r="57" spans="1:8" ht="46.5" hidden="1">
      <c r="A57">
        <v>1</v>
      </c>
      <c r="B57" s="49">
        <v>56</v>
      </c>
      <c r="C57" s="27" t="s">
        <v>2682</v>
      </c>
      <c r="D57" s="16" t="s">
        <v>2682</v>
      </c>
      <c r="E57" s="48" t="s">
        <v>2519</v>
      </c>
      <c r="F57" s="48"/>
      <c r="G57" s="48" t="s">
        <v>2683</v>
      </c>
      <c r="H57" s="48" t="s">
        <v>2684</v>
      </c>
    </row>
    <row r="58" spans="1:8" ht="46.5" hidden="1">
      <c r="A58">
        <v>1</v>
      </c>
      <c r="B58" s="49">
        <v>57</v>
      </c>
      <c r="C58" s="27" t="s">
        <v>2685</v>
      </c>
      <c r="D58" s="16" t="s">
        <v>2143</v>
      </c>
      <c r="E58" s="48" t="s">
        <v>2519</v>
      </c>
      <c r="F58" s="48" t="s">
        <v>2686</v>
      </c>
      <c r="G58" s="48" t="s">
        <v>2686</v>
      </c>
    </row>
    <row r="59" spans="1:8" ht="46.5" hidden="1">
      <c r="A59">
        <v>1</v>
      </c>
      <c r="B59" s="49">
        <v>58</v>
      </c>
      <c r="C59" s="27" t="s">
        <v>2687</v>
      </c>
      <c r="D59" s="16" t="s">
        <v>2687</v>
      </c>
      <c r="E59" s="48" t="s">
        <v>2519</v>
      </c>
      <c r="F59" s="48" t="s">
        <v>2688</v>
      </c>
      <c r="G59" s="48" t="s">
        <v>2688</v>
      </c>
    </row>
    <row r="60" spans="1:8" ht="46.5" hidden="1">
      <c r="A60">
        <v>1</v>
      </c>
      <c r="B60" s="49">
        <v>59</v>
      </c>
      <c r="C60" s="27" t="s">
        <v>2689</v>
      </c>
      <c r="D60" s="16" t="s">
        <v>2690</v>
      </c>
      <c r="E60" s="48" t="s">
        <v>2519</v>
      </c>
      <c r="F60" s="48" t="s">
        <v>2691</v>
      </c>
      <c r="G60" s="48" t="s">
        <v>2691</v>
      </c>
    </row>
    <row r="61" spans="1:8" ht="46.5" hidden="1">
      <c r="A61">
        <v>1</v>
      </c>
      <c r="B61" s="49">
        <v>60</v>
      </c>
      <c r="C61" s="27" t="s">
        <v>2692</v>
      </c>
      <c r="D61" s="16" t="s">
        <v>2693</v>
      </c>
      <c r="F61" s="48" t="s">
        <v>2694</v>
      </c>
      <c r="G61" s="48" t="s">
        <v>2694</v>
      </c>
    </row>
    <row r="62" spans="1:8" ht="46.5" hidden="1">
      <c r="A62">
        <v>1</v>
      </c>
      <c r="B62" s="49">
        <v>61</v>
      </c>
      <c r="C62" s="27" t="s">
        <v>2695</v>
      </c>
      <c r="D62" s="16" t="s">
        <v>2696</v>
      </c>
      <c r="F62" s="48" t="s">
        <v>2697</v>
      </c>
      <c r="G62" s="48" t="s">
        <v>2697</v>
      </c>
    </row>
    <row r="63" spans="1:8" ht="46.5" hidden="1">
      <c r="A63">
        <v>1</v>
      </c>
      <c r="B63" s="49">
        <v>62</v>
      </c>
      <c r="C63" s="27" t="s">
        <v>2698</v>
      </c>
      <c r="D63" s="16" t="s">
        <v>2698</v>
      </c>
      <c r="F63" s="48" t="s">
        <v>2699</v>
      </c>
      <c r="G63" s="48" t="s">
        <v>2699</v>
      </c>
    </row>
    <row r="64" spans="1:8" ht="46.5" hidden="1">
      <c r="A64">
        <v>1</v>
      </c>
      <c r="B64" s="49">
        <v>63</v>
      </c>
      <c r="C64" s="27" t="s">
        <v>2700</v>
      </c>
      <c r="D64" s="16" t="s">
        <v>2700</v>
      </c>
      <c r="F64" s="48" t="s">
        <v>2701</v>
      </c>
      <c r="G64" s="48" t="s">
        <v>2701</v>
      </c>
    </row>
    <row r="65" spans="1:7" ht="46.5" hidden="1">
      <c r="A65">
        <v>1</v>
      </c>
      <c r="B65" s="49">
        <v>64</v>
      </c>
      <c r="C65" s="27" t="s">
        <v>2702</v>
      </c>
      <c r="D65" s="16" t="s">
        <v>2702</v>
      </c>
      <c r="F65" s="48" t="s">
        <v>2703</v>
      </c>
      <c r="G65" s="48" t="s">
        <v>2703</v>
      </c>
    </row>
    <row r="66" spans="1:7" ht="46.5" hidden="1">
      <c r="A66">
        <v>1</v>
      </c>
      <c r="B66" s="49">
        <v>65</v>
      </c>
      <c r="C66" s="27" t="s">
        <v>1586</v>
      </c>
      <c r="D66" s="16" t="s">
        <v>1587</v>
      </c>
      <c r="F66" s="48" t="s">
        <v>1616</v>
      </c>
      <c r="G66" s="48" t="s">
        <v>1616</v>
      </c>
    </row>
    <row r="67" spans="1:7" ht="46.5" hidden="1">
      <c r="A67">
        <v>1</v>
      </c>
      <c r="B67" s="49">
        <v>66</v>
      </c>
      <c r="C67" s="27" t="s">
        <v>1501</v>
      </c>
      <c r="D67" s="16" t="s">
        <v>1502</v>
      </c>
      <c r="F67" s="48" t="s">
        <v>1541</v>
      </c>
      <c r="G67" s="48" t="s">
        <v>1541</v>
      </c>
    </row>
    <row r="68" spans="1:7" ht="46.5" hidden="1">
      <c r="A68">
        <v>1</v>
      </c>
      <c r="B68" s="49">
        <v>67</v>
      </c>
      <c r="C68" s="27" t="s">
        <v>2358</v>
      </c>
      <c r="D68" s="16" t="s">
        <v>2359</v>
      </c>
      <c r="F68" s="48" t="s">
        <v>2360</v>
      </c>
      <c r="G68" s="48" t="s">
        <v>2360</v>
      </c>
    </row>
    <row r="69" spans="1:7" ht="46.5" hidden="1">
      <c r="A69">
        <v>1</v>
      </c>
      <c r="B69" s="49">
        <v>68</v>
      </c>
      <c r="C69" s="27" t="s">
        <v>1980</v>
      </c>
      <c r="D69" s="16" t="s">
        <v>1980</v>
      </c>
      <c r="F69" s="48" t="s">
        <v>1981</v>
      </c>
      <c r="G69" s="48" t="s">
        <v>1981</v>
      </c>
    </row>
    <row r="70" spans="1:7" ht="46.5" hidden="1">
      <c r="A70">
        <v>1</v>
      </c>
      <c r="B70" s="49">
        <v>69</v>
      </c>
      <c r="C70" s="27" t="s">
        <v>2382</v>
      </c>
      <c r="D70" s="16" t="s">
        <v>2382</v>
      </c>
      <c r="F70" s="48" t="s">
        <v>1679</v>
      </c>
      <c r="G70" s="48" t="s">
        <v>1679</v>
      </c>
    </row>
    <row r="71" spans="1:7" ht="46.5" hidden="1">
      <c r="A71">
        <v>1</v>
      </c>
      <c r="B71" s="49">
        <v>70</v>
      </c>
      <c r="C71" s="27" t="s">
        <v>2704</v>
      </c>
      <c r="D71" s="16" t="s">
        <v>2704</v>
      </c>
      <c r="F71" s="48" t="s">
        <v>2705</v>
      </c>
      <c r="G71" s="48" t="s">
        <v>2705</v>
      </c>
    </row>
    <row r="72" spans="1:7" ht="46.5" hidden="1">
      <c r="A72">
        <v>1</v>
      </c>
      <c r="B72" s="49">
        <v>71</v>
      </c>
      <c r="C72" s="27" t="s">
        <v>2706</v>
      </c>
      <c r="D72" s="16" t="s">
        <v>2706</v>
      </c>
      <c r="F72" s="48" t="s">
        <v>2707</v>
      </c>
      <c r="G72" s="48" t="s">
        <v>2707</v>
      </c>
    </row>
    <row r="73" spans="1:7" ht="46.5" hidden="1">
      <c r="A73">
        <v>1</v>
      </c>
      <c r="B73" s="49">
        <v>72</v>
      </c>
      <c r="C73" s="27" t="s">
        <v>2709</v>
      </c>
      <c r="D73" s="16" t="s">
        <v>2708</v>
      </c>
      <c r="F73" s="48" t="s">
        <v>2710</v>
      </c>
      <c r="G73" s="48" t="s">
        <v>2710</v>
      </c>
    </row>
    <row r="74" spans="1:7" ht="46.5" hidden="1">
      <c r="A74">
        <v>1</v>
      </c>
      <c r="B74" s="49">
        <v>73</v>
      </c>
      <c r="C74" s="27" t="s">
        <v>2711</v>
      </c>
      <c r="D74" s="16" t="s">
        <v>2711</v>
      </c>
      <c r="F74" s="48" t="s">
        <v>2712</v>
      </c>
      <c r="G74" s="48" t="s">
        <v>2712</v>
      </c>
    </row>
    <row r="75" spans="1:7" ht="46.5" hidden="1">
      <c r="A75">
        <v>1</v>
      </c>
      <c r="B75" s="49">
        <v>74</v>
      </c>
      <c r="C75" s="27" t="s">
        <v>2713</v>
      </c>
      <c r="D75" s="16" t="s">
        <v>2713</v>
      </c>
      <c r="F75" s="48" t="s">
        <v>2714</v>
      </c>
      <c r="G75" s="48" t="s">
        <v>2714</v>
      </c>
    </row>
    <row r="76" spans="1:7" ht="46.5" hidden="1">
      <c r="A76">
        <v>1</v>
      </c>
      <c r="B76" s="49">
        <v>75</v>
      </c>
      <c r="C76" s="27" t="s">
        <v>2715</v>
      </c>
      <c r="D76" s="16" t="s">
        <v>2715</v>
      </c>
      <c r="F76" s="48" t="s">
        <v>2716</v>
      </c>
      <c r="G76" s="48" t="s">
        <v>2716</v>
      </c>
    </row>
    <row r="77" spans="1:7" ht="46.5" hidden="1">
      <c r="A77">
        <v>1</v>
      </c>
      <c r="B77" s="49">
        <v>76</v>
      </c>
      <c r="C77" s="27" t="s">
        <v>2717</v>
      </c>
      <c r="D77" s="16" t="s">
        <v>2717</v>
      </c>
      <c r="F77" s="48" t="s">
        <v>2718</v>
      </c>
      <c r="G77" s="48" t="s">
        <v>2718</v>
      </c>
    </row>
    <row r="78" spans="1:7" ht="46.5">
      <c r="B78" s="16">
        <v>55</v>
      </c>
      <c r="C78" s="27" t="s">
        <v>2769</v>
      </c>
      <c r="D78" s="16" t="s">
        <v>2769</v>
      </c>
      <c r="E78" s="48" t="s">
        <v>2519</v>
      </c>
      <c r="G78" s="48" t="s">
        <v>2770</v>
      </c>
    </row>
    <row r="79" spans="1:7" ht="46.5">
      <c r="C79" s="27"/>
    </row>
    <row r="80" spans="1:7" ht="46.5">
      <c r="C80" s="27"/>
    </row>
    <row r="81" spans="3:3" ht="46.5">
      <c r="C81" s="27"/>
    </row>
    <row r="82" spans="3:3" ht="46.5">
      <c r="C82" s="27"/>
    </row>
    <row r="83" spans="3:3" ht="46.5">
      <c r="C83" s="27"/>
    </row>
    <row r="84" spans="3:3" ht="46.5">
      <c r="C84" s="27"/>
    </row>
  </sheetData>
  <autoFilter ref="A1:H77">
    <filterColumn colId="0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minanihongo</vt:lpstr>
      <vt:lpstr>schedule</vt:lpstr>
      <vt:lpstr>mau cau</vt:lpstr>
      <vt:lpstr>tung vung</vt:lpstr>
      <vt:lpstr>text</vt:lpstr>
      <vt:lpstr>kaiwa</vt:lpstr>
      <vt:lpstr>QA</vt:lpstr>
      <vt:lpstr>trangtu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Nguyen Dinh Linh</cp:lastModifiedBy>
  <cp:lastPrinted>2016-07-23T03:49:58Z</cp:lastPrinted>
  <dcterms:created xsi:type="dcterms:W3CDTF">2016-07-09T14:11:58Z</dcterms:created>
  <dcterms:modified xsi:type="dcterms:W3CDTF">2017-01-04T02:11:12Z</dcterms:modified>
</cp:coreProperties>
</file>