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0" windowWidth="20115" windowHeight="7380" activeTab="1"/>
  </bookViews>
  <sheets>
    <sheet name="Sheet1" sheetId="1" r:id="rId1"/>
    <sheet name="minanihongo" sheetId="2" r:id="rId2"/>
    <sheet name="Sheet3" sheetId="3" r:id="rId3"/>
    <sheet name="Sheet2" sheetId="4" r:id="rId4"/>
    <sheet name="Sheet4" sheetId="5" r:id="rId5"/>
    <sheet name="Sheet5" sheetId="6" r:id="rId6"/>
  </sheets>
  <definedNames>
    <definedName name="_xlnm._FilterDatabase" localSheetId="1" hidden="1">minanihongo!$A$1:$F$83</definedName>
    <definedName name="_xlnm._FilterDatabase" localSheetId="0" hidden="1">Sheet1!$D$1:$K$226</definedName>
  </definedNames>
  <calcPr calcId="144525"/>
</workbook>
</file>

<file path=xl/calcChain.xml><?xml version="1.0" encoding="utf-8"?>
<calcChain xmlns="http://schemas.openxmlformats.org/spreadsheetml/2006/main">
  <c r="A52" i="2" l="1"/>
  <c r="A53" i="2"/>
  <c r="A50" i="2" l="1"/>
  <c r="A49" i="2"/>
  <c r="A47" i="2"/>
  <c r="A46" i="2"/>
  <c r="A51" i="2"/>
  <c r="A48" i="2"/>
  <c r="A36" i="2" l="1"/>
  <c r="A45" i="2"/>
  <c r="A40" i="2"/>
  <c r="A44" i="2"/>
  <c r="A38" i="2"/>
  <c r="A32" i="2"/>
  <c r="A33" i="2"/>
  <c r="A43" i="2"/>
  <c r="A30" i="2"/>
  <c r="A42" i="2"/>
  <c r="A41" i="2"/>
  <c r="A35" i="2"/>
  <c r="A31" i="2"/>
  <c r="A39" i="2"/>
  <c r="A37" i="2"/>
  <c r="A34" i="2"/>
  <c r="A22" i="2" l="1"/>
  <c r="A29" i="2"/>
  <c r="A23" i="2"/>
  <c r="A18" i="2"/>
  <c r="A20" i="2"/>
  <c r="A15" i="2"/>
  <c r="A24" i="2"/>
  <c r="A9" i="2"/>
  <c r="A27" i="2"/>
  <c r="A21" i="2"/>
  <c r="A25" i="2"/>
  <c r="A12" i="2"/>
  <c r="A11" i="2"/>
  <c r="A10" i="2"/>
  <c r="A13" i="2"/>
  <c r="A28" i="2"/>
  <c r="A14" i="2"/>
  <c r="A19" i="2"/>
  <c r="A26" i="2"/>
  <c r="A16" i="2"/>
  <c r="A17" i="2"/>
  <c r="A2" i="2"/>
  <c r="A4" i="2"/>
  <c r="A3" i="2"/>
  <c r="A5" i="2"/>
  <c r="A7" i="2"/>
  <c r="A6" i="2"/>
  <c r="A8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<sst xmlns="http://schemas.openxmlformats.org/spreadsheetml/2006/main" count="933" uniqueCount="791">
  <si>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</si>
  <si>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</si>
  <si>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</si>
  <si>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</si>
  <si>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</si>
  <si>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</si>
  <si>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</si>
  <si>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</si>
  <si>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</si>
  <si>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</si>
  <si>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</si>
  <si>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</si>
  <si>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</si>
  <si>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</si>
  <si>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</si>
  <si>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</si>
  <si>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</si>
  <si>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</si>
  <si>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</si>
  <si>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</si>
  <si>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</si>
  <si>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</si>
  <si>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</si>
  <si>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</si>
  <si>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</si>
  <si>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</si>
  <si>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</si>
  <si>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</si>
  <si>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</si>
  <si>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</si>
  <si>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</si>
  <si>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</si>
  <si>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</si>
  <si>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</si>
  <si>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</si>
  <si>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</si>
  <si>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</si>
  <si>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</si>
  <si>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</si>
  <si>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</si>
  <si>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</si>
  <si>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</si>
  <si>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</si>
  <si>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</si>
  <si>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</si>
  <si>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</si>
  <si>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</si>
  <si>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</si>
  <si>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</si>
  <si>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</si>
  <si>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</si>
  <si>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</si>
  <si>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</si>
  <si>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</si>
  <si>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</si>
  <si>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</si>
  <si>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</si>
  <si>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</si>
  <si>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</si>
  <si>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</si>
  <si>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</si>
  <si>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</si>
  <si>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</si>
  <si>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</si>
  <si>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</si>
  <si>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</si>
  <si>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</si>
  <si>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</si>
  <si>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</si>
  <si>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</si>
  <si>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</si>
  <si>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</si>
  <si>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</si>
  <si>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</si>
  <si>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</si>
  <si>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</si>
  <si>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</si>
  <si>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</si>
  <si>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</si>
  <si>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</si>
  <si>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</si>
  <si>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</si>
  <si>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</si>
  <si>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</si>
  <si>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</si>
  <si>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</si>
  <si>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</si>
  <si>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</si>
  <si>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</si>
  <si>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</si>
  <si>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</si>
  <si>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</si>
  <si>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</si>
  <si>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</si>
  <si>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</si>
  <si>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</si>
  <si>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</si>
  <si>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</si>
  <si>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</si>
  <si>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</si>
  <si>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</si>
  <si>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</si>
  <si>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</si>
  <si>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</si>
  <si>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</si>
  <si>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</si>
  <si>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</si>
  <si>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</si>
  <si>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</si>
  <si>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</si>
  <si>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</si>
  <si>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</si>
  <si>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</si>
  <si>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</si>
  <si>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</si>
  <si>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</si>
  <si>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</si>
  <si>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</si>
  <si>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</si>
  <si>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</si>
  <si>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</si>
  <si>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</si>
  <si>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</si>
  <si>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</si>
  <si>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</si>
  <si>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</si>
  <si>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</si>
  <si>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</si>
  <si>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</si>
  <si>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</si>
  <si>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</si>
  <si>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</si>
  <si>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</si>
  <si>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</si>
  <si>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</si>
  <si>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</si>
  <si>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</si>
  <si>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</si>
  <si>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</si>
  <si>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</si>
  <si>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</si>
  <si>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</si>
  <si>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</si>
  <si>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</si>
  <si>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</si>
  <si>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</si>
  <si>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</si>
  <si>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</si>
  <si>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</si>
  <si>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</si>
  <si>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</si>
  <si>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</si>
  <si>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</si>
  <si>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</si>
  <si>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</si>
  <si>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</si>
  <si>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</si>
  <si>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</si>
  <si>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</si>
  <si>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</si>
  <si>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</si>
  <si>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</si>
  <si>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</si>
  <si>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</si>
  <si>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</si>
  <si>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</si>
  <si>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</si>
  <si>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</si>
  <si>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</si>
  <si>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</si>
  <si>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</si>
  <si>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</si>
  <si>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</si>
  <si>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</si>
  <si>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</si>
  <si>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</si>
  <si>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</si>
  <si>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</si>
  <si>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</si>
  <si>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</si>
  <si>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</si>
  <si>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</si>
  <si>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</si>
  <si>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</si>
  <si>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</si>
  <si>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</si>
  <si>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</si>
  <si>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</si>
  <si>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</si>
  <si>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</si>
  <si>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</si>
  <si>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</si>
  <si>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</si>
  <si>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</si>
  <si>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</si>
  <si>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</si>
  <si>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</si>
  <si>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</si>
  <si>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</si>
  <si>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</si>
  <si>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</si>
  <si>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</si>
  <si>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</si>
  <si>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</si>
  <si>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</si>
  <si>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</si>
  <si>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</si>
  <si>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</si>
  <si>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</si>
  <si>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</si>
  <si>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</si>
  <si>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</si>
  <si>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</si>
  <si>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</si>
  <si>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</si>
  <si>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</si>
  <si>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</si>
  <si>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</si>
  <si>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</si>
  <si>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</si>
  <si>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</si>
  <si>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</si>
  <si>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</si>
  <si>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</si>
  <si>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</si>
  <si>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</si>
  <si>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</si>
  <si>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</si>
  <si>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</si>
  <si>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</si>
  <si>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</si>
  <si>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</si>
  <si>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</si>
  <si>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</si>
  <si>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</si>
  <si>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</si>
  <si>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</si>
  <si>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</si>
  <si>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</si>
  <si>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</si>
  <si>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</si>
  <si>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</si>
  <si>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</si>
  <si>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</si>
  <si>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</si>
  <si>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</si>
  <si>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</si>
  <si>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</si>
  <si>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</si>
  <si>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</si>
  <si>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</si>
  <si>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</si>
  <si>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</si>
  <si>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</si>
  <si>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</si>
  <si>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</si>
  <si>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</si>
  <si>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</si>
  <si>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</si>
  <si>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</si>
  <si>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</si>
  <si>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</si>
  <si>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</si>
  <si>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</si>
  <si>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</si>
  <si>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</si>
  <si>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</si>
  <si>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</si>
  <si>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</si>
  <si>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</si>
  <si>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</si>
  <si>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</si>
  <si>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</si>
  <si>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</si>
  <si>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</si>
  <si>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</si>
  <si>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</si>
  <si>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</si>
  <si>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</si>
  <si>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</si>
  <si>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</si>
  <si>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</si>
  <si>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</si>
  <si>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</si>
  <si>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</si>
  <si>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</si>
  <si>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</si>
  <si>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</si>
  <si>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</si>
  <si>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</si>
  <si>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</si>
  <si>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</si>
  <si>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</si>
  <si>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</si>
  <si>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</si>
  <si>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</si>
  <si>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</si>
  <si>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</si>
  <si>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</si>
  <si>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</si>
  <si>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</si>
  <si>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</si>
  <si>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</si>
  <si>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</si>
  <si>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</si>
  <si>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</si>
  <si>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</si>
  <si>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</si>
  <si>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</si>
  <si>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</si>
  <si>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</si>
  <si>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</si>
  <si>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</si>
  <si>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</si>
  <si>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</si>
  <si>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</si>
  <si>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</si>
  <si>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</si>
  <si>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</si>
  <si>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</si>
  <si>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</si>
  <si>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</si>
  <si>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</si>
  <si>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</si>
  <si>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</si>
  <si>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</si>
  <si>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</si>
  <si>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</si>
  <si>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</si>
  <si>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</si>
  <si>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</si>
  <si>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</si>
  <si>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</si>
  <si>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</si>
  <si>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</si>
  <si>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</si>
  <si>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</si>
  <si>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</si>
  <si>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</si>
  <si>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</si>
  <si>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</si>
  <si>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</si>
  <si>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</si>
  <si>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</si>
  <si>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</si>
  <si>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</si>
  <si>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</si>
  <si>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</si>
  <si>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</si>
  <si>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</si>
  <si>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</si>
  <si>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</si>
  <si>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</si>
  <si>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</si>
  <si>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</si>
  <si>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</si>
  <si>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</si>
  <si>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</si>
  <si>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</si>
  <si>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</si>
  <si>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</si>
  <si>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</si>
  <si>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</si>
  <si>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</si>
  <si>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</si>
  <si>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</si>
  <si>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</si>
  <si>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</si>
  <si>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</si>
  <si>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</si>
  <si>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</si>
  <si>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</si>
  <si>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</si>
  <si>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</si>
  <si>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</si>
  <si>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</si>
  <si>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</si>
  <si>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</si>
  <si>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</si>
  <si>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</si>
  <si>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</si>
  <si>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</si>
  <si>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</si>
  <si>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</si>
  <si>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</si>
  <si>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</si>
  <si>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</si>
  <si>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</si>
  <si>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</si>
  <si>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</si>
  <si>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</si>
  <si>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</si>
  <si>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</si>
  <si>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</si>
  <si>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</si>
  <si>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</si>
  <si>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</si>
  <si>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</si>
  <si>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</si>
  <si>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</si>
  <si>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</si>
  <si>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</si>
  <si>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</si>
  <si>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</si>
  <si>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</si>
  <si>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</si>
  <si>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</si>
  <si>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</si>
  <si>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</si>
  <si>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</si>
  <si>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</si>
  <si>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</si>
  <si>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</si>
  <si>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</si>
  <si>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</si>
  <si>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</si>
  <si>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</si>
  <si>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</si>
  <si>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</si>
  <si>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</si>
  <si>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</si>
  <si>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</si>
  <si>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</si>
  <si>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</si>
  <si>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</si>
  <si>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</si>
  <si>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</si>
  <si>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</si>
  <si>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</si>
  <si>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</si>
  <si>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</si>
  <si>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</si>
  <si>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</si>
  <si>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</si>
  <si>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</si>
  <si>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</si>
  <si>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</si>
  <si>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</si>
  <si>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</si>
  <si>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</si>
  <si>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</si>
  <si>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</si>
  <si>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</si>
  <si>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</si>
  <si>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</si>
  <si>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</si>
  <si>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</si>
  <si>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</si>
  <si>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</si>
  <si>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</si>
  <si>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</si>
  <si>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</si>
  <si>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</si>
  <si>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</si>
  <si>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</si>
  <si>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</si>
  <si>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</si>
  <si>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</si>
  <si>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</si>
  <si>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</si>
  <si>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</si>
  <si>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</si>
  <si>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</si>
  <si>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</si>
  <si>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</si>
  <si>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</si>
  <si>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</si>
  <si>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</si>
  <si>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</si>
  <si>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</si>
  <si>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</si>
  <si>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</si>
  <si>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</si>
  <si>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</si>
  <si>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</si>
  <si>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</si>
  <si>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</si>
  <si>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</si>
  <si>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</si>
  <si>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</si>
  <si>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</si>
  <si>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</si>
  <si>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</si>
  <si>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</si>
  <si>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</si>
  <si>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</si>
  <si>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</si>
  <si>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</si>
  <si>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</si>
  <si>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</si>
  <si>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</si>
  <si>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</si>
  <si>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</si>
  <si>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</si>
  <si>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</si>
  <si>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</si>
  <si>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</si>
  <si>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</si>
  <si>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</si>
  <si>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</si>
  <si>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</si>
  <si>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</si>
  <si>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</si>
  <si>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</si>
  <si>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</si>
  <si>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</si>
  <si>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</si>
  <si>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</si>
  <si>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</si>
  <si>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</si>
  <si>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</si>
  <si>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</si>
  <si>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</si>
  <si>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</si>
  <si>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</si>
  <si>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</si>
  <si>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</si>
  <si>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</si>
  <si>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</si>
  <si>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</si>
  <si>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</si>
  <si>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</si>
  <si>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</si>
  <si>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</si>
  <si>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</si>
  <si>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</si>
  <si>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</si>
  <si>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</si>
  <si>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</si>
  <si>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</si>
  <si>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</si>
  <si>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</si>
  <si>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</si>
  <si>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</si>
  <si>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</si>
  <si>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</si>
  <si>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</si>
  <si>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</si>
  <si>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</si>
  <si>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</si>
  <si>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</si>
  <si>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</si>
  <si>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</si>
  <si>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</si>
  <si>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</si>
  <si>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</si>
  <si>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</si>
  <si>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</si>
  <si>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</si>
  <si>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</si>
  <si>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</si>
  <si>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</si>
  <si>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</si>
  <si>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</si>
  <si>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</si>
  <si>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</si>
  <si>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</si>
  <si>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</si>
  <si>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</si>
  <si>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</si>
  <si>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</si>
  <si>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</si>
  <si>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</si>
  <si>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</si>
  <si>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</si>
  <si>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</si>
  <si>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</si>
  <si>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</si>
  <si>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甘い</t>
  </si>
  <si>
    <t>あまい</t>
  </si>
  <si>
    <t>ngọt</t>
  </si>
  <si>
    <t>辛い</t>
  </si>
  <si>
    <t>cay</t>
  </si>
  <si>
    <t>きせつ</t>
  </si>
  <si>
    <t>季節</t>
  </si>
  <si>
    <t>Mùa</t>
  </si>
  <si>
    <t>まつり</t>
  </si>
  <si>
    <t>祭り</t>
  </si>
  <si>
    <t>lễ hội</t>
  </si>
  <si>
    <t>Tế (thị)</t>
  </si>
  <si>
    <t>世界</t>
  </si>
  <si>
    <t>thế giới</t>
  </si>
  <si>
    <t>thế, giới</t>
  </si>
  <si>
    <t>てんぷら</t>
  </si>
  <si>
    <t>Món tôm t
ẩ
m b
ộ
t rán</t>
  </si>
  <si>
    <t>もみじ</t>
  </si>
  <si>
    <t>Cây lá đỏ</t>
  </si>
  <si>
    <t>ずっと</t>
  </si>
  <si>
    <t xml:space="preserve">Hơn nhi
ề
u, hơn h
ẳ
n </t>
  </si>
  <si>
    <t>はじ
めて</t>
  </si>
  <si>
    <t>L
ầ
n đ
ầ
u, đ
ầ
u tiên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</si>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</sst>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99"/>
      <color theme="9" tint="-0.249977111117893"/>
      <name val="Calibri"/>
      <family val="2"/>
      <scheme val="minor"/>
    </font>
    <font>
      <sz val="150"/>
      <color theme="9" tint="-0.249977111117893"/>
      <name val="Calibri"/>
      <family val="2"/>
      <scheme val="minor"/>
    </font>
    <font>
      <sz val="100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/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2" fillId="11" borderId="0" xfId="0" applyFont="1" applyFill="1" applyBorder="1"/>
  </cellXfs>
  <cellStyles count="3">
    <cellStyle name="Accent2" xfId="2" builtinId="33"/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141" activePane="bottomLeft" state="frozen"/>
      <selection pane="bottomLeft" activeCell="G143" sqref="G143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88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62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50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16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5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1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89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100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56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6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84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54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23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40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50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67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49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38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19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97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28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87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51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75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90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36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35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50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15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31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51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74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35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14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55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53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48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20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87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66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10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11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68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94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63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48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53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25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598</v>
      </c>
      <c r="L49" t="s">
        <v>599</v>
      </c>
      <c r="O49" s="5"/>
    </row>
    <row r="50" spans="4:15" x14ac:dyDescent="1.35">
      <c r="D50">
        <f t="shared" ca="1" si="1"/>
        <v>35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13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31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18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62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76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597</v>
      </c>
    </row>
    <row r="56" spans="4:15" x14ac:dyDescent="1.35">
      <c r="D56">
        <f t="shared" ca="1" si="1"/>
        <v>70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37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71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61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73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0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71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15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40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92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90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96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11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18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0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85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23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70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70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53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83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66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92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87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27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73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79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42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5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87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76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78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86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67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62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12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3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28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99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4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52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85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59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98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72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63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29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57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29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56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92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47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69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56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23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17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85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51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95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85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52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79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56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85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78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4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66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34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72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34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92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77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87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47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3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90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73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95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10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6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69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72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85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75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54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13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53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7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79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89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41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71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55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92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17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72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12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35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77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34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50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26</v>
      </c>
      <c r="F157" s="2">
        <v>17</v>
      </c>
      <c r="G157" s="1" t="s">
        <v>251</v>
      </c>
    </row>
    <row r="158" spans="4:11" x14ac:dyDescent="1.35">
      <c r="D158">
        <f t="shared" ca="1" si="4"/>
        <v>81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91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38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97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49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39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56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27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19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52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60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21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32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77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55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13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80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52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37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50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15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41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27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68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11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48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34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77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14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52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34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35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23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70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76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52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81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93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40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76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85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25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99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51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59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5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94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64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74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71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33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79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53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22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21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17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50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45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89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5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69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57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48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593</v>
      </c>
      <c r="H227" s="6" t="s">
        <v>595</v>
      </c>
      <c r="K227" t="s">
        <v>596</v>
      </c>
    </row>
    <row r="228" spans="6:11" x14ac:dyDescent="1.35">
      <c r="F228" s="2">
        <v>12</v>
      </c>
      <c r="G228" s="1" t="s">
        <v>594</v>
      </c>
      <c r="H228" s="6" t="s">
        <v>278</v>
      </c>
      <c r="J228" t="s">
        <v>314</v>
      </c>
      <c r="K228" t="s">
        <v>596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4"/>
  <sheetViews>
    <sheetView tabSelected="1" workbookViewId="0">
      <pane ySplit="1" topLeftCell="A2" activePane="bottomLeft" state="frozen"/>
      <selection pane="bottomLeft" activeCell="A84" sqref="A84"/>
    </sheetView>
  </sheetViews>
  <sheetFormatPr defaultRowHeight="15" x14ac:dyDescent="0.25"/>
  <cols>
    <col min="2" max="2" width="9.140625" style="7" collapsed="1"/>
    <col min="3" max="3" width="66.85546875" customWidth="1" collapsed="1"/>
    <col min="4" max="4" width="57" style="6" customWidth="1" collapsed="1"/>
    <col min="5" max="5" width="27.42578125" style="2" customWidth="1" collapsed="1"/>
    <col min="6" max="6" width="19.28515625" bestFit="1" customWidth="1"/>
  </cols>
  <sheetData>
    <row r="1" spans="1:6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</row>
    <row r="2" spans="1:6" ht="92.25" hidden="1" x14ac:dyDescent="1.35">
      <c r="A2">
        <f t="shared" ref="A2:A45" ca="1" si="0">RANDBETWEEN(0,100)</f>
        <v>36</v>
      </c>
      <c r="B2" s="7">
        <v>11</v>
      </c>
      <c r="C2" s="8" t="s">
        <v>496</v>
      </c>
      <c r="D2" s="6" t="s">
        <v>499</v>
      </c>
      <c r="E2" s="2" t="s">
        <v>497</v>
      </c>
      <c r="F2" t="s">
        <v>500</v>
      </c>
    </row>
    <row r="3" spans="1:6" ht="92.25" hidden="1" x14ac:dyDescent="1.35">
      <c r="A3">
        <f t="shared" ca="1" si="0"/>
        <v>87</v>
      </c>
      <c r="B3" s="7">
        <v>11</v>
      </c>
      <c r="C3" s="8" t="s">
        <v>491</v>
      </c>
      <c r="D3" s="6" t="s">
        <v>503</v>
      </c>
      <c r="E3" s="2" t="s">
        <v>493</v>
      </c>
      <c r="F3" t="s">
        <v>504</v>
      </c>
    </row>
    <row r="4" spans="1:6" ht="92.25" hidden="1" x14ac:dyDescent="1.35">
      <c r="A4">
        <f t="shared" ca="1" si="0"/>
        <v>4</v>
      </c>
      <c r="B4" s="7">
        <v>11</v>
      </c>
      <c r="C4" s="8" t="s">
        <v>494</v>
      </c>
      <c r="D4" s="6" t="s">
        <v>501</v>
      </c>
      <c r="E4" s="2" t="s">
        <v>495</v>
      </c>
      <c r="F4" t="s">
        <v>265</v>
      </c>
    </row>
    <row r="5" spans="1:6" ht="92.25" hidden="1" x14ac:dyDescent="1.35">
      <c r="A5">
        <f t="shared" ca="1" si="0"/>
        <v>85</v>
      </c>
      <c r="B5" s="7">
        <v>11</v>
      </c>
      <c r="C5" s="1" t="s">
        <v>38</v>
      </c>
      <c r="D5" s="6" t="s">
        <v>488</v>
      </c>
      <c r="E5" s="2" t="s">
        <v>489</v>
      </c>
      <c r="F5" t="s">
        <v>490</v>
      </c>
    </row>
    <row r="6" spans="1:6" ht="92.25" hidden="1" x14ac:dyDescent="1.35">
      <c r="A6">
        <f t="shared" ca="1" si="0"/>
        <v>94</v>
      </c>
      <c r="B6" s="7">
        <v>11</v>
      </c>
      <c r="C6" s="1" t="s">
        <v>486</v>
      </c>
      <c r="D6" s="6" t="s">
        <v>507</v>
      </c>
      <c r="F6" t="s">
        <v>508</v>
      </c>
    </row>
    <row r="7" spans="1:6" ht="92.25" hidden="1" x14ac:dyDescent="1.35">
      <c r="A7">
        <f t="shared" ca="1" si="0"/>
        <v>59</v>
      </c>
      <c r="B7" s="7">
        <v>11</v>
      </c>
      <c r="C7" s="1" t="s">
        <v>487</v>
      </c>
      <c r="D7" s="6" t="s">
        <v>505</v>
      </c>
      <c r="F7" t="s">
        <v>506</v>
      </c>
    </row>
    <row r="8" spans="1:6" ht="92.25" hidden="1" x14ac:dyDescent="1.35">
      <c r="A8">
        <f t="shared" ca="1" si="0"/>
        <v>54</v>
      </c>
      <c r="B8" s="7">
        <v>11</v>
      </c>
      <c r="C8" s="8" t="s">
        <v>492</v>
      </c>
      <c r="D8" s="6" t="s">
        <v>502</v>
      </c>
      <c r="E8" s="2" t="s">
        <v>493</v>
      </c>
      <c r="F8" t="s">
        <v>135</v>
      </c>
    </row>
    <row r="9" spans="1:6" ht="92.25" hidden="1" x14ac:dyDescent="1.35">
      <c r="A9">
        <f t="shared" ca="1" si="0"/>
        <v>48</v>
      </c>
      <c r="B9" s="7">
        <v>12</v>
      </c>
      <c r="C9" s="8" t="s">
        <v>494</v>
      </c>
      <c r="D9" s="6" t="s">
        <v>501</v>
      </c>
    </row>
    <row r="10" spans="1:6" ht="92.25" hidden="1" x14ac:dyDescent="1.35">
      <c r="A10">
        <f t="shared" ca="1" si="0"/>
        <v>66</v>
      </c>
      <c r="B10" s="7">
        <v>12</v>
      </c>
      <c r="C10" s="8" t="s">
        <v>541</v>
      </c>
      <c r="D10" s="6" t="s">
        <v>542</v>
      </c>
    </row>
    <row r="11" spans="1:6" ht="92.25" hidden="1" x14ac:dyDescent="1.35">
      <c r="A11">
        <f t="shared" ca="1" si="0"/>
        <v>67</v>
      </c>
      <c r="B11" s="7">
        <v>12</v>
      </c>
      <c r="C11" s="8" t="s">
        <v>537</v>
      </c>
      <c r="D11" s="6" t="s">
        <v>538</v>
      </c>
      <c r="E11" s="9" t="s">
        <v>540</v>
      </c>
      <c r="F11" t="s">
        <v>539</v>
      </c>
    </row>
    <row r="12" spans="1:6" ht="92.25" hidden="1" x14ac:dyDescent="1.35">
      <c r="A12">
        <f t="shared" ca="1" si="0"/>
        <v>62</v>
      </c>
      <c r="B12" s="7">
        <v>12</v>
      </c>
      <c r="C12" s="8" t="s">
        <v>533</v>
      </c>
      <c r="D12" s="6" t="s">
        <v>534</v>
      </c>
      <c r="E12" s="2" t="s">
        <v>536</v>
      </c>
      <c r="F12" t="s">
        <v>535</v>
      </c>
    </row>
    <row r="13" spans="1:6" ht="92.25" hidden="1" x14ac:dyDescent="1.35">
      <c r="A13">
        <f t="shared" ca="1" si="0"/>
        <v>67</v>
      </c>
      <c r="B13" s="7">
        <v>12</v>
      </c>
      <c r="C13" s="8" t="s">
        <v>543</v>
      </c>
      <c r="D13" s="6" t="s">
        <v>510</v>
      </c>
      <c r="F13" t="s">
        <v>544</v>
      </c>
    </row>
    <row r="14" spans="1:6" ht="92.25" hidden="1" x14ac:dyDescent="1.35">
      <c r="A14">
        <f t="shared" ca="1" si="0"/>
        <v>53</v>
      </c>
      <c r="B14" s="7">
        <v>12</v>
      </c>
      <c r="C14" s="8" t="s">
        <v>548</v>
      </c>
      <c r="D14" s="6" t="s">
        <v>167</v>
      </c>
      <c r="E14" s="2" t="s">
        <v>553</v>
      </c>
      <c r="F14" t="s">
        <v>551</v>
      </c>
    </row>
    <row r="15" spans="1:6" ht="92.25" hidden="1" x14ac:dyDescent="1.35">
      <c r="A15">
        <f t="shared" ca="1" si="0"/>
        <v>56</v>
      </c>
      <c r="B15" s="7">
        <v>12</v>
      </c>
      <c r="C15" s="8" t="s">
        <v>520</v>
      </c>
      <c r="D15" s="6" t="s">
        <v>521</v>
      </c>
    </row>
    <row r="16" spans="1:6" ht="92.25" hidden="1" x14ac:dyDescent="1.35">
      <c r="A16">
        <f t="shared" ca="1" si="0"/>
        <v>12</v>
      </c>
      <c r="B16" s="7">
        <v>12</v>
      </c>
      <c r="C16" s="8" t="s">
        <v>558</v>
      </c>
      <c r="D16" s="6" t="s">
        <v>559</v>
      </c>
      <c r="E16" s="2" t="s">
        <v>561</v>
      </c>
      <c r="F16" t="s">
        <v>562</v>
      </c>
    </row>
    <row r="17" spans="1:6" ht="92.25" hidden="1" x14ac:dyDescent="1.35">
      <c r="A17">
        <f t="shared" ca="1" si="0"/>
        <v>60</v>
      </c>
      <c r="B17" s="7">
        <v>12</v>
      </c>
      <c r="C17" s="8" t="s">
        <v>250</v>
      </c>
      <c r="D17" s="6" t="s">
        <v>560</v>
      </c>
      <c r="E17" s="2" t="s">
        <v>561</v>
      </c>
      <c r="F17" t="s">
        <v>560</v>
      </c>
    </row>
    <row r="18" spans="1:6" ht="92.25" hidden="1" x14ac:dyDescent="1.35">
      <c r="A18">
        <f t="shared" ca="1" si="0"/>
        <v>99</v>
      </c>
      <c r="B18" s="7">
        <v>12</v>
      </c>
      <c r="C18" s="8" t="s">
        <v>515</v>
      </c>
      <c r="D18" s="6" t="s">
        <v>516</v>
      </c>
      <c r="E18" s="2" t="s">
        <v>591</v>
      </c>
      <c r="F18" t="s">
        <v>517</v>
      </c>
    </row>
    <row r="19" spans="1:6" ht="92.25" hidden="1" x14ac:dyDescent="1.35">
      <c r="A19">
        <f t="shared" ca="1" si="0"/>
        <v>19</v>
      </c>
      <c r="B19" s="7">
        <v>12</v>
      </c>
      <c r="C19" s="8" t="s">
        <v>549</v>
      </c>
      <c r="D19" s="6" t="s">
        <v>550</v>
      </c>
      <c r="E19" s="2" t="s">
        <v>553</v>
      </c>
      <c r="F19" t="s">
        <v>552</v>
      </c>
    </row>
    <row r="20" spans="1:6" ht="92.25" hidden="1" x14ac:dyDescent="1.35">
      <c r="A20">
        <f t="shared" ca="1" si="0"/>
        <v>36</v>
      </c>
      <c r="B20" s="7">
        <v>12</v>
      </c>
      <c r="C20" s="8" t="s">
        <v>518</v>
      </c>
      <c r="D20" s="6" t="s">
        <v>519</v>
      </c>
    </row>
    <row r="21" spans="1:6" ht="92.25" hidden="1" x14ac:dyDescent="1.35">
      <c r="A21">
        <f t="shared" ca="1" si="0"/>
        <v>19</v>
      </c>
      <c r="B21" s="7">
        <v>12</v>
      </c>
      <c r="C21" s="8" t="s">
        <v>527</v>
      </c>
      <c r="D21" s="6" t="s">
        <v>528</v>
      </c>
      <c r="E21" s="2" t="s">
        <v>529</v>
      </c>
      <c r="F21" t="s">
        <v>206</v>
      </c>
    </row>
    <row r="22" spans="1:6" ht="92.25" hidden="1" x14ac:dyDescent="1.35">
      <c r="A22">
        <f t="shared" ca="1" si="0"/>
        <v>42</v>
      </c>
      <c r="B22" s="7">
        <v>12</v>
      </c>
      <c r="C22" s="8" t="s">
        <v>509</v>
      </c>
      <c r="D22" s="6" t="s">
        <v>510</v>
      </c>
    </row>
    <row r="23" spans="1:6" ht="92.25" hidden="1" x14ac:dyDescent="1.35">
      <c r="A23">
        <f t="shared" ca="1" si="0"/>
        <v>74</v>
      </c>
      <c r="B23" s="7">
        <v>12</v>
      </c>
      <c r="C23" s="8" t="s">
        <v>512</v>
      </c>
      <c r="D23" s="6" t="s">
        <v>514</v>
      </c>
      <c r="E23" s="2" t="s">
        <v>592</v>
      </c>
    </row>
    <row r="24" spans="1:6" ht="92.25" hidden="1" x14ac:dyDescent="1.35">
      <c r="A24">
        <f t="shared" ca="1" si="0"/>
        <v>96</v>
      </c>
      <c r="B24" s="7">
        <v>12</v>
      </c>
      <c r="C24" s="8" t="s">
        <v>522</v>
      </c>
      <c r="D24" s="6" t="s">
        <v>523</v>
      </c>
    </row>
    <row r="25" spans="1:6" ht="92.25" hidden="1" x14ac:dyDescent="1.35">
      <c r="A25">
        <f t="shared" ca="1" si="0"/>
        <v>6</v>
      </c>
      <c r="B25" s="7">
        <v>12</v>
      </c>
      <c r="C25" s="8" t="s">
        <v>530</v>
      </c>
      <c r="D25" s="6" t="s">
        <v>531</v>
      </c>
      <c r="E25" s="2" t="s">
        <v>532</v>
      </c>
      <c r="F25" t="s">
        <v>531</v>
      </c>
    </row>
    <row r="26" spans="1:6" ht="92.25" hidden="1" x14ac:dyDescent="1.35">
      <c r="A26">
        <f t="shared" ca="1" si="0"/>
        <v>4</v>
      </c>
      <c r="B26" s="7">
        <v>12</v>
      </c>
      <c r="C26" s="8" t="s">
        <v>554</v>
      </c>
      <c r="D26" s="6" t="s">
        <v>555</v>
      </c>
      <c r="E26" s="9" t="s">
        <v>557</v>
      </c>
      <c r="F26" t="s">
        <v>556</v>
      </c>
    </row>
    <row r="27" spans="1:6" ht="92.25" hidden="1" x14ac:dyDescent="1.35">
      <c r="A27">
        <f t="shared" ca="1" si="0"/>
        <v>77</v>
      </c>
      <c r="B27" s="7">
        <v>12</v>
      </c>
      <c r="C27" s="8" t="s">
        <v>524</v>
      </c>
      <c r="D27" s="6" t="s">
        <v>525</v>
      </c>
      <c r="E27" s="9" t="s">
        <v>526</v>
      </c>
      <c r="F27" t="s">
        <v>204</v>
      </c>
    </row>
    <row r="28" spans="1:6" ht="92.25" hidden="1" x14ac:dyDescent="1.35">
      <c r="A28">
        <f t="shared" ca="1" si="0"/>
        <v>68</v>
      </c>
      <c r="B28" s="7">
        <v>12</v>
      </c>
      <c r="C28" s="8" t="s">
        <v>545</v>
      </c>
      <c r="D28" s="6" t="s">
        <v>546</v>
      </c>
      <c r="F28" t="s">
        <v>547</v>
      </c>
    </row>
    <row r="29" spans="1:6" ht="92.25" hidden="1" x14ac:dyDescent="1.35">
      <c r="A29">
        <f t="shared" ca="1" si="0"/>
        <v>87</v>
      </c>
      <c r="B29" s="7">
        <v>12</v>
      </c>
      <c r="C29" s="8" t="s">
        <v>511</v>
      </c>
      <c r="D29" s="6" t="s">
        <v>513</v>
      </c>
      <c r="E29" s="2" t="s">
        <v>592</v>
      </c>
    </row>
    <row r="30" spans="1:6" ht="92.25" hidden="1" x14ac:dyDescent="1.35">
      <c r="A30">
        <f t="shared" ca="1" si="0"/>
        <v>43</v>
      </c>
      <c r="B30" s="7">
        <v>13</v>
      </c>
      <c r="C30" s="8" t="s">
        <v>614</v>
      </c>
      <c r="D30" s="6" t="s">
        <v>278</v>
      </c>
      <c r="E30" s="2" t="s">
        <v>615</v>
      </c>
      <c r="F30" t="s">
        <v>642</v>
      </c>
    </row>
    <row r="31" spans="1:6" ht="92.25" hidden="1" x14ac:dyDescent="1.35">
      <c r="A31">
        <f t="shared" ca="1" si="0"/>
        <v>77</v>
      </c>
      <c r="B31" s="7">
        <v>13</v>
      </c>
      <c r="C31" s="8" t="s">
        <v>607</v>
      </c>
      <c r="D31" s="6" t="s">
        <v>635</v>
      </c>
      <c r="E31" s="2" t="s">
        <v>608</v>
      </c>
      <c r="F31" t="s">
        <v>636</v>
      </c>
    </row>
    <row r="32" spans="1:6" ht="92.25" hidden="1" x14ac:dyDescent="1.35">
      <c r="A32">
        <f t="shared" ca="1" si="0"/>
        <v>69</v>
      </c>
      <c r="B32" s="7">
        <v>13</v>
      </c>
      <c r="C32" s="8" t="s">
        <v>620</v>
      </c>
      <c r="D32" s="6" t="s">
        <v>646</v>
      </c>
      <c r="E32" s="2" t="s">
        <v>622</v>
      </c>
      <c r="F32" t="s">
        <v>647</v>
      </c>
    </row>
    <row r="33" spans="1:6" ht="92.25" hidden="1" x14ac:dyDescent="1.35">
      <c r="A33">
        <f t="shared" ca="1" si="0"/>
        <v>37</v>
      </c>
      <c r="B33" s="7">
        <v>13</v>
      </c>
      <c r="C33" s="8" t="s">
        <v>618</v>
      </c>
      <c r="D33" s="6" t="s">
        <v>196</v>
      </c>
      <c r="E33" s="2" t="s">
        <v>619</v>
      </c>
      <c r="F33" t="s">
        <v>645</v>
      </c>
    </row>
    <row r="34" spans="1:6" ht="92.25" hidden="1" x14ac:dyDescent="1.35">
      <c r="A34">
        <f t="shared" ca="1" si="0"/>
        <v>70</v>
      </c>
      <c r="B34" s="7">
        <v>13</v>
      </c>
      <c r="C34" s="8" t="s">
        <v>601</v>
      </c>
      <c r="D34" s="6" t="s">
        <v>631</v>
      </c>
      <c r="E34" s="2" t="s">
        <v>602</v>
      </c>
      <c r="F34" t="s">
        <v>632</v>
      </c>
    </row>
    <row r="35" spans="1:6" ht="92.25" hidden="1" x14ac:dyDescent="1.35">
      <c r="A35">
        <f t="shared" ca="1" si="0"/>
        <v>87</v>
      </c>
      <c r="B35" s="7">
        <v>13</v>
      </c>
      <c r="C35" s="8" t="s">
        <v>609</v>
      </c>
      <c r="D35" s="6" t="s">
        <v>637</v>
      </c>
      <c r="E35" s="2" t="s">
        <v>611</v>
      </c>
      <c r="F35" t="s">
        <v>638</v>
      </c>
    </row>
    <row r="36" spans="1:6" ht="92.25" hidden="1" x14ac:dyDescent="1.35">
      <c r="A36">
        <f t="shared" ca="1" si="0"/>
        <v>76</v>
      </c>
      <c r="B36" s="7">
        <v>13</v>
      </c>
      <c r="C36" s="8" t="s">
        <v>629</v>
      </c>
      <c r="D36" s="6" t="s">
        <v>652</v>
      </c>
      <c r="E36" s="2" t="s">
        <v>630</v>
      </c>
      <c r="F36" t="s">
        <v>653</v>
      </c>
    </row>
    <row r="37" spans="1:6" ht="92.25" hidden="1" x14ac:dyDescent="1.35">
      <c r="A37">
        <f t="shared" ca="1" si="0"/>
        <v>20</v>
      </c>
      <c r="B37" s="7">
        <v>13</v>
      </c>
      <c r="C37" s="8" t="s">
        <v>603</v>
      </c>
      <c r="D37" s="6" t="s">
        <v>633</v>
      </c>
      <c r="E37" s="2" t="s">
        <v>604</v>
      </c>
      <c r="F37" t="s">
        <v>206</v>
      </c>
    </row>
    <row r="38" spans="1:6" ht="92.25" hidden="1" x14ac:dyDescent="1.35">
      <c r="A38">
        <f t="shared" ca="1" si="0"/>
        <v>2</v>
      </c>
      <c r="B38" s="7">
        <v>13</v>
      </c>
      <c r="C38" s="8" t="s">
        <v>621</v>
      </c>
      <c r="D38" s="6" t="s">
        <v>648</v>
      </c>
      <c r="E38" s="2" t="s">
        <v>622</v>
      </c>
      <c r="F38" t="s">
        <v>645</v>
      </c>
    </row>
    <row r="39" spans="1:6" ht="92.25" hidden="1" x14ac:dyDescent="1.35">
      <c r="A39">
        <f t="shared" ca="1" si="0"/>
        <v>0</v>
      </c>
      <c r="B39" s="7">
        <v>13</v>
      </c>
      <c r="C39" s="8" t="s">
        <v>605</v>
      </c>
      <c r="D39" s="6" t="s">
        <v>634</v>
      </c>
      <c r="E39" s="2" t="s">
        <v>606</v>
      </c>
      <c r="F39" t="s">
        <v>265</v>
      </c>
    </row>
    <row r="40" spans="1:6" ht="92.25" hidden="1" x14ac:dyDescent="1.35">
      <c r="A40">
        <f t="shared" ca="1" si="0"/>
        <v>55</v>
      </c>
      <c r="B40" s="7">
        <v>13</v>
      </c>
      <c r="C40" s="8" t="s">
        <v>625</v>
      </c>
      <c r="D40" s="6" t="s">
        <v>651</v>
      </c>
      <c r="E40" s="2" t="s">
        <v>626</v>
      </c>
      <c r="F40" t="s">
        <v>271</v>
      </c>
    </row>
    <row r="41" spans="1:6" ht="92.25" hidden="1" x14ac:dyDescent="1.35">
      <c r="A41">
        <f t="shared" ca="1" si="0"/>
        <v>66</v>
      </c>
      <c r="B41" s="7">
        <v>13</v>
      </c>
      <c r="C41" s="8" t="s">
        <v>610</v>
      </c>
      <c r="D41" s="6" t="s">
        <v>639</v>
      </c>
      <c r="E41" s="2" t="s">
        <v>611</v>
      </c>
      <c r="F41" t="s">
        <v>204</v>
      </c>
    </row>
    <row r="42" spans="1:6" ht="92.25" hidden="1" x14ac:dyDescent="1.35">
      <c r="A42">
        <f t="shared" ca="1" si="0"/>
        <v>77</v>
      </c>
      <c r="B42" s="7">
        <v>13</v>
      </c>
      <c r="C42" s="8" t="s">
        <v>612</v>
      </c>
      <c r="D42" s="6" t="s">
        <v>640</v>
      </c>
      <c r="E42" s="2" t="s">
        <v>613</v>
      </c>
      <c r="F42" t="s">
        <v>641</v>
      </c>
    </row>
    <row r="43" spans="1:6" ht="92.25" hidden="1" x14ac:dyDescent="1.35">
      <c r="A43">
        <f t="shared" ca="1" si="0"/>
        <v>26</v>
      </c>
      <c r="B43" s="7">
        <v>13</v>
      </c>
      <c r="C43" s="8" t="s">
        <v>616</v>
      </c>
      <c r="D43" s="6" t="s">
        <v>643</v>
      </c>
      <c r="E43" s="2" t="s">
        <v>617</v>
      </c>
      <c r="F43" t="s">
        <v>644</v>
      </c>
    </row>
    <row r="44" spans="1:6" ht="92.25" hidden="1" x14ac:dyDescent="1.35">
      <c r="A44">
        <f t="shared" ca="1" si="0"/>
        <v>59</v>
      </c>
      <c r="B44" s="7">
        <v>13</v>
      </c>
      <c r="C44" s="8" t="s">
        <v>623</v>
      </c>
      <c r="D44" s="6" t="s">
        <v>649</v>
      </c>
      <c r="E44" s="2" t="s">
        <v>624</v>
      </c>
      <c r="F44" t="s">
        <v>650</v>
      </c>
    </row>
    <row r="45" spans="1:6" ht="92.25" hidden="1" x14ac:dyDescent="1.35">
      <c r="A45">
        <f t="shared" ca="1" si="0"/>
        <v>78</v>
      </c>
      <c r="B45" s="7">
        <v>13</v>
      </c>
      <c r="C45" s="8" t="s">
        <v>627</v>
      </c>
      <c r="D45" s="6" t="s">
        <v>500</v>
      </c>
      <c r="E45" s="2" t="s">
        <v>628</v>
      </c>
      <c r="F45" t="s">
        <v>265</v>
      </c>
    </row>
    <row r="46" spans="1:6" ht="92.25" hidden="1" x14ac:dyDescent="1.35">
      <c r="A46">
        <f t="shared" ref="A46:A53" ca="1" si="1">RANDBETWEEN(0,100)</f>
        <v>67</v>
      </c>
      <c r="B46" s="7">
        <v>14</v>
      </c>
      <c r="C46" s="8" t="s">
        <v>660</v>
      </c>
      <c r="D46" s="6" t="s">
        <v>662</v>
      </c>
      <c r="E46" s="2" t="s">
        <v>661</v>
      </c>
      <c r="F46" t="s">
        <v>674</v>
      </c>
    </row>
    <row r="47" spans="1:6" ht="92.25" hidden="1" x14ac:dyDescent="1.35">
      <c r="A47">
        <f t="shared" ca="1" si="1"/>
        <v>55</v>
      </c>
      <c r="B47" s="7">
        <v>14</v>
      </c>
      <c r="C47" s="8" t="s">
        <v>663</v>
      </c>
      <c r="D47" s="6" t="s">
        <v>666</v>
      </c>
      <c r="E47" s="2" t="s">
        <v>665</v>
      </c>
      <c r="F47" t="s">
        <v>676</v>
      </c>
    </row>
    <row r="48" spans="1:6" ht="92.25" hidden="1" x14ac:dyDescent="1.35">
      <c r="A48">
        <f t="shared" ca="1" si="1"/>
        <v>10</v>
      </c>
      <c r="B48" s="7">
        <v>14</v>
      </c>
      <c r="C48" s="8" t="s">
        <v>656</v>
      </c>
      <c r="D48" s="6" t="s">
        <v>672</v>
      </c>
      <c r="E48" s="2" t="s">
        <v>657</v>
      </c>
      <c r="F48" t="s">
        <v>517</v>
      </c>
    </row>
    <row r="49" spans="1:7" ht="92.25" hidden="1" x14ac:dyDescent="1.35">
      <c r="A49">
        <f t="shared" ca="1" si="1"/>
        <v>53</v>
      </c>
      <c r="B49" s="7">
        <v>14</v>
      </c>
      <c r="C49" s="8" t="s">
        <v>664</v>
      </c>
      <c r="D49" s="6" t="s">
        <v>667</v>
      </c>
      <c r="E49" s="2" t="s">
        <v>665</v>
      </c>
      <c r="F49" t="s">
        <v>675</v>
      </c>
    </row>
    <row r="50" spans="1:7" ht="92.25" hidden="1" x14ac:dyDescent="1.35">
      <c r="A50">
        <f t="shared" ca="1" si="1"/>
        <v>12</v>
      </c>
      <c r="B50" s="7">
        <v>14</v>
      </c>
      <c r="C50" s="8" t="s">
        <v>668</v>
      </c>
      <c r="D50" s="6" t="s">
        <v>669</v>
      </c>
      <c r="E50" t="s">
        <v>670</v>
      </c>
      <c r="F50" t="s">
        <v>671</v>
      </c>
    </row>
    <row r="51" spans="1:7" ht="92.25" hidden="1" x14ac:dyDescent="1.35">
      <c r="A51">
        <f t="shared" ca="1" si="1"/>
        <v>97</v>
      </c>
      <c r="B51" s="7">
        <v>14</v>
      </c>
      <c r="C51" s="8" t="s">
        <v>658</v>
      </c>
      <c r="D51" s="6" t="s">
        <v>673</v>
      </c>
      <c r="E51" s="2" t="s">
        <v>659</v>
      </c>
      <c r="F51" t="s">
        <v>551</v>
      </c>
    </row>
    <row r="52" spans="1:7" ht="92.25" hidden="1" x14ac:dyDescent="1.35">
      <c r="A52">
        <f t="shared" ca="1" si="1"/>
        <v>40</v>
      </c>
      <c r="B52" s="7">
        <v>14</v>
      </c>
      <c r="C52" s="8" t="s">
        <v>623</v>
      </c>
      <c r="E52" s="2" t="s">
        <v>682</v>
      </c>
    </row>
    <row r="53" spans="1:7" ht="92.25" hidden="1" x14ac:dyDescent="1.35">
      <c r="A53">
        <f t="shared" ca="1" si="1"/>
        <v>75</v>
      </c>
      <c r="B53" s="7">
        <v>14</v>
      </c>
      <c r="C53" s="8" t="s">
        <v>683</v>
      </c>
      <c r="D53" s="6" t="s">
        <v>685</v>
      </c>
      <c r="E53" s="2" t="s">
        <v>684</v>
      </c>
      <c r="F53" t="s">
        <v>190</v>
      </c>
      <c r="G53" t="s">
        <v>686</v>
      </c>
    </row>
    <row r="54" spans="1:7" ht="92.25" hidden="1" x14ac:dyDescent="1.35">
      <c r="A54">
        <v>20</v>
      </c>
      <c r="B54" s="7" t="s">
        <v>687</v>
      </c>
      <c r="C54" s="8" t="s">
        <v>244</v>
      </c>
      <c r="D54" s="6" t="s">
        <v>688</v>
      </c>
      <c r="E54" s="2" t="s">
        <v>776</v>
      </c>
      <c r="F54" t="s">
        <v>690</v>
      </c>
    </row>
    <row r="55" spans="1:7" ht="92.25" hidden="1" x14ac:dyDescent="1.35">
      <c r="A55">
        <v>40</v>
      </c>
      <c r="B55" s="7" t="s">
        <v>687</v>
      </c>
      <c r="C55" s="8" t="s">
        <v>691</v>
      </c>
      <c r="D55" s="6" t="s">
        <v>692</v>
      </c>
      <c r="E55" s="2" t="s">
        <v>777</v>
      </c>
      <c r="F55" t="s">
        <v>693</v>
      </c>
    </row>
    <row r="56" spans="1:7" ht="92.25" hidden="1" x14ac:dyDescent="1.35">
      <c r="A56">
        <v>58</v>
      </c>
      <c r="B56" s="7" t="s">
        <v>687</v>
      </c>
      <c r="C56" s="8" t="s">
        <v>694</v>
      </c>
      <c r="D56" s="6" t="s">
        <v>695</v>
      </c>
      <c r="E56" s="2" t="s">
        <v>689</v>
      </c>
      <c r="F56" t="s">
        <v>696</v>
      </c>
    </row>
    <row r="57" spans="1:7" ht="92.25" hidden="1" x14ac:dyDescent="1.35">
      <c r="A57">
        <v>21</v>
      </c>
      <c r="B57" s="7" t="s">
        <v>687</v>
      </c>
      <c r="C57" s="8" t="s">
        <v>697</v>
      </c>
      <c r="D57" s="6" t="s">
        <v>698</v>
      </c>
      <c r="E57" s="2" t="s">
        <v>689</v>
      </c>
      <c r="F57" t="s">
        <v>699</v>
      </c>
    </row>
    <row r="58" spans="1:7" ht="92.25" hidden="1" x14ac:dyDescent="1.35">
      <c r="A58">
        <v>59</v>
      </c>
      <c r="B58" s="7" t="s">
        <v>687</v>
      </c>
      <c r="C58" s="8" t="s">
        <v>700</v>
      </c>
      <c r="D58" s="6" t="s">
        <v>701</v>
      </c>
      <c r="E58" s="2" t="s">
        <v>771</v>
      </c>
      <c r="F58" t="s">
        <v>702</v>
      </c>
    </row>
    <row r="59" spans="1:7" ht="92.25" hidden="1" x14ac:dyDescent="1.35">
      <c r="A59">
        <v>38</v>
      </c>
      <c r="B59" s="7" t="s">
        <v>687</v>
      </c>
      <c r="C59" s="8" t="s">
        <v>703</v>
      </c>
      <c r="D59" s="6" t="s">
        <v>704</v>
      </c>
      <c r="E59" s="2" t="s">
        <v>771</v>
      </c>
      <c r="F59" t="s">
        <v>705</v>
      </c>
    </row>
    <row r="60" spans="1:7" ht="92.25" hidden="1" x14ac:dyDescent="1.35">
      <c r="A60">
        <v>33</v>
      </c>
      <c r="B60" s="7" t="s">
        <v>687</v>
      </c>
      <c r="C60" s="8" t="s">
        <v>706</v>
      </c>
      <c r="D60" s="6" t="s">
        <v>707</v>
      </c>
      <c r="E60" s="2" t="s">
        <v>772</v>
      </c>
      <c r="F60" t="s">
        <v>708</v>
      </c>
    </row>
    <row r="61" spans="1:7" ht="92.25" hidden="1" x14ac:dyDescent="1.35">
      <c r="A61">
        <v>60</v>
      </c>
      <c r="B61" s="7" t="s">
        <v>687</v>
      </c>
      <c r="C61" s="8" t="s">
        <v>709</v>
      </c>
      <c r="D61" s="6" t="s">
        <v>710</v>
      </c>
      <c r="E61" s="2" t="s">
        <v>772</v>
      </c>
      <c r="F61" t="s">
        <v>711</v>
      </c>
    </row>
    <row r="62" spans="1:7" ht="92.25" hidden="1" x14ac:dyDescent="1.35">
      <c r="A62">
        <v>42</v>
      </c>
      <c r="B62" s="7" t="s">
        <v>687</v>
      </c>
      <c r="C62" s="8" t="s">
        <v>712</v>
      </c>
      <c r="D62" s="6" t="s">
        <v>713</v>
      </c>
      <c r="E62" s="2" t="s">
        <v>773</v>
      </c>
      <c r="F62" t="s">
        <v>714</v>
      </c>
    </row>
    <row r="63" spans="1:7" ht="92.25" hidden="1" x14ac:dyDescent="1.35">
      <c r="A63">
        <v>63</v>
      </c>
      <c r="B63" s="7" t="s">
        <v>687</v>
      </c>
      <c r="C63" s="27" t="s">
        <v>715</v>
      </c>
      <c r="D63" s="6" t="s">
        <v>716</v>
      </c>
      <c r="E63" s="2" t="s">
        <v>773</v>
      </c>
      <c r="F63" t="s">
        <v>717</v>
      </c>
    </row>
    <row r="64" spans="1:7" ht="92.25" hidden="1" x14ac:dyDescent="1.35">
      <c r="A64">
        <v>49</v>
      </c>
      <c r="B64" s="7" t="s">
        <v>687</v>
      </c>
      <c r="C64" s="8" t="s">
        <v>718</v>
      </c>
      <c r="D64" s="6" t="s">
        <v>719</v>
      </c>
      <c r="E64" s="2" t="s">
        <v>774</v>
      </c>
      <c r="F64" t="s">
        <v>720</v>
      </c>
    </row>
    <row r="65" spans="1:6" ht="92.25" hidden="1" x14ac:dyDescent="1.35">
      <c r="A65">
        <v>69</v>
      </c>
      <c r="B65" s="7" t="s">
        <v>687</v>
      </c>
      <c r="C65" s="8" t="s">
        <v>364</v>
      </c>
      <c r="D65" s="6" t="s">
        <v>721</v>
      </c>
      <c r="E65" s="2" t="s">
        <v>689</v>
      </c>
      <c r="F65" t="s">
        <v>722</v>
      </c>
    </row>
    <row r="66" spans="1:6" ht="92.25" hidden="1" x14ac:dyDescent="1.35">
      <c r="A66">
        <v>86</v>
      </c>
      <c r="B66" s="7" t="s">
        <v>687</v>
      </c>
      <c r="C66" s="8" t="s">
        <v>723</v>
      </c>
      <c r="D66" s="6" t="s">
        <v>724</v>
      </c>
      <c r="E66" s="2" t="s">
        <v>689</v>
      </c>
      <c r="F66" t="s">
        <v>725</v>
      </c>
    </row>
    <row r="67" spans="1:6" ht="92.25" hidden="1" x14ac:dyDescent="1.35">
      <c r="A67">
        <v>23</v>
      </c>
      <c r="B67" s="7" t="s">
        <v>687</v>
      </c>
      <c r="C67" s="8" t="s">
        <v>726</v>
      </c>
      <c r="D67" s="6" t="s">
        <v>727</v>
      </c>
      <c r="E67" s="2" t="s">
        <v>689</v>
      </c>
      <c r="F67" t="s">
        <v>728</v>
      </c>
    </row>
    <row r="68" spans="1:6" ht="92.25" hidden="1" x14ac:dyDescent="1.35">
      <c r="A68">
        <v>85</v>
      </c>
      <c r="B68" s="7" t="s">
        <v>687</v>
      </c>
      <c r="C68" s="8" t="s">
        <v>729</v>
      </c>
      <c r="D68" s="6" t="s">
        <v>730</v>
      </c>
      <c r="E68" s="2" t="s">
        <v>689</v>
      </c>
      <c r="F68" t="s">
        <v>731</v>
      </c>
    </row>
    <row r="69" spans="1:6" ht="92.25" hidden="1" x14ac:dyDescent="1.35">
      <c r="A69">
        <v>4</v>
      </c>
      <c r="B69" s="7" t="s">
        <v>687</v>
      </c>
      <c r="C69" s="8" t="s">
        <v>732</v>
      </c>
      <c r="D69" s="6" t="s">
        <v>733</v>
      </c>
      <c r="E69" s="2" t="s">
        <v>689</v>
      </c>
      <c r="F69" t="s">
        <v>734</v>
      </c>
    </row>
    <row r="70" spans="1:6" ht="92.25" hidden="1" x14ac:dyDescent="1.35">
      <c r="A70">
        <v>33</v>
      </c>
      <c r="B70" s="7" t="s">
        <v>687</v>
      </c>
      <c r="C70" s="8" t="s">
        <v>735</v>
      </c>
      <c r="D70" s="6" t="s">
        <v>736</v>
      </c>
      <c r="E70" s="2" t="s">
        <v>775</v>
      </c>
      <c r="F70" t="s">
        <v>737</v>
      </c>
    </row>
    <row r="71" spans="1:6" ht="92.25" hidden="1" x14ac:dyDescent="1.35">
      <c r="A71">
        <v>42</v>
      </c>
      <c r="B71" s="7" t="s">
        <v>687</v>
      </c>
      <c r="C71" s="8" t="s">
        <v>738</v>
      </c>
      <c r="D71" s="6" t="s">
        <v>739</v>
      </c>
      <c r="E71" s="2" t="s">
        <v>689</v>
      </c>
      <c r="F71" t="s">
        <v>740</v>
      </c>
    </row>
    <row r="72" spans="1:6" ht="92.25" x14ac:dyDescent="1.35">
      <c r="A72">
        <v>86</v>
      </c>
      <c r="B72" s="7" t="s">
        <v>741</v>
      </c>
      <c r="C72" s="8" t="s">
        <v>295</v>
      </c>
      <c r="D72" s="6" t="s">
        <v>742</v>
      </c>
      <c r="E72" s="2" t="s">
        <v>778</v>
      </c>
      <c r="F72" t="s">
        <v>743</v>
      </c>
    </row>
    <row r="73" spans="1:6" ht="92.25" x14ac:dyDescent="1.35">
      <c r="A73">
        <v>42</v>
      </c>
      <c r="B73" s="7" t="s">
        <v>741</v>
      </c>
      <c r="C73" s="8" t="s">
        <v>78</v>
      </c>
      <c r="D73" s="6" t="s">
        <v>744</v>
      </c>
      <c r="E73" s="2" t="s">
        <v>689</v>
      </c>
      <c r="F73" t="s">
        <v>745</v>
      </c>
    </row>
    <row r="74" spans="1:6" ht="92.25" x14ac:dyDescent="1.35">
      <c r="A74">
        <v>99</v>
      </c>
      <c r="B74" s="7" t="s">
        <v>741</v>
      </c>
      <c r="C74" s="8" t="s">
        <v>746</v>
      </c>
      <c r="D74" s="6" t="s">
        <v>747</v>
      </c>
      <c r="E74" s="2" t="s">
        <v>781</v>
      </c>
      <c r="F74" t="s">
        <v>748</v>
      </c>
    </row>
    <row r="75" spans="1:6" ht="92.25" x14ac:dyDescent="1.35">
      <c r="A75">
        <v>14</v>
      </c>
      <c r="B75" s="7" t="s">
        <v>741</v>
      </c>
      <c r="C75" s="8" t="s">
        <v>749</v>
      </c>
      <c r="D75" s="6" t="s">
        <v>750</v>
      </c>
      <c r="E75" s="2" t="s">
        <v>782</v>
      </c>
      <c r="F75" t="s">
        <v>699</v>
      </c>
    </row>
    <row r="76" spans="1:6" ht="92.25" x14ac:dyDescent="1.35">
      <c r="A76">
        <v>17</v>
      </c>
      <c r="B76" s="7" t="s">
        <v>741</v>
      </c>
      <c r="C76" s="8" t="s">
        <v>118</v>
      </c>
      <c r="D76" s="6" t="s">
        <v>751</v>
      </c>
      <c r="E76" s="2" t="s">
        <v>420</v>
      </c>
      <c r="F76" t="s">
        <v>752</v>
      </c>
    </row>
    <row r="77" spans="1:6" ht="92.25" x14ac:dyDescent="1.35">
      <c r="A77">
        <v>47</v>
      </c>
      <c r="B77" s="7" t="s">
        <v>741</v>
      </c>
      <c r="C77" s="8" t="s">
        <v>753</v>
      </c>
      <c r="D77" s="6" t="s">
        <v>754</v>
      </c>
      <c r="E77" s="2" t="s">
        <v>783</v>
      </c>
      <c r="F77" t="s">
        <v>755</v>
      </c>
    </row>
    <row r="78" spans="1:6" ht="92.25" x14ac:dyDescent="1.35">
      <c r="A78">
        <v>73</v>
      </c>
      <c r="B78" s="7" t="s">
        <v>741</v>
      </c>
      <c r="C78" s="8" t="s">
        <v>115</v>
      </c>
      <c r="D78" s="6" t="s">
        <v>756</v>
      </c>
      <c r="E78" s="2" t="s">
        <v>784</v>
      </c>
      <c r="F78" t="s">
        <v>757</v>
      </c>
    </row>
    <row r="79" spans="1:6" ht="92.25" x14ac:dyDescent="1.35">
      <c r="A79">
        <v>32</v>
      </c>
      <c r="B79" s="7" t="s">
        <v>741</v>
      </c>
      <c r="C79" s="8" t="s">
        <v>758</v>
      </c>
      <c r="D79" s="6" t="s">
        <v>759</v>
      </c>
      <c r="E79" s="2" t="s">
        <v>785</v>
      </c>
      <c r="F79" t="s">
        <v>702</v>
      </c>
    </row>
    <row r="80" spans="1:6" ht="92.25" x14ac:dyDescent="1.35">
      <c r="A80">
        <v>99</v>
      </c>
      <c r="B80" s="7" t="s">
        <v>741</v>
      </c>
      <c r="C80" s="8" t="s">
        <v>760</v>
      </c>
      <c r="D80" s="6" t="s">
        <v>761</v>
      </c>
      <c r="E80" s="2" t="s">
        <v>786</v>
      </c>
      <c r="F80" t="s">
        <v>762</v>
      </c>
    </row>
    <row r="81" spans="1:6" ht="92.25" x14ac:dyDescent="1.35">
      <c r="A81">
        <v>81</v>
      </c>
      <c r="B81" s="7" t="s">
        <v>741</v>
      </c>
      <c r="C81" s="8" t="s">
        <v>763</v>
      </c>
      <c r="D81" s="6" t="s">
        <v>764</v>
      </c>
      <c r="E81" s="2" t="s">
        <v>787</v>
      </c>
      <c r="F81" t="s">
        <v>765</v>
      </c>
    </row>
    <row r="82" spans="1:6" ht="92.25" x14ac:dyDescent="1.35">
      <c r="A82">
        <v>73</v>
      </c>
      <c r="B82" s="7" t="s">
        <v>741</v>
      </c>
      <c r="C82" s="8" t="s">
        <v>766</v>
      </c>
      <c r="D82" s="6" t="s">
        <v>767</v>
      </c>
      <c r="E82" s="2" t="s">
        <v>788</v>
      </c>
      <c r="F82" t="s">
        <v>714</v>
      </c>
    </row>
    <row r="83" spans="1:6" ht="92.25" x14ac:dyDescent="1.35">
      <c r="A83">
        <v>42</v>
      </c>
      <c r="B83" s="7" t="s">
        <v>741</v>
      </c>
      <c r="C83" s="8" t="s">
        <v>768</v>
      </c>
      <c r="D83" s="6" t="s">
        <v>769</v>
      </c>
      <c r="E83" s="2" t="s">
        <v>788</v>
      </c>
      <c r="F83" t="s">
        <v>770</v>
      </c>
    </row>
    <row r="84" spans="1:6" ht="92.25" x14ac:dyDescent="1.35">
      <c r="A84">
        <v>42</v>
      </c>
      <c r="B84" s="7" t="s">
        <v>741</v>
      </c>
      <c r="C84" s="8" t="s">
        <v>779</v>
      </c>
      <c r="D84" s="6" t="s">
        <v>789</v>
      </c>
      <c r="E84" s="2" t="s">
        <v>780</v>
      </c>
      <c r="F84" t="s">
        <v>790</v>
      </c>
    </row>
  </sheetData>
  <autoFilter ref="A1:F83">
    <filterColumn colId="1">
      <filters>
        <filter val="16"/>
      </filters>
    </filterColumn>
  </autoFilter>
  <sortState ref="A46:F51">
    <sortCondition ref="A46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600</v>
      </c>
      <c r="H3" s="11" t="s">
        <v>600</v>
      </c>
      <c r="I3" s="11" t="s">
        <v>600</v>
      </c>
      <c r="J3" s="11" t="s">
        <v>600</v>
      </c>
      <c r="K3" s="11" t="s">
        <v>654</v>
      </c>
      <c r="L3" s="11"/>
      <c r="M3" s="11"/>
      <c r="N3" s="11"/>
      <c r="O3" s="11" t="s">
        <v>655</v>
      </c>
      <c r="P3" s="11" t="s">
        <v>677</v>
      </c>
      <c r="Q3" s="11" t="s">
        <v>677</v>
      </c>
      <c r="R3" s="11" t="s">
        <v>677</v>
      </c>
      <c r="S3" s="11" t="s">
        <v>678</v>
      </c>
      <c r="T3" s="11" t="s">
        <v>678</v>
      </c>
      <c r="U3" s="11" t="s">
        <v>678</v>
      </c>
      <c r="V3" s="11" t="s">
        <v>679</v>
      </c>
      <c r="W3" s="11" t="s">
        <v>679</v>
      </c>
      <c r="X3" s="11" t="s">
        <v>679</v>
      </c>
      <c r="Y3" s="11" t="s">
        <v>681</v>
      </c>
      <c r="Z3" s="11" t="s">
        <v>680</v>
      </c>
      <c r="AA3" s="11" t="s">
        <v>680</v>
      </c>
      <c r="AB3" s="11" t="s">
        <v>680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5" sqref="D5"/>
    </sheetView>
  </sheetViews>
  <sheetFormatPr defaultRowHeight="15" x14ac:dyDescent="0.25"/>
  <cols>
    <col min="1" max="1" width="24.42578125" customWidth="1" collapsed="1"/>
    <col min="2" max="2" width="28.5703125" customWidth="1" collapsed="1"/>
    <col min="3" max="3" width="22" customWidth="1" collapsed="1"/>
    <col min="4" max="4" width="19.85546875" style="12" bestFit="1" customWidth="1" collapsed="1"/>
  </cols>
  <sheetData>
    <row r="1" spans="1:5" x14ac:dyDescent="0.25">
      <c r="A1" s="16">
        <v>12</v>
      </c>
    </row>
    <row r="2" spans="1:5" ht="19.5" x14ac:dyDescent="0.25">
      <c r="B2" s="13" t="s">
        <v>569</v>
      </c>
      <c r="C2" t="s">
        <v>568</v>
      </c>
      <c r="D2" s="12" t="s">
        <v>570</v>
      </c>
    </row>
    <row r="3" spans="1:5" ht="19.5" x14ac:dyDescent="0.25">
      <c r="B3" s="14" t="s">
        <v>532</v>
      </c>
      <c r="C3" t="s">
        <v>571</v>
      </c>
      <c r="D3" s="12" t="s">
        <v>572</v>
      </c>
    </row>
    <row r="4" spans="1:5" ht="19.5" x14ac:dyDescent="0.25">
      <c r="B4" s="14" t="s">
        <v>573</v>
      </c>
      <c r="C4" t="s">
        <v>574</v>
      </c>
      <c r="D4" s="12" t="s">
        <v>575</v>
      </c>
    </row>
    <row r="5" spans="1:5" ht="19.5" x14ac:dyDescent="0.25">
      <c r="B5" s="14" t="s">
        <v>576</v>
      </c>
      <c r="C5" t="s">
        <v>577</v>
      </c>
      <c r="D5" s="12" t="s">
        <v>578</v>
      </c>
      <c r="E5" t="s">
        <v>579</v>
      </c>
    </row>
    <row r="6" spans="1:5" ht="19.5" x14ac:dyDescent="0.25">
      <c r="B6" s="14" t="s">
        <v>553</v>
      </c>
      <c r="C6" t="s">
        <v>580</v>
      </c>
      <c r="D6" s="12" t="s">
        <v>581</v>
      </c>
      <c r="E6" t="s">
        <v>582</v>
      </c>
    </row>
    <row r="7" spans="1:5" ht="19.5" x14ac:dyDescent="0.25">
      <c r="B7" s="14" t="s">
        <v>583</v>
      </c>
      <c r="D7" s="12" t="s">
        <v>584</v>
      </c>
    </row>
    <row r="8" spans="1:5" ht="19.5" x14ac:dyDescent="0.25">
      <c r="B8" s="14" t="s">
        <v>585</v>
      </c>
      <c r="D8" s="12" t="s">
        <v>586</v>
      </c>
    </row>
    <row r="9" spans="1:5" ht="19.5" x14ac:dyDescent="0.25">
      <c r="B9" s="14" t="s">
        <v>587</v>
      </c>
      <c r="D9" s="12" t="s">
        <v>588</v>
      </c>
    </row>
    <row r="10" spans="1:5" x14ac:dyDescent="0.25">
      <c r="B10" s="15" t="s">
        <v>589</v>
      </c>
      <c r="D10" s="12" t="s">
        <v>590</v>
      </c>
    </row>
    <row r="13" spans="1:5" x14ac:dyDescent="0.25">
      <c r="A13" s="16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V33"/>
  <sheetViews>
    <sheetView topLeftCell="I25" zoomScale="85" zoomScaleNormal="85" workbookViewId="0">
      <selection activeCell="J37" sqref="J37"/>
    </sheetView>
  </sheetViews>
  <sheetFormatPr defaultColWidth="7.7109375" defaultRowHeight="35.25" customHeight="1" x14ac:dyDescent="0.25"/>
  <cols>
    <col min="8" max="17" width="29.7109375" bestFit="1" customWidth="1"/>
    <col min="18" max="18" width="14.85546875" bestFit="1" customWidth="1"/>
  </cols>
  <sheetData>
    <row r="2" spans="6:20" ht="35.25" customHeight="1" x14ac:dyDescent="0.25">
      <c r="G2" s="17"/>
      <c r="H2" s="19"/>
      <c r="I2" s="18"/>
      <c r="J2" s="20"/>
      <c r="K2" s="21"/>
      <c r="L2" s="22"/>
      <c r="M2" s="23"/>
    </row>
    <row r="7" spans="6:20" ht="35.25" customHeight="1" x14ac:dyDescent="0.25">
      <c r="G7" s="22"/>
      <c r="I7" s="23"/>
    </row>
    <row r="13" spans="6:20" ht="35.25" customHeight="1" x14ac:dyDescent="0.25"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6:20" ht="35.25" customHeight="1" x14ac:dyDescent="0.25"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6:20" ht="216" customHeight="1" x14ac:dyDescent="0.25">
      <c r="F15" s="24"/>
      <c r="G15" s="24"/>
      <c r="H15" s="26">
        <v>0</v>
      </c>
      <c r="I15" s="26">
        <v>1</v>
      </c>
      <c r="J15" s="26">
        <v>2</v>
      </c>
      <c r="K15" s="26">
        <v>3</v>
      </c>
      <c r="L15" s="26">
        <v>4</v>
      </c>
      <c r="M15" s="26">
        <v>5</v>
      </c>
      <c r="N15" s="26">
        <v>6</v>
      </c>
      <c r="O15" s="26">
        <v>7</v>
      </c>
      <c r="P15" s="26">
        <v>8</v>
      </c>
      <c r="Q15" s="26">
        <v>9</v>
      </c>
      <c r="R15" s="25"/>
      <c r="S15" s="24"/>
      <c r="T15" s="24"/>
    </row>
    <row r="16" spans="6:20" ht="35.25" customHeight="1" x14ac:dyDescent="0.25"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6:22" ht="35.25" customHeight="1" x14ac:dyDescent="0.25"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6:22" ht="35.25" customHeight="1" x14ac:dyDescent="0.25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6:22" ht="35.25" customHeight="1" x14ac:dyDescent="0.25"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6:22" ht="35.25" customHeight="1" x14ac:dyDescent="0.25"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6:22" ht="35.25" customHeight="1" x14ac:dyDescent="0.25"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6:22" ht="35.25" customHeight="1" x14ac:dyDescent="0.25"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6:22" ht="35.25" customHeight="1" x14ac:dyDescent="0.25"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6:22" ht="35.25" customHeight="1" x14ac:dyDescent="0.25"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6:22" ht="35.25" customHeight="1" x14ac:dyDescent="0.25"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6:22" ht="35.25" customHeight="1" x14ac:dyDescent="0.25"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6:22" ht="35.25" customHeight="1" x14ac:dyDescent="0.25"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6:22" ht="35.25" customHeight="1" x14ac:dyDescent="0.25"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6:22" ht="35.25" customHeight="1" x14ac:dyDescent="0.25"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6:22" ht="35.25" customHeight="1" x14ac:dyDescent="0.25"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6:22" ht="35.25" customHeight="1" x14ac:dyDescent="0.25"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6:22" ht="35.25" customHeight="1" x14ac:dyDescent="0.25">
      <c r="F32" s="24"/>
      <c r="G32" s="24"/>
      <c r="H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6:22" ht="35.25" customHeight="1" x14ac:dyDescent="0.25"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topLeftCell="A200" workbookViewId="0">
      <selection activeCell="C201" sqref="C201"/>
    </sheetView>
  </sheetViews>
  <sheetFormatPr defaultRowHeight="15" x14ac:dyDescent="0.25"/>
  <cols>
    <col min="2" max="2" width="14.85546875" bestFit="1" customWidth="1"/>
  </cols>
  <sheetData>
    <row r="1" spans="1:31" ht="126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ht="126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ht="126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ht="126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126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ht="126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 ht="126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ht="12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31" ht="126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31" ht="126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1" ht="12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ht="126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ht="126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31" ht="126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ht="126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ht="126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ht="126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126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31" ht="126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31" ht="126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31" ht="126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ht="126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ht="126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ht="126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 spans="1:31" ht="12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pans="1:31" ht="12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 spans="1:31" ht="12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spans="1:31" ht="12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ht="12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spans="1:31" ht="12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spans="1:31" ht="12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 spans="1:31" ht="12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spans="1:31" ht="12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spans="1:31" ht="12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1:31" ht="12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spans="1:31" ht="12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ht="12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spans="1:31" ht="12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spans="1:31" ht="12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1:31" ht="12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1:31" ht="12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spans="1:31" ht="12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spans="1:31" ht="12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spans="1:31" ht="12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 spans="1:31" ht="12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spans="1:31" ht="12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spans="1:31" ht="12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spans="1:31" ht="12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spans="1:31" ht="12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spans="1:31" ht="12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 spans="1:31" ht="12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</row>
    <row r="52" spans="1:31" ht="12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</row>
    <row r="53" spans="1:31" ht="12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</row>
    <row r="54" spans="1:31" ht="12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</row>
    <row r="55" spans="1:31" ht="12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ht="12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</row>
    <row r="57" spans="1:31" ht="12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 spans="1:31" ht="12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1:31" ht="12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spans="1:31" ht="12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1:31" ht="12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 spans="1:31" ht="12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 spans="1:31" ht="12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</row>
    <row r="64" spans="1:31" ht="12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</row>
    <row r="65" spans="1:31" ht="12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spans="1:31" ht="12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  <row r="67" spans="1:31" ht="12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 spans="1:31" ht="12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 spans="1:31" ht="12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1:31" ht="12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 spans="1:31" ht="12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</row>
    <row r="72" spans="1:31" ht="12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  <row r="73" spans="1:31" ht="12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</row>
    <row r="74" spans="1:31" ht="12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</row>
    <row r="75" spans="1:31" ht="12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</row>
    <row r="76" spans="1:31" ht="12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</row>
    <row r="77" spans="1:31" ht="12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</row>
    <row r="78" spans="1:31" ht="12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</row>
    <row r="79" spans="1:31" ht="12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</row>
    <row r="80" spans="1:31" ht="12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</row>
    <row r="81" spans="1:31" ht="12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</row>
    <row r="82" spans="1:31" ht="12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</row>
    <row r="83" spans="1:31" ht="12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</row>
    <row r="84" spans="1:31" ht="12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</row>
    <row r="85" spans="1:31" ht="12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</row>
    <row r="86" spans="1:31" ht="12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</row>
    <row r="87" spans="1:31" ht="12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</row>
    <row r="88" spans="1:31" ht="12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</row>
    <row r="89" spans="1:31" ht="12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</row>
    <row r="90" spans="1:31" ht="12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</row>
    <row r="91" spans="1:31" ht="12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</row>
    <row r="92" spans="1:31" ht="12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</row>
    <row r="93" spans="1:31" ht="12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</row>
    <row r="94" spans="1:31" ht="12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</row>
    <row r="95" spans="1:31" ht="12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</row>
    <row r="96" spans="1:31" ht="12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spans="1:31" ht="12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</row>
    <row r="98" spans="1:31" ht="12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</row>
    <row r="99" spans="1:31" ht="12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</row>
    <row r="100" spans="1:31" ht="12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</row>
    <row r="101" spans="1:31" ht="12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</row>
    <row r="102" spans="1:31" ht="12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spans="1:31" ht="12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</row>
    <row r="104" spans="1:31" ht="12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</row>
    <row r="105" spans="1:31" ht="12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</row>
    <row r="106" spans="1:31" ht="12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</row>
    <row r="107" spans="1:31" ht="12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</row>
    <row r="108" spans="1:31" ht="12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</row>
    <row r="109" spans="1:31" ht="12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</row>
    <row r="110" spans="1:31" ht="12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</row>
    <row r="111" spans="1:31" ht="12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</row>
    <row r="112" spans="1:31" ht="12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</row>
    <row r="113" spans="1:31" ht="12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</row>
    <row r="114" spans="1:31" ht="12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</row>
    <row r="115" spans="1:31" ht="12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</row>
    <row r="116" spans="1:31" ht="12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</row>
    <row r="117" spans="1:31" ht="12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</row>
    <row r="118" spans="1:31" ht="12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</row>
    <row r="119" spans="1:31" ht="12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</row>
    <row r="120" spans="1:31" ht="12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</row>
    <row r="121" spans="1:31" ht="12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</row>
    <row r="122" spans="1:31" ht="12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</row>
    <row r="123" spans="1:31" ht="12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</row>
    <row r="124" spans="1:31" ht="12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</row>
    <row r="125" spans="1:31" ht="12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</row>
    <row r="126" spans="1:31" ht="12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</row>
    <row r="127" spans="1:31" ht="12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</row>
    <row r="128" spans="1:31" ht="12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</row>
    <row r="129" spans="1:31" ht="12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</row>
    <row r="130" spans="1:31" ht="12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</row>
    <row r="131" spans="1:31" ht="12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</row>
    <row r="132" spans="1:31" ht="12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</row>
    <row r="133" spans="1:31" ht="12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</row>
    <row r="134" spans="1:31" ht="12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</row>
    <row r="135" spans="1:31" ht="12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</row>
    <row r="136" spans="1:31" ht="12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</row>
    <row r="137" spans="1:31" ht="12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</row>
    <row r="138" spans="1:31" ht="12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</row>
    <row r="139" spans="1:31" ht="12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</row>
    <row r="140" spans="1:31" ht="12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</row>
    <row r="141" spans="1:31" ht="12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</row>
    <row r="142" spans="1:31" ht="12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</row>
    <row r="143" spans="1:31" ht="12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</row>
    <row r="144" spans="1:31" ht="12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</row>
    <row r="145" spans="1:31" ht="12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</row>
    <row r="146" spans="1:31" ht="12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</row>
    <row r="147" spans="1:31" ht="12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</row>
    <row r="148" spans="1:31" ht="12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</row>
    <row r="149" spans="1:31" ht="12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</row>
    <row r="150" spans="1:31" ht="12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</row>
    <row r="151" spans="1:31" ht="12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</row>
    <row r="152" spans="1:31" ht="12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</row>
    <row r="153" spans="1:31" ht="12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</row>
    <row r="154" spans="1:31" ht="12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</row>
    <row r="155" spans="1:31" ht="12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</row>
    <row r="156" spans="1:31" ht="12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</row>
    <row r="157" spans="1:31" ht="12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</row>
    <row r="158" spans="1:31" ht="126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</row>
    <row r="159" spans="1:31" ht="126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</row>
    <row r="160" spans="1:31" ht="126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</row>
    <row r="161" spans="1:31" ht="126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</row>
    <row r="162" spans="1:31" ht="126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</row>
    <row r="163" spans="1:31" ht="126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</row>
    <row r="164" spans="1:31" ht="126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</row>
    <row r="165" spans="1:31" ht="126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</row>
    <row r="166" spans="1:31" ht="126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</row>
    <row r="167" spans="1:31" ht="126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</row>
    <row r="168" spans="1:31" ht="126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</row>
    <row r="169" spans="1:31" ht="126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</row>
    <row r="170" spans="1:31" ht="126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</row>
    <row r="171" spans="1:31" ht="126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</row>
    <row r="172" spans="1:31" ht="126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</row>
    <row r="173" spans="1:31" ht="126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</row>
    <row r="174" spans="1:31" ht="126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</row>
    <row r="175" spans="1:31" ht="126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</row>
    <row r="176" spans="1:31" ht="126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</row>
    <row r="177" spans="1:31" ht="126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</row>
    <row r="178" spans="1:31" ht="126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</row>
    <row r="179" spans="1:31" ht="126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</row>
    <row r="180" spans="1:31" ht="126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</row>
    <row r="181" spans="1:31" ht="126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</row>
    <row r="182" spans="1:31" ht="126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</row>
    <row r="183" spans="1:31" ht="126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</row>
    <row r="184" spans="1:31" ht="126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</row>
    <row r="185" spans="1:31" ht="126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</row>
    <row r="186" spans="1:31" ht="126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</row>
    <row r="187" spans="1:31" ht="126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</row>
    <row r="188" spans="1:31" ht="126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</row>
    <row r="189" spans="1:31" ht="126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</row>
    <row r="190" spans="1:31" ht="126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</row>
    <row r="191" spans="1:31" ht="126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</row>
    <row r="192" spans="1:31" ht="126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</row>
    <row r="193" spans="1:31" ht="126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</row>
    <row r="194" spans="1:31" ht="126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</row>
    <row r="195" spans="1:31" ht="126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</row>
    <row r="196" spans="1:31" ht="126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</row>
    <row r="197" spans="1:31" ht="126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</row>
    <row r="198" spans="1:31" ht="126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</row>
    <row r="199" spans="1:31" ht="126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</row>
    <row r="200" spans="1:31" ht="126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</row>
    <row r="201" spans="1:31" ht="126" x14ac:dyDescent="0.25">
      <c r="A201" s="24"/>
      <c r="B201" s="24">
        <v>0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</row>
    <row r="202" spans="1:31" ht="126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</row>
    <row r="203" spans="1:31" ht="126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</row>
    <row r="204" spans="1:31" ht="126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</row>
    <row r="205" spans="1:31" ht="126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</row>
    <row r="206" spans="1:31" ht="126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</row>
    <row r="207" spans="1:31" ht="126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</row>
    <row r="208" spans="1:31" ht="126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</row>
    <row r="209" spans="1:31" ht="126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</row>
    <row r="210" spans="1:31" ht="126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</row>
    <row r="211" spans="1:31" ht="126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</row>
    <row r="212" spans="1:31" ht="126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</row>
    <row r="213" spans="1:31" ht="126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</row>
    <row r="214" spans="1:31" ht="126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</row>
    <row r="215" spans="1:31" ht="126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</row>
    <row r="216" spans="1:31" ht="126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</row>
    <row r="217" spans="1:31" ht="126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</row>
    <row r="218" spans="1:31" ht="126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ht="126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ht="126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ht="126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ht="126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minanihongo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2016-08-29T14:20:01Z</dcterms:modified>
</cp:coreProperties>
</file>