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A">Лист1!$D$1</definedName>
    <definedName name="x">Лист1!$B$1</definedName>
    <definedName name="y">Лист1!$E$1</definedName>
  </definedNames>
  <calcPr calcId="144525"/>
</workbook>
</file>

<file path=xl/calcChain.xml><?xml version="1.0" encoding="utf-8"?>
<calcChain xmlns="http://schemas.openxmlformats.org/spreadsheetml/2006/main">
  <c r="I2" i="1" l="1"/>
  <c r="G2" i="1"/>
  <c r="D2" i="1"/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tabSelected="1" workbookViewId="0">
      <selection activeCell="E2" sqref="E2"/>
    </sheetView>
  </sheetViews>
  <sheetFormatPr defaultRowHeight="15" x14ac:dyDescent="0.25"/>
  <sheetData>
    <row r="1" spans="2:9" x14ac:dyDescent="0.25">
      <c r="B1">
        <v>2</v>
      </c>
      <c r="D1">
        <v>15</v>
      </c>
      <c r="E1">
        <v>4</v>
      </c>
    </row>
    <row r="2" spans="2:9" x14ac:dyDescent="0.25">
      <c r="B2">
        <f>(x^2+2*x-(11*x-2)/(3*x+1))/(x+1-(2*x^2+x+2)/(3*x+1))</f>
        <v>3.9999999999999991</v>
      </c>
      <c r="D2">
        <f>(3.14*y^2)+(SIN(x)^3)/(COS(y)^2)</f>
        <v>51.999688646963861</v>
      </c>
      <c r="G2">
        <f>((x^3)^(1/5)*(y^3)^(1/3))</f>
        <v>6.0628662660415902</v>
      </c>
      <c r="I2" t="b">
        <f>(SIN(A)^2)=(2*TAN(A))/(A+TAN(A)^2)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Лист3</vt:lpstr>
      <vt:lpstr>A</vt:lpstr>
      <vt:lpstr>x</vt:lpstr>
      <vt:lpstr>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2020-11-21T12:18:31Z</dcterms:modified>
</cp:coreProperties>
</file>