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<sst xmlns="http://schemas.openxmlformats.org/spreadsheetml/2006/main" count="22">
  <si>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RT IP 1</t>
  </si>
  <si>
    <t>Average latencies in (ms)</t>
  </si>
  <si>
    <t>RT IP 10</t>
  </si>
  <si>
    <t>RT IP 100</t>
  </si>
  <si>
    <t>One Node</t>
  </si>
  <si>
    <t>10 Nodes</t>
  </si>
  <si>
    <t>100 Nodes</t>
  </si>
  <si>
    <t>IPC 1</t>
  </si>
  <si>
    <t>COPDAI RT Overs IPC</t>
  </si>
  <si>
    <t>IPC 10</t>
  </si>
  <si>
    <t>COPDAI RT Overs IP</t>
  </si>
  <si>
    <t>IPC 100</t>
  </si>
  <si>
    <t>COPDAI Overs IPC</t>
  </si>
  <si>
    <t>RT IPC 1</t>
  </si>
  <si>
    <t>ROS 2</t>
  </si>
  <si>
    <t>RT IPC 10</t>
  </si>
  <si>
    <t>RT IPC 100</t>
  </si>
  <si>
    <t>ROS2 1</t>
  </si>
  <si>
    <t>Max latencies in (ms)</t>
  </si>
  <si>
    <t>R0S2 10</t>
  </si>
  <si>
    <t>ROS2 100</t>
  </si>
  <si>
    <t>Min latencies in (ms)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</si>
</sst>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8"/>
      <color theme="1"/>
      <name val="Gulliver"/>
      <charset val="134"/>
    </font>
    <font>
      <b/>
      <sz val="8"/>
      <color theme="1"/>
      <name val="Gulliver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en-US"/>
              <a:t>Comparison of average latencies (ms)</a:t>
            </a:r>
            <a:endParaRPr lang="fr-FR" altLang="en-US"/>
          </a:p>
        </c:rich>
      </c:tx>
      <c:layout>
        <c:manualLayout>
          <c:xMode val="edge"/>
          <c:yMode val="edge"/>
          <c:x val="0.171411540518343"/>
          <c:y val="0.02931520970633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68794016704"/>
          <c:y val="0.113051762464274"/>
          <c:w val="0.856865117939969"/>
          <c:h val="0.531819625277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One 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Sheet1!$H$7:$H$10</c:f>
              <c:strCache>
                <c:ptCount val="4"/>
                <c:pt idx="0">
                  <c:v>COPDAI RT Overs IPC</c:v>
                </c:pt>
                <c:pt idx="1">
                  <c:v>COPDAI RT Overs IP</c:v>
                </c:pt>
                <c:pt idx="2">
                  <c:v>COPDAI Overs IPC</c:v>
                </c:pt>
                <c:pt idx="3">
                  <c:v>ROS 2</c:v>
                </c:pt>
              </c:strCache>
            </c:strRef>
          </c:cat>
          <c:val>
            <c:numRef>
              <c:f>Sheet1!$I$7:$I$10</c:f>
              <c:numCache>
                <c:formatCode>General</c:formatCode>
                <c:ptCount val="4"/>
                <c:pt idx="0">
                  <c:v>164.853</c:v>
                </c:pt>
                <c:pt idx="1">
                  <c:v>180.98</c:v>
                </c:pt>
                <c:pt idx="2">
                  <c:v>200.878</c:v>
                </c:pt>
                <c:pt idx="3">
                  <c:v>306.636</c:v>
                </c:pt>
              </c:numCache>
            </c:numRef>
          </c:val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10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Sheet1!$H$7:$H$10</c:f>
              <c:strCache>
                <c:ptCount val="4"/>
                <c:pt idx="0">
                  <c:v>COPDAI RT Overs IPC</c:v>
                </c:pt>
                <c:pt idx="1">
                  <c:v>COPDAI RT Overs IP</c:v>
                </c:pt>
                <c:pt idx="2">
                  <c:v>COPDAI Overs IPC</c:v>
                </c:pt>
                <c:pt idx="3">
                  <c:v>ROS 2</c:v>
                </c:pt>
              </c:strCache>
            </c:strRef>
          </c:cat>
          <c:val>
            <c:numRef>
              <c:f>Sheet1!$J$7:$J$10</c:f>
              <c:numCache>
                <c:formatCode>General</c:formatCode>
                <c:ptCount val="4"/>
                <c:pt idx="0">
                  <c:v>182.592</c:v>
                </c:pt>
                <c:pt idx="1">
                  <c:v>169.352</c:v>
                </c:pt>
                <c:pt idx="2">
                  <c:v>201.494</c:v>
                </c:pt>
                <c:pt idx="3">
                  <c:v>415.334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100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Sheet1!$H$7:$H$10</c:f>
              <c:strCache>
                <c:ptCount val="4"/>
                <c:pt idx="0">
                  <c:v>COPDAI RT Overs IPC</c:v>
                </c:pt>
                <c:pt idx="1">
                  <c:v>COPDAI RT Overs IP</c:v>
                </c:pt>
                <c:pt idx="2">
                  <c:v>COPDAI Overs IPC</c:v>
                </c:pt>
                <c:pt idx="3">
                  <c:v>ROS 2</c:v>
                </c:pt>
              </c:strCache>
            </c:strRef>
          </c:cat>
          <c:val>
            <c:numRef>
              <c:f>Sheet1!$K$7:$K$10</c:f>
              <c:numCache>
                <c:formatCode>General</c:formatCode>
                <c:ptCount val="4"/>
                <c:pt idx="0">
                  <c:v>183.27</c:v>
                </c:pt>
                <c:pt idx="1">
                  <c:v>179.751</c:v>
                </c:pt>
                <c:pt idx="2">
                  <c:v>198.819</c:v>
                </c:pt>
                <c:pt idx="3">
                  <c:v>1381.091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114797"/>
        <c:axId val="438171421"/>
      </c:barChart>
      <c:catAx>
        <c:axId val="423114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171421"/>
        <c:crosses val="autoZero"/>
        <c:auto val="1"/>
        <c:lblAlgn val="ctr"/>
        <c:lblOffset val="100"/>
        <c:noMultiLvlLbl val="0"/>
      </c:catAx>
      <c:valAx>
        <c:axId val="438171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1147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15875</xdr:colOff>
      <xdr:row>13</xdr:row>
      <xdr:rowOff>91440</xdr:rowOff>
    </xdr:from>
    <xdr:to>
      <xdr:col>16</xdr:col>
      <xdr:colOff>715645</xdr:colOff>
      <xdr:row>37</xdr:row>
      <xdr:rowOff>18415</xdr:rowOff>
    </xdr:to>
    <xdr:graphicFrame>
      <xdr:nvGraphicFramePr>
        <xdr:cNvPr id="5" name="Chart 4"/>
        <xdr:cNvGraphicFramePr/>
      </xdr:nvGraphicFramePr>
      <xdr:xfrm>
        <a:off x="10561955" y="2402840"/>
        <a:ext cx="4570730" cy="419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K27"/>
  <sheetViews>
    <sheetView tabSelected="1" workbookViewId="0">
      <selection activeCell="I8" sqref="I8"/>
    </sheetView>
  </sheetViews>
  <sheetFormatPr defaultColWidth="9" defaultRowHeight="14"/>
  <cols>
    <col min="8" max="8" width="20" customWidth="1"/>
    <col min="9" max="9" width="9.5" customWidth="1"/>
    <col min="10" max="10" width="9.125" customWidth="1"/>
    <col min="11" max="11" width="10.125" customWidth="1"/>
    <col min="15" max="15" width="20" customWidth="1"/>
    <col min="16" max="16" width="18.625" customWidth="1"/>
  </cols>
  <sheetData>
    <row r="4" spans="2:11">
      <c r="B4" t="s">
        <v>0</v>
      </c>
      <c r="C4">
        <v>650.591</v>
      </c>
      <c r="D4">
        <v>164.539</v>
      </c>
      <c r="E4">
        <v>93.487</v>
      </c>
      <c r="H4" s="1" t="s">
        <v>1</v>
      </c>
      <c r="I4" s="1"/>
      <c r="J4" s="1"/>
      <c r="K4" s="1"/>
    </row>
    <row r="5" spans="2:5">
      <c r="B5" t="s">
        <v>2</v>
      </c>
      <c r="C5">
        <v>1198.258</v>
      </c>
      <c r="D5">
        <v>178.104</v>
      </c>
      <c r="E5">
        <v>83.492</v>
      </c>
    </row>
    <row r="6" spans="2:11">
      <c r="B6" t="s">
        <v>3</v>
      </c>
      <c r="C6">
        <v>968.402</v>
      </c>
      <c r="D6">
        <v>164.895</v>
      </c>
      <c r="E6">
        <v>80.679</v>
      </c>
      <c r="H6" s="2"/>
      <c r="I6" s="3" t="s">
        <v>4</v>
      </c>
      <c r="J6" s="3" t="s">
        <v>5</v>
      </c>
      <c r="K6" s="3" t="s">
        <v>6</v>
      </c>
    </row>
    <row r="7" spans="2:11">
      <c r="B7" t="s">
        <v>7</v>
      </c>
      <c r="C7">
        <v>379.308</v>
      </c>
      <c r="D7">
        <v>200.878</v>
      </c>
      <c r="E7">
        <v>103.863</v>
      </c>
      <c r="H7" s="3" t="s">
        <v>8</v>
      </c>
      <c r="I7" s="4">
        <v>164.853</v>
      </c>
      <c r="J7" s="4">
        <v>182.592</v>
      </c>
      <c r="K7" s="4">
        <v>183.27</v>
      </c>
    </row>
    <row r="8" spans="2:11">
      <c r="B8" t="s">
        <v>9</v>
      </c>
      <c r="C8">
        <v>562.39</v>
      </c>
      <c r="D8">
        <v>201.494</v>
      </c>
      <c r="E8">
        <v>109.328</v>
      </c>
      <c r="H8" s="3" t="s">
        <v>10</v>
      </c>
      <c r="I8" s="4">
        <v>180.98</v>
      </c>
      <c r="J8" s="4">
        <v>169.352</v>
      </c>
      <c r="K8" s="4">
        <v>179.751</v>
      </c>
    </row>
    <row r="9" spans="2:11">
      <c r="B9" t="s">
        <v>11</v>
      </c>
      <c r="C9">
        <v>2322.554</v>
      </c>
      <c r="D9">
        <v>198.819</v>
      </c>
      <c r="E9">
        <v>111.111</v>
      </c>
      <c r="H9" s="3" t="s">
        <v>12</v>
      </c>
      <c r="I9" s="4">
        <v>200.878</v>
      </c>
      <c r="J9" s="4">
        <v>201.494</v>
      </c>
      <c r="K9" s="4">
        <v>198.819</v>
      </c>
    </row>
    <row r="10" spans="2:11">
      <c r="B10" t="s">
        <v>13</v>
      </c>
      <c r="C10">
        <v>305.277</v>
      </c>
      <c r="D10">
        <v>164.853</v>
      </c>
      <c r="E10">
        <v>58.415</v>
      </c>
      <c r="H10" s="3" t="s">
        <v>14</v>
      </c>
      <c r="I10" s="4">
        <v>306.636</v>
      </c>
      <c r="J10" s="4">
        <v>415.334</v>
      </c>
      <c r="K10" s="4">
        <v>1381.091</v>
      </c>
    </row>
    <row r="11" spans="2:5">
      <c r="B11" t="s">
        <v>15</v>
      </c>
      <c r="C11">
        <v>840.438</v>
      </c>
      <c r="D11">
        <v>182.592</v>
      </c>
      <c r="E11">
        <v>93.261</v>
      </c>
    </row>
    <row r="12" spans="2:5">
      <c r="B12" t="s">
        <v>16</v>
      </c>
      <c r="C12">
        <v>6865.242</v>
      </c>
      <c r="D12">
        <v>183.27</v>
      </c>
      <c r="E12">
        <v>77.486</v>
      </c>
    </row>
    <row r="13" spans="2:11">
      <c r="B13" t="s">
        <v>17</v>
      </c>
      <c r="C13">
        <v>51170.058</v>
      </c>
      <c r="D13">
        <v>306.636</v>
      </c>
      <c r="E13">
        <v>181.098</v>
      </c>
      <c r="H13" s="1" t="s">
        <v>18</v>
      </c>
      <c r="I13" s="1"/>
      <c r="J13" s="1"/>
      <c r="K13" s="1"/>
    </row>
    <row r="14" spans="2:5">
      <c r="B14" t="s">
        <v>19</v>
      </c>
      <c r="C14">
        <v>90730.255</v>
      </c>
      <c r="D14">
        <v>415.334</v>
      </c>
      <c r="E14">
        <v>163.54</v>
      </c>
    </row>
    <row r="15" spans="2:11">
      <c r="B15" t="s">
        <v>20</v>
      </c>
      <c r="C15">
        <v>412285.491</v>
      </c>
      <c r="D15">
        <v>1381.091</v>
      </c>
      <c r="E15">
        <v>273.133</v>
      </c>
      <c r="H15" s="2"/>
      <c r="I15" s="3" t="s">
        <v>4</v>
      </c>
      <c r="J15" s="3" t="s">
        <v>5</v>
      </c>
      <c r="K15" s="3" t="s">
        <v>6</v>
      </c>
    </row>
    <row r="16" spans="8:11">
      <c r="H16" s="3" t="s">
        <v>8</v>
      </c>
      <c r="I16" s="4">
        <v>305.277</v>
      </c>
      <c r="J16" s="4">
        <v>840.438</v>
      </c>
      <c r="K16" s="4">
        <v>6865.242</v>
      </c>
    </row>
    <row r="17" spans="8:11">
      <c r="H17" s="3" t="s">
        <v>10</v>
      </c>
      <c r="I17" s="4">
        <v>389.717</v>
      </c>
      <c r="J17" s="4">
        <v>1120.752</v>
      </c>
      <c r="K17" s="4">
        <v>8817.04</v>
      </c>
    </row>
    <row r="18" spans="8:11">
      <c r="H18" s="3" t="s">
        <v>12</v>
      </c>
      <c r="I18" s="4">
        <v>379.308</v>
      </c>
      <c r="J18" s="4">
        <v>562.39</v>
      </c>
      <c r="K18" s="4">
        <v>2322.554</v>
      </c>
    </row>
    <row r="19" spans="8:11">
      <c r="H19" s="3" t="s">
        <v>14</v>
      </c>
      <c r="I19" s="4">
        <v>51170.058</v>
      </c>
      <c r="J19" s="4">
        <v>90730.255</v>
      </c>
      <c r="K19" s="4">
        <v>412285.491</v>
      </c>
    </row>
    <row r="21" spans="8:11">
      <c r="H21" s="1" t="s">
        <v>21</v>
      </c>
      <c r="I21" s="1"/>
      <c r="J21" s="1"/>
      <c r="K21" s="1"/>
    </row>
    <row r="23" spans="8:11">
      <c r="H23" s="2"/>
      <c r="I23" s="3" t="s">
        <v>4</v>
      </c>
      <c r="J23" s="3" t="s">
        <v>5</v>
      </c>
      <c r="K23" s="3" t="s">
        <v>6</v>
      </c>
    </row>
    <row r="24" spans="8:11">
      <c r="H24" s="3" t="s">
        <v>8</v>
      </c>
      <c r="I24" s="4">
        <v>58.415</v>
      </c>
      <c r="J24" s="4">
        <v>93.261</v>
      </c>
      <c r="K24" s="4">
        <v>77.486</v>
      </c>
    </row>
    <row r="25" spans="8:11">
      <c r="H25" s="3" t="s">
        <v>10</v>
      </c>
      <c r="I25" s="4">
        <v>58.754</v>
      </c>
      <c r="J25" s="4">
        <v>80.507</v>
      </c>
      <c r="K25" s="4">
        <v>78.305</v>
      </c>
    </row>
    <row r="26" spans="8:11">
      <c r="H26" s="3" t="s">
        <v>12</v>
      </c>
      <c r="I26" s="4">
        <v>103.863</v>
      </c>
      <c r="J26" s="4">
        <v>109.328</v>
      </c>
      <c r="K26" s="4">
        <v>111.111</v>
      </c>
    </row>
    <row r="27" spans="8:11">
      <c r="H27" s="3" t="s">
        <v>14</v>
      </c>
      <c r="I27" s="4">
        <v>181.098</v>
      </c>
      <c r="J27" s="4">
        <v>163.54</v>
      </c>
      <c r="K27" s="4">
        <v>273.133</v>
      </c>
    </row>
  </sheetData>
  <mergeCells count="3">
    <mergeCell ref="H4:K4"/>
    <mergeCell ref="H13:K13"/>
    <mergeCell ref="H21:K2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rabbah</dc:creator>
  <dcterms:created xsi:type="dcterms:W3CDTF">2021-10-07T08:51:00Z</dcterms:created>
  <dcterms:modified xsi:type="dcterms:W3CDTF">2021-10-08T06:39:07Z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