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bdo\Documents\NTI\project NTI\"/>
    </mc:Choice>
  </mc:AlternateContent>
  <xr:revisionPtr revIDLastSave="0" documentId="13_ncr:1_{B88DCB11-42D2-4FDF-8113-E379360F996C}" xr6:coauthVersionLast="47" xr6:coauthVersionMax="47" xr10:uidLastSave="{00000000-0000-0000-0000-000000000000}"/>
  <bookViews>
    <workbookView xWindow="-120" yWindow="-120" windowWidth="29040" windowHeight="15720" xr2:uid="{6AACE86E-5CE6-429D-91F1-B3A4A92711E0}"/>
  </bookViews>
  <sheets>
    <sheet name="AI adoption" sheetId="2" r:id="rId1"/>
    <sheet name="AI Business Impact  " sheetId="3" r:id="rId2"/>
    <sheet name="Workforce " sheetId="5" r:id="rId3"/>
    <sheet name="Sheet1" sheetId="1" r:id="rId4"/>
  </sheets>
  <definedNames>
    <definedName name="Slicer_country">#N/A</definedName>
    <definedName name="Slicer_region">#N/A</definedName>
    <definedName name="Slicer_survey_year">#N/A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 cacheId="16" r:id="rId21"/>
    <pivotCache cacheId="17" r:id="rId22"/>
  </pivotCaches>
  <extLst>
    <ext xmlns:x14="http://schemas.microsoft.com/office/spreadsheetml/2009/9/main" uri="{876F7934-8845-4945-9796-88D515C7AA90}">
      <x14:pivotCaches>
        <pivotCache cacheId="18" r:id="rId23"/>
      </x14:pivotCaches>
    </ext>
    <ext xmlns:x14="http://schemas.microsoft.com/office/spreadsheetml/2009/9/main" uri="{BBE1A952-AA13-448e-AADC-164F8A28A991}">
      <x14:slicerCaches>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i_company_adoption_c451722d-b31f-47e2-bd7a-d9845c806c6b" name="ai_company_adoption" connection="Query - ai_company_adoption"/>
          <x15:modelTable id="ai_industry_summary_e964e584-48b4-4adc-8804-405db8c85109" name="ai_industry_summary" connection="Query - ai_industry_summary"/>
          <x15:modelTable id="country_ai_index_d9a7cbd7-caef-44ff-807a-7a53dcb7dc64" name="country_ai_index" connection="Query - country_ai_index"/>
        </x15:modelTables>
        <x15:modelRelationships>
          <x15:modelRelationship fromTable="ai_company_adoption" fromColumn="industry" toTable="ai_industry_summary" toColumn="industry"/>
          <x15:modelRelationship fromTable="ai_company_adoption" fromColumn="country" toTable="country_ai_index" toColumn="count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9DEDE7-B451-4928-9F98-ED3DAAC76FD9}" name="Query - ai_company_adoption" description="Connection to the 'ai_company_adoption' query in the workbook." type="100" refreshedVersion="8" minRefreshableVersion="5">
    <extLst>
      <ext xmlns:x15="http://schemas.microsoft.com/office/spreadsheetml/2010/11/main" uri="{DE250136-89BD-433C-8126-D09CA5730AF9}">
        <x15:connection id="76102500-9eb0-443c-b6b0-ca958bdb17c0"/>
      </ext>
    </extLst>
  </connection>
  <connection id="2" xr16:uid="{831006B0-1DBF-494E-9337-D3B89786B28B}" name="Query - ai_industry_summary" description="Connection to the 'ai_industry_summary' query in the workbook." type="100" refreshedVersion="8" minRefreshableVersion="5">
    <extLst>
      <ext xmlns:x15="http://schemas.microsoft.com/office/spreadsheetml/2010/11/main" uri="{DE250136-89BD-433C-8126-D09CA5730AF9}">
        <x15:connection id="9362d3ff-de03-4ed1-b830-cffb00590b38"/>
      </ext>
    </extLst>
  </connection>
  <connection id="3" xr16:uid="{20D4A6AC-B64F-4B39-A22B-43F82F506DD1}" name="Query - country_ai_index" description="Connection to the 'country_ai_index' query in the workbook." type="100" refreshedVersion="8" minRefreshableVersion="5">
    <extLst>
      <ext xmlns:x15="http://schemas.microsoft.com/office/spreadsheetml/2010/11/main" uri="{DE250136-89BD-433C-8126-D09CA5730AF9}">
        <x15:connection id="bf274c6b-a54b-4e16-bcf4-9e069460d4b2"/>
      </ext>
    </extLst>
  </connection>
  <connection id="4" xr16:uid="{CF5ADA2A-C014-496F-9A41-D3B0286562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<sst xmlns="http://schemas.openxmlformats.org/spreadsheetml/2006/main" count="155" uniqueCount="45">
  <si>
    <t>Row Labels</t>
  </si>
  <si>
    <t>Africa</t>
  </si>
  <si>
    <t>Asia</t>
  </si>
  <si>
    <t>Europe</t>
  </si>
  <si>
    <t>North America</t>
  </si>
  <si>
    <t>Oceania</t>
  </si>
  <si>
    <t>South America</t>
  </si>
  <si>
    <t>Grand Total</t>
  </si>
  <si>
    <t>Agriculture</t>
  </si>
  <si>
    <t>Consulting</t>
  </si>
  <si>
    <t>Education</t>
  </si>
  <si>
    <t>Finance</t>
  </si>
  <si>
    <t>Healthcare</t>
  </si>
  <si>
    <t>Logistics</t>
  </si>
  <si>
    <t>Manufacturing</t>
  </si>
  <si>
    <t>Retail</t>
  </si>
  <si>
    <t>Technology</t>
  </si>
  <si>
    <t>Avg AI Adoption Rate</t>
  </si>
  <si>
    <t>Avg AI Tools Used</t>
  </si>
  <si>
    <t>Avg Years Using AI</t>
  </si>
  <si>
    <t>Companies Count</t>
  </si>
  <si>
    <t>Enterprise</t>
  </si>
  <si>
    <t>SME</t>
  </si>
  <si>
    <t>Startup</t>
  </si>
  <si>
    <t>Avg Failure Rate</t>
  </si>
  <si>
    <t>full</t>
  </si>
  <si>
    <t>none</t>
  </si>
  <si>
    <t>partial</t>
  </si>
  <si>
    <t>pilot</t>
  </si>
  <si>
    <t>Count of response_id</t>
  </si>
  <si>
    <t>Avg Productivity Change %</t>
  </si>
  <si>
    <t>Avg Revenue Growth %</t>
  </si>
  <si>
    <t>Avg Cost Reduction %</t>
  </si>
  <si>
    <t>Avg time saved per week</t>
  </si>
  <si>
    <t>ChatGPT</t>
  </si>
  <si>
    <t>Claude</t>
  </si>
  <si>
    <t>Custom Internal AI</t>
  </si>
  <si>
    <t>Gemini</t>
  </si>
  <si>
    <t>GitHub Copilot</t>
  </si>
  <si>
    <t>Other</t>
  </si>
  <si>
    <t>Total Jobs Created</t>
  </si>
  <si>
    <t>Total Jobs Displaced</t>
  </si>
  <si>
    <t>Avg AI Maturity Score</t>
  </si>
  <si>
    <t>Net Jobs Impact</t>
  </si>
  <si>
    <t>Avg Training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</si>
</sst>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1"/>
      <color rgb="FF03588C"/>
      <name val="Aptos Narrow"/>
      <family val="2"/>
      <scheme val="minor"/>
    </font>
  </fonts>
  <fills count="3">
    <fill>
      <patternFill patternType="none"/>
    </fill>
    <fill>
      <patternFill patternType="gray125"/>
    </fill>
    <fill>
      <patternFill patternType="solid">
        <fgColor rgb="FF3A535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3" fontId="0" fillId="0" borderId="0" xfId="0" applyNumberFormat="1"/>
    <xf numFmtId="0" fontId="1" fillId="2" borderId="0" xfId="0" applyFont="1" applyFill="1"/>
    <xf numFmtId="10" fontId="0" fillId="0" borderId="0" xfId="0" applyNumberFormat="1"/>
    <xf numFmtId="0" fontId="0" fillId="2" borderId="0" xfId="0" applyFill="1"/>
    <xf numFmtId="4" fontId="0" fillId="0" borderId="0" xfId="0" applyNumberFormat="1"/>
  </cellXfs>
  <cellStyles count="1">
    <cellStyle name="Normal" xfId="0" builtinId="0"/>
  </cellStyles>
  <dxfs count="4">
    <dxf>
      <font>
        <b/>
        <color theme="1"/>
      </font>
      <border>
        <bottom style="thin">
          <color theme="6"/>
        </bottom>
        <vertical/>
        <horizontal/>
      </border>
    </dxf>
    <dxf>
      <font>
        <color theme="1"/>
      </font>
      <fill>
        <patternFill>
          <fgColor rgb="FFCBD6C5"/>
        </patternFill>
      </fill>
      <border>
        <left style="thin">
          <color theme="6"/>
        </left>
        <right style="thin">
          <color theme="6"/>
        </right>
        <top style="thin">
          <color theme="6"/>
        </top>
        <bottom style="thin">
          <color theme="6"/>
        </bottom>
        <vertical/>
        <horizontal/>
      </border>
    </dxf>
    <dxf>
      <fill>
        <patternFill>
          <fgColor rgb="FFCBD6C5"/>
        </patternFill>
      </fill>
    </dxf>
    <dxf>
      <fill>
        <patternFill>
          <fgColor rgb="FF538174"/>
        </patternFill>
      </fill>
    </dxf>
  </dxfs>
  <tableStyles count="3" defaultTableStyle="TableStyleMedium2" defaultPivotStyle="PivotStyleLight16">
    <tableStyle name="Slicer Style 1" pivot="0" table="0" count="1" xr9:uid="{D873C4FE-97CA-4920-B47D-1B4850332525}">
      <tableStyleElement type="wholeTable" dxfId="3"/>
    </tableStyle>
    <tableStyle name="Slicer Style 2" pivot="0" table="0" count="1" xr9:uid="{CEA86BBD-0313-4E5E-BA6D-470376CB87E6}">
      <tableStyleElement type="wholeTable" dxfId="2"/>
    </tableStyle>
    <tableStyle name="SlicerStyleDark3 2" pivot="0" table="0" count="10" xr9:uid="{37978F77-37C1-4B74-83B5-B754F49B6FCB}">
      <tableStyleElement type="wholeTable" dxfId="1"/>
      <tableStyleElement type="headerRow" dxfId="0"/>
    </tableStyle>
  </tableStyles>
  <colors>
    <mruColors>
      <color rgb="FFCBD6C5"/>
      <color rgb="FF3A5350"/>
      <color rgb="FF538174"/>
      <color rgb="FFC78F54"/>
      <color rgb="FF684A26"/>
      <color rgb="FFC15C3D"/>
      <color rgb="FFF8F9FA"/>
      <color rgb="FFD4A373"/>
      <color rgb="FFB15D85"/>
      <color rgb="FF02305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3.xml"/><Relationship Id="rId21" Type="http://schemas.openxmlformats.org/officeDocument/2006/relationships/pivotCacheDefinition" Target="pivotCache/pivotCacheDefinition17.xml"/><Relationship Id="rId42" Type="http://schemas.openxmlformats.org/officeDocument/2006/relationships/customXml" Target="../customXml/item11.xml"/><Relationship Id="rId47" Type="http://schemas.openxmlformats.org/officeDocument/2006/relationships/customXml" Target="../customXml/item16.xml"/><Relationship Id="rId63" Type="http://schemas.openxmlformats.org/officeDocument/2006/relationships/customXml" Target="../customXml/item32.xml"/><Relationship Id="rId68" Type="http://schemas.openxmlformats.org/officeDocument/2006/relationships/customXml" Target="../customXml/item37.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styles" Target="styles.xml"/><Relationship Id="rId11" Type="http://schemas.openxmlformats.org/officeDocument/2006/relationships/pivotCacheDefinition" Target="pivotCache/pivotCacheDefinition7.xml"/><Relationship Id="rId24" Type="http://schemas.microsoft.com/office/2007/relationships/slicerCache" Target="slicerCaches/slicerCach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66" Type="http://schemas.openxmlformats.org/officeDocument/2006/relationships/customXml" Target="../customXml/item35.xml"/><Relationship Id="rId5" Type="http://schemas.openxmlformats.org/officeDocument/2006/relationships/pivotCacheDefinition" Target="pivotCache/pivotCacheDefinition1.xml"/><Relationship Id="rId61" Type="http://schemas.openxmlformats.org/officeDocument/2006/relationships/customXml" Target="../customXml/item30.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69" Type="http://schemas.openxmlformats.org/officeDocument/2006/relationships/customXml" Target="../customXml/item38.xml"/><Relationship Id="rId8" Type="http://schemas.openxmlformats.org/officeDocument/2006/relationships/pivotCacheDefinition" Target="pivotCache/pivotCacheDefinition4.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2.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67" Type="http://schemas.openxmlformats.org/officeDocument/2006/relationships/customXml" Target="../customXml/item36.xml"/><Relationship Id="rId20" Type="http://schemas.openxmlformats.org/officeDocument/2006/relationships/pivotCacheDefinition" Target="pivotCache/pivotCacheDefinition16.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openxmlformats.org/officeDocument/2006/relationships/connections" Target="connection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6.xml"/><Relationship Id="rId31" Type="http://schemas.openxmlformats.org/officeDocument/2006/relationships/powerPivotData" Target="model/item.data"/><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8.xml"/><Relationship Id="rId34" Type="http://schemas.openxmlformats.org/officeDocument/2006/relationships/customXml" Target="../customXml/item3.xml"/><Relationship Id="rId50" Type="http://schemas.openxmlformats.org/officeDocument/2006/relationships/customXml" Target="../customXml/item19.xml"/><Relationship Id="rId55" Type="http://schemas.openxmlformats.org/officeDocument/2006/relationships/customXml" Target="../customXml/item2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Nti excel visulization.xlsx]Sheet1!industry </c:name>
    <c:fmtId val="8"/>
  </c:pivotSource>
  <c:chart>
    <c:title>
      <c:tx>
        <c:rich>
          <a:bodyPr/>
          <a:lstStyle/>
          <a:p>
            <a:pPr>
              <a:defRPr/>
            </a:pPr>
            <a:r>
              <a:rPr lang="en-US" sz="1800" b="1" i="0" u="none" strike="noStrike" baseline="0">
                <a:solidFill>
                  <a:srgbClr val="CBD6C5"/>
                </a:solidFill>
              </a:rPr>
              <a:t>Adoption by Industry</a:t>
            </a:r>
            <a:endParaRPr lang="en-US">
              <a:solidFill>
                <a:srgbClr val="CBD6C5"/>
              </a:solidFill>
            </a:endParaRPr>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BD6C5"/>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tx>
            <c:rich>
              <a:bodyPr wrap="square" lIns="38100" tIns="19050" rIns="38100" bIns="19050" anchor="ctr">
                <a:spAutoFit/>
              </a:bodyPr>
              <a:lstStyle/>
              <a:p>
                <a:pPr>
                  <a:defRPr/>
                </a:pPr>
                <a:fld id="{46EF96E3-BC1A-4596-BE56-22A2D928E9FE}" type="VALUE">
                  <a:rPr lang="en-US" b="1">
                    <a:solidFill>
                      <a:srgbClr val="CBD6C5"/>
                    </a:solidFill>
                  </a:rPr>
                  <a:pPr>
                    <a:defRPr/>
                  </a:pPr>
                  <a:t>[VALUE]</a:t>
                </a:fld>
                <a:endParaRPr lang="en-US"/>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dLbl>
          <c:idx val="0"/>
          <c:tx>
            <c:rich>
              <a:bodyPr wrap="square" lIns="38100" tIns="19050" rIns="38100" bIns="19050" anchor="ctr">
                <a:spAutoFit/>
              </a:bodyPr>
              <a:lstStyle/>
              <a:p>
                <a:pPr>
                  <a:defRPr/>
                </a:pPr>
                <a:fld id="{2F39CA74-ED7D-4D5D-9A01-64AD41DEA359}" type="VALUE">
                  <a:rPr lang="en-US" b="1">
                    <a:solidFill>
                      <a:srgbClr val="CBD6C5"/>
                    </a:solidFill>
                  </a:rPr>
                  <a:pPr>
                    <a:defRPr/>
                  </a:pPr>
                  <a:t>[VALUE]</a:t>
                </a:fld>
                <a:endParaRPr lang="en-US"/>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dLbl>
          <c:idx val="0"/>
          <c:tx>
            <c:rich>
              <a:bodyPr wrap="square" lIns="38100" tIns="19050" rIns="38100" bIns="19050" anchor="ctr">
                <a:spAutoFit/>
              </a:bodyPr>
              <a:lstStyle/>
              <a:p>
                <a:pPr>
                  <a:defRPr/>
                </a:pPr>
                <a:fld id="{5856EA59-42EF-4642-AE51-D1E3600CD4E2}" type="VALUE">
                  <a:rPr lang="en-US" b="1">
                    <a:solidFill>
                      <a:srgbClr val="CBD6C5"/>
                    </a:solidFill>
                  </a:rPr>
                  <a:pPr>
                    <a:defRPr/>
                  </a:pPr>
                  <a:t>[VALUE]</a:t>
                </a:fld>
                <a:endParaRPr lang="en-US"/>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dLbl>
          <c:idx val="0"/>
          <c:tx>
            <c:rich>
              <a:bodyPr wrap="square" lIns="38100" tIns="19050" rIns="38100" bIns="19050" anchor="ctr">
                <a:spAutoFit/>
              </a:bodyPr>
              <a:lstStyle/>
              <a:p>
                <a:pPr>
                  <a:defRPr/>
                </a:pPr>
                <a:fld id="{7BD5AE85-D9F5-4508-8C7F-FE0AB8287AAC}" type="VALUE">
                  <a:rPr lang="en-US" b="1">
                    <a:solidFill>
                      <a:srgbClr val="CBD6C5"/>
                    </a:solidFill>
                  </a:rPr>
                  <a:pPr>
                    <a:defRPr/>
                  </a:pPr>
                  <a:t>[VALUE]</a:t>
                </a:fld>
                <a:endParaRPr lang="en-US"/>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dLbl>
          <c:idx val="0"/>
          <c:tx>
            <c:rich>
              <a:bodyPr wrap="square" lIns="38100" tIns="19050" rIns="38100" bIns="19050" anchor="ctr">
                <a:spAutoFit/>
              </a:bodyPr>
              <a:lstStyle/>
              <a:p>
                <a:pPr>
                  <a:defRPr/>
                </a:pPr>
                <a:fld id="{BA6F8A12-7531-41D5-B26D-9FF04E95A6CF}" type="VALUE">
                  <a:rPr lang="en-US" b="1">
                    <a:solidFill>
                      <a:srgbClr val="CBD6C5"/>
                    </a:solidFill>
                  </a:rPr>
                  <a:pPr>
                    <a:defRPr/>
                  </a:pPr>
                  <a:t>[VALUE]</a:t>
                </a:fld>
                <a:endParaRPr lang="en-US"/>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dLbl>
          <c:idx val="0"/>
          <c:tx>
            <c:rich>
              <a:bodyPr wrap="square" lIns="38100" tIns="19050" rIns="38100" bIns="19050" anchor="ctr">
                <a:spAutoFit/>
              </a:bodyPr>
              <a:lstStyle/>
              <a:p>
                <a:pPr>
                  <a:defRPr/>
                </a:pPr>
                <a:fld id="{41E4D993-9C3B-427D-B4E1-E98A9D5B660A}" type="VALUE">
                  <a:rPr lang="en-US" b="1">
                    <a:solidFill>
                      <a:srgbClr val="CBD6C5"/>
                    </a:solidFill>
                  </a:rPr>
                  <a:pPr>
                    <a:defRPr/>
                  </a:pPr>
                  <a:t>[VALUE]</a:t>
                </a:fld>
                <a:endParaRPr lang="en-US"/>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dLbl>
          <c:idx val="0"/>
          <c:tx>
            <c:rich>
              <a:bodyPr wrap="square" lIns="38100" tIns="19050" rIns="38100" bIns="19050" anchor="ctr">
                <a:spAutoFit/>
              </a:bodyPr>
              <a:lstStyle/>
              <a:p>
                <a:pPr>
                  <a:defRPr/>
                </a:pPr>
                <a:fld id="{DE3EEED4-DDC3-4A1D-B559-A4A9ACA2D1F7}" type="VALUE">
                  <a:rPr lang="en-US" b="1">
                    <a:solidFill>
                      <a:srgbClr val="CBD6C5"/>
                    </a:solidFill>
                  </a:rPr>
                  <a:pPr>
                    <a:defRPr/>
                  </a:pPr>
                  <a:t>[VALUE]</a:t>
                </a:fld>
                <a:endParaRPr lang="en-US"/>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dLbl>
          <c:idx val="0"/>
          <c:tx>
            <c:rich>
              <a:bodyPr wrap="square" lIns="38100" tIns="19050" rIns="38100" bIns="19050" anchor="ctr">
                <a:spAutoFit/>
              </a:bodyPr>
              <a:lstStyle/>
              <a:p>
                <a:pPr>
                  <a:defRPr/>
                </a:pPr>
                <a:fld id="{05E00537-A8E0-4499-AED9-00D08B53F782}" type="VALUE">
                  <a:rPr lang="en-US" b="1">
                    <a:solidFill>
                      <a:srgbClr val="CBD6C5"/>
                    </a:solidFill>
                  </a:rPr>
                  <a:pPr>
                    <a:defRPr/>
                  </a:pPr>
                  <a:t>[VALUE]</a:t>
                </a:fld>
                <a:endParaRPr lang="en-US"/>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dLbl>
          <c:idx val="0"/>
          <c:tx>
            <c:rich>
              <a:bodyPr wrap="square" lIns="38100" tIns="19050" rIns="38100" bIns="19050" anchor="ctr">
                <a:spAutoFit/>
              </a:bodyPr>
              <a:lstStyle/>
              <a:p>
                <a:pPr>
                  <a:defRPr/>
                </a:pPr>
                <a:fld id="{47C217DA-94EC-4A9D-A550-A2EC7E7630B2}" type="VALUE">
                  <a:rPr lang="en-US" b="1">
                    <a:solidFill>
                      <a:srgbClr val="CBD6C5"/>
                    </a:solidFill>
                  </a:rPr>
                  <a:pPr>
                    <a:defRPr/>
                  </a:pPr>
                  <a:t>[VALUE]</a:t>
                </a:fld>
                <a:endParaRPr lang="en-US"/>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Sheet1!$D$9</c:f>
              <c:strCache>
                <c:ptCount val="1"/>
                <c:pt idx="0">
                  <c:v>Total</c:v>
                </c:pt>
              </c:strCache>
            </c:strRef>
          </c:tx>
          <c:spPr>
            <a:solidFill>
              <a:srgbClr val="CBD6C5"/>
            </a:solidFill>
            <a:ln>
              <a:noFill/>
            </a:ln>
            <a:effectLst/>
          </c:spPr>
          <c:invertIfNegative val="0"/>
          <c:dLbls>
            <c:dLbl>
              <c:idx val="0"/>
              <c:tx>
                <c:rich>
                  <a:bodyPr/>
                  <a:lstStyle/>
                  <a:p>
                    <a:fld id="{7BD5AE85-D9F5-4508-8C7F-FE0AB8287AAC}" type="VALUE">
                      <a:rPr lang="en-US" b="1">
                        <a:solidFill>
                          <a:srgbClr val="CBD6C5"/>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799A-403E-B8F9-BFAFF91DB742}"/>
                </c:ext>
              </c:extLst>
            </c:dLbl>
            <c:dLbl>
              <c:idx val="1"/>
              <c:tx>
                <c:rich>
                  <a:bodyPr/>
                  <a:lstStyle/>
                  <a:p>
                    <a:fld id="{41E4D993-9C3B-427D-B4E1-E98A9D5B660A}" type="VALUE">
                      <a:rPr lang="en-US" b="1">
                        <a:solidFill>
                          <a:srgbClr val="CBD6C5"/>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99A-403E-B8F9-BFAFF91DB742}"/>
                </c:ext>
              </c:extLst>
            </c:dLbl>
            <c:dLbl>
              <c:idx val="2"/>
              <c:tx>
                <c:rich>
                  <a:bodyPr/>
                  <a:lstStyle/>
                  <a:p>
                    <a:fld id="{46EF96E3-BC1A-4596-BE56-22A2D928E9FE}" type="VALUE">
                      <a:rPr lang="en-US" b="1">
                        <a:solidFill>
                          <a:srgbClr val="CBD6C5"/>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99A-403E-B8F9-BFAFF91DB742}"/>
                </c:ext>
              </c:extLst>
            </c:dLbl>
            <c:dLbl>
              <c:idx val="3"/>
              <c:tx>
                <c:rich>
                  <a:bodyPr/>
                  <a:lstStyle/>
                  <a:p>
                    <a:fld id="{47C217DA-94EC-4A9D-A550-A2EC7E7630B2}" type="VALUE">
                      <a:rPr lang="en-US" b="1">
                        <a:solidFill>
                          <a:srgbClr val="CBD6C5"/>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99A-403E-B8F9-BFAFF91DB742}"/>
                </c:ext>
              </c:extLst>
            </c:dLbl>
            <c:dLbl>
              <c:idx val="4"/>
              <c:tx>
                <c:rich>
                  <a:bodyPr/>
                  <a:lstStyle/>
                  <a:p>
                    <a:fld id="{DE3EEED4-DDC3-4A1D-B559-A4A9ACA2D1F7}" type="VALUE">
                      <a:rPr lang="en-US" b="1">
                        <a:solidFill>
                          <a:srgbClr val="CBD6C5"/>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799A-403E-B8F9-BFAFF91DB742}"/>
                </c:ext>
              </c:extLst>
            </c:dLbl>
            <c:dLbl>
              <c:idx val="5"/>
              <c:tx>
                <c:rich>
                  <a:bodyPr/>
                  <a:lstStyle/>
                  <a:p>
                    <a:fld id="{2F39CA74-ED7D-4D5D-9A01-64AD41DEA359}" type="VALUE">
                      <a:rPr lang="en-US" b="1">
                        <a:solidFill>
                          <a:srgbClr val="CBD6C5"/>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99A-403E-B8F9-BFAFF91DB742}"/>
                </c:ext>
              </c:extLst>
            </c:dLbl>
            <c:dLbl>
              <c:idx val="6"/>
              <c:tx>
                <c:rich>
                  <a:bodyPr/>
                  <a:lstStyle/>
                  <a:p>
                    <a:fld id="{5856EA59-42EF-4642-AE51-D1E3600CD4E2}" type="VALUE">
                      <a:rPr lang="en-US" b="1">
                        <a:solidFill>
                          <a:srgbClr val="CBD6C5"/>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799A-403E-B8F9-BFAFF91DB742}"/>
                </c:ext>
              </c:extLst>
            </c:dLbl>
            <c:dLbl>
              <c:idx val="7"/>
              <c:tx>
                <c:rich>
                  <a:bodyPr/>
                  <a:lstStyle/>
                  <a:p>
                    <a:fld id="{BA6F8A12-7531-41D5-B26D-9FF04E95A6CF}" type="VALUE">
                      <a:rPr lang="en-US" b="1">
                        <a:solidFill>
                          <a:srgbClr val="CBD6C5"/>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799A-403E-B8F9-BFAFF91DB742}"/>
                </c:ext>
              </c:extLst>
            </c:dLbl>
            <c:dLbl>
              <c:idx val="8"/>
              <c:tx>
                <c:rich>
                  <a:bodyPr/>
                  <a:lstStyle/>
                  <a:p>
                    <a:fld id="{05E00537-A8E0-4499-AED9-00D08B53F782}" type="VALUE">
                      <a:rPr lang="en-US" b="1">
                        <a:solidFill>
                          <a:srgbClr val="CBD6C5"/>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799A-403E-B8F9-BFAFF91DB742}"/>
                </c:ext>
              </c:extLst>
            </c:dLbl>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Sheet1!$C$10:$C$19</c:f>
              <c:strCache>
                <c:ptCount val="9"/>
                <c:pt idx="0">
                  <c:v>Technology</c:v>
                </c:pt>
                <c:pt idx="1">
                  <c:v>Finance</c:v>
                </c:pt>
                <c:pt idx="2">
                  <c:v>Logistics</c:v>
                </c:pt>
                <c:pt idx="3">
                  <c:v>Agriculture</c:v>
                </c:pt>
                <c:pt idx="4">
                  <c:v>Education</c:v>
                </c:pt>
                <c:pt idx="5">
                  <c:v>Manufacturing</c:v>
                </c:pt>
                <c:pt idx="6">
                  <c:v>Retail</c:v>
                </c:pt>
                <c:pt idx="7">
                  <c:v>Healthcare</c:v>
                </c:pt>
                <c:pt idx="8">
                  <c:v>Consulting</c:v>
                </c:pt>
              </c:strCache>
            </c:strRef>
          </c:cat>
          <c:val>
            <c:numRef>
              <c:f>Sheet1!$D$10:$D$19</c:f>
              <c:numCache>
                <c:formatCode>0.00</c:formatCode>
                <c:ptCount val="9"/>
                <c:pt idx="0">
                  <c:v>42.470734827308476</c:v>
                </c:pt>
                <c:pt idx="1">
                  <c:v>38.348493503917481</c:v>
                </c:pt>
                <c:pt idx="2">
                  <c:v>35.262117120592549</c:v>
                </c:pt>
                <c:pt idx="3">
                  <c:v>35.251479126525368</c:v>
                </c:pt>
                <c:pt idx="4">
                  <c:v>35.225151595043499</c:v>
                </c:pt>
                <c:pt idx="5">
                  <c:v>34.727882978115538</c:v>
                </c:pt>
                <c:pt idx="6">
                  <c:v>34.699814984429381</c:v>
                </c:pt>
                <c:pt idx="7">
                  <c:v>34.570852912777596</c:v>
                </c:pt>
                <c:pt idx="8">
                  <c:v>34.516003678822777</c:v>
                </c:pt>
              </c:numCache>
            </c:numRef>
          </c:val>
          <c:extLst>
            <c:ext xmlns:c16="http://schemas.microsoft.com/office/drawing/2014/chart" uri="{C3380CC4-5D6E-409C-BE32-E72D297353CC}">
              <c16:uniqueId val="{00000000-7AAC-418E-A160-3FDB66DA40B6}"/>
            </c:ext>
          </c:extLst>
        </c:ser>
        <c:dLbls>
          <c:dLblPos val="outEnd"/>
          <c:showLegendKey val="0"/>
          <c:showVal val="1"/>
          <c:showCatName val="0"/>
          <c:showSerName val="0"/>
          <c:showPercent val="0"/>
          <c:showBubbleSize val="0"/>
        </c:dLbls>
        <c:gapWidth val="219"/>
        <c:overlap val="-27"/>
        <c:axId val="215549535"/>
        <c:axId val="215550495"/>
      </c:barChart>
      <c:catAx>
        <c:axId val="215549535"/>
        <c:scaling>
          <c:orientation val="minMax"/>
        </c:scaling>
        <c:delete val="0"/>
        <c:axPos val="b"/>
        <c:numFmt formatCode="General" sourceLinked="1"/>
        <c:majorTickMark val="none"/>
        <c:minorTickMark val="none"/>
        <c:tickLblPos val="low"/>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CBD6C5"/>
                </a:solidFill>
                <a:latin typeface="+mn-lt"/>
                <a:ea typeface="+mn-ea"/>
                <a:cs typeface="+mn-cs"/>
              </a:defRPr>
            </a:pPr>
            <a:endParaRPr lang="en-US"/>
          </a:p>
        </c:txPr>
        <c:crossAx val="215550495"/>
        <c:crosses val="autoZero"/>
        <c:auto val="0"/>
        <c:lblAlgn val="ctr"/>
        <c:lblOffset val="100"/>
        <c:tickLblSkip val="1"/>
        <c:noMultiLvlLbl val="0"/>
      </c:catAx>
      <c:valAx>
        <c:axId val="215550495"/>
        <c:scaling>
          <c:orientation val="minMax"/>
        </c:scaling>
        <c:delete val="1"/>
        <c:axPos val="l"/>
        <c:numFmt formatCode="0.00" sourceLinked="1"/>
        <c:majorTickMark val="none"/>
        <c:minorTickMark val="none"/>
        <c:tickLblPos val="nextTo"/>
        <c:crossAx val="215549535"/>
        <c:crosses val="autoZero"/>
        <c:crossBetween val="between"/>
      </c:valAx>
      <c:spPr>
        <a:noFill/>
        <a:ln>
          <a:solidFill>
            <a:srgbClr val="3A5350"/>
          </a:solidFill>
        </a:ln>
      </c:spPr>
    </c:plotArea>
    <c:plotVisOnly val="1"/>
    <c:dispBlanksAs val="gap"/>
    <c:showDLblsOverMax val="0"/>
    <c:extLst/>
  </c:chart>
  <c:spPr>
    <a:noFill/>
    <a:ln>
      <a:solidFill>
        <a:srgbClr val="CBD6C5"/>
      </a:solid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Nti excel visulization.xlsx]Sheet1!region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CBD6C5"/>
                </a:solidFill>
              </a:rPr>
              <a:t>Adoption by Region</a:t>
            </a:r>
            <a:endParaRPr lang="en-US" b="1">
              <a:solidFill>
                <a:srgbClr val="CBD6C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BD6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BD6C5"/>
          </a:solidFill>
          <a:ln>
            <a:noFill/>
          </a:ln>
          <a:effectLst/>
        </c:spPr>
      </c:pivotFmt>
      <c:pivotFmt>
        <c:idx val="2"/>
        <c:spPr>
          <a:solidFill>
            <a:srgbClr val="CBD6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Sheet1!$E$23</c:f>
              <c:strCache>
                <c:ptCount val="1"/>
                <c:pt idx="0">
                  <c:v>Total</c:v>
                </c:pt>
              </c:strCache>
            </c:strRef>
          </c:tx>
          <c:spPr>
            <a:solidFill>
              <a:srgbClr val="CBD6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Sheet1!$D$24:$D$30</c:f>
              <c:strCache>
                <c:ptCount val="6"/>
                <c:pt idx="0">
                  <c:v>Africa</c:v>
                </c:pt>
                <c:pt idx="1">
                  <c:v>Asia</c:v>
                </c:pt>
                <c:pt idx="2">
                  <c:v>Europe</c:v>
                </c:pt>
                <c:pt idx="3">
                  <c:v>North America</c:v>
                </c:pt>
                <c:pt idx="4">
                  <c:v>Oceania</c:v>
                </c:pt>
                <c:pt idx="5">
                  <c:v>South America</c:v>
                </c:pt>
              </c:strCache>
            </c:strRef>
          </c:cat>
          <c:val>
            <c:numRef>
              <c:f>Sheet1!$E$24:$E$30</c:f>
              <c:numCache>
                <c:formatCode>0.00</c:formatCode>
                <c:ptCount val="6"/>
                <c:pt idx="0">
                  <c:v>33.946557335624398</c:v>
                </c:pt>
                <c:pt idx="1">
                  <c:v>36.071635328895773</c:v>
                </c:pt>
                <c:pt idx="2">
                  <c:v>36.751771274641854</c:v>
                </c:pt>
                <c:pt idx="3">
                  <c:v>39.153072895277205</c:v>
                </c:pt>
                <c:pt idx="4">
                  <c:v>39.397969406118776</c:v>
                </c:pt>
                <c:pt idx="5">
                  <c:v>36.194992716861719</c:v>
                </c:pt>
              </c:numCache>
            </c:numRef>
          </c:val>
          <c:extLst>
            <c:ext xmlns:c16="http://schemas.microsoft.com/office/drawing/2014/chart" uri="{C3380CC4-5D6E-409C-BE32-E72D297353CC}">
              <c16:uniqueId val="{00000000-EA79-4436-BD3A-731E37233172}"/>
            </c:ext>
          </c:extLst>
        </c:ser>
        <c:dLbls>
          <c:dLblPos val="outEnd"/>
          <c:showLegendKey val="0"/>
          <c:showVal val="1"/>
          <c:showCatName val="0"/>
          <c:showSerName val="0"/>
          <c:showPercent val="0"/>
          <c:showBubbleSize val="0"/>
        </c:dLbls>
        <c:gapWidth val="219"/>
        <c:overlap val="-27"/>
        <c:axId val="235268463"/>
        <c:axId val="235269903"/>
      </c:barChart>
      <c:catAx>
        <c:axId val="2352684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rgbClr val="CBD6C5"/>
                </a:solidFill>
                <a:latin typeface="+mn-lt"/>
                <a:ea typeface="+mn-ea"/>
                <a:cs typeface="+mn-cs"/>
              </a:defRPr>
            </a:pPr>
            <a:endParaRPr lang="en-US"/>
          </a:p>
        </c:txPr>
        <c:crossAx val="235269903"/>
        <c:crosses val="autoZero"/>
        <c:auto val="0"/>
        <c:lblAlgn val="ctr"/>
        <c:lblOffset val="100"/>
        <c:noMultiLvlLbl val="0"/>
      </c:catAx>
      <c:valAx>
        <c:axId val="235269903"/>
        <c:scaling>
          <c:orientation val="minMax"/>
        </c:scaling>
        <c:delete val="1"/>
        <c:axPos val="l"/>
        <c:numFmt formatCode="0.00" sourceLinked="1"/>
        <c:majorTickMark val="none"/>
        <c:minorTickMark val="none"/>
        <c:tickLblPos val="nextTo"/>
        <c:crossAx val="235268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CBD6C5"/>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Nti excel visulization.xlsx]Sheet1!year</c:name>
    <c:fmtId val="1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i="0" u="none" strike="noStrike" baseline="0">
                <a:solidFill>
                  <a:srgbClr val="CBD6C5"/>
                </a:solidFill>
              </a:rPr>
              <a:t>Adoption by Year</a:t>
            </a:r>
            <a:endParaRPr lang="en-US" sz="2000" b="1">
              <a:solidFill>
                <a:srgbClr val="CBD6C5"/>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CBD6C5"/>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BD6C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spPr>
          <a:ln w="34925" cap="rnd">
            <a:solidFill>
              <a:srgbClr val="CBD6C5"/>
            </a:solidFill>
            <a:round/>
          </a:ln>
          <a:effectLst/>
        </c:spPr>
        <c:marker>
          <c:symbol val="circle"/>
          <c:size val="5"/>
          <c:spPr>
            <a:solidFill>
              <a:srgbClr val="CBD6C5"/>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BD6C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Sheet1!$G$14</c:f>
              <c:strCache>
                <c:ptCount val="1"/>
                <c:pt idx="0">
                  <c:v>Total</c:v>
                </c:pt>
              </c:strCache>
            </c:strRef>
          </c:tx>
          <c:spPr>
            <a:ln w="34925" cap="rnd">
              <a:solidFill>
                <a:srgbClr val="CBD6C5"/>
              </a:solidFill>
              <a:round/>
            </a:ln>
            <a:effectLst/>
          </c:spPr>
          <c:marker>
            <c:symbol val="circle"/>
            <c:size val="5"/>
            <c:spPr>
              <a:solidFill>
                <a:srgbClr val="CBD6C5"/>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BD6C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Sheet1!$F$15:$F$19</c:f>
              <c:strCache>
                <c:ptCount val="4"/>
                <c:pt idx="0">
                  <c:v>2023</c:v>
                </c:pt>
                <c:pt idx="1">
                  <c:v>2024</c:v>
                </c:pt>
                <c:pt idx="2">
                  <c:v>2025</c:v>
                </c:pt>
                <c:pt idx="3">
                  <c:v>2026</c:v>
                </c:pt>
              </c:strCache>
            </c:strRef>
          </c:cat>
          <c:val>
            <c:numRef>
              <c:f>Sheet1!$G$15:$G$19</c:f>
              <c:numCache>
                <c:formatCode>0.00</c:formatCode>
                <c:ptCount val="4"/>
                <c:pt idx="0">
                  <c:v>33.497184162750962</c:v>
                </c:pt>
                <c:pt idx="1">
                  <c:v>35.509279615795094</c:v>
                </c:pt>
                <c:pt idx="2">
                  <c:v>37.408133994243684</c:v>
                </c:pt>
                <c:pt idx="3">
                  <c:v>39.236752797016514</c:v>
                </c:pt>
              </c:numCache>
            </c:numRef>
          </c:val>
          <c:smooth val="0"/>
          <c:extLst>
            <c:ext xmlns:c16="http://schemas.microsoft.com/office/drawing/2014/chart" uri="{C3380CC4-5D6E-409C-BE32-E72D297353CC}">
              <c16:uniqueId val="{00000000-B7B8-4708-9F9C-2DEAACF7910D}"/>
            </c:ext>
          </c:extLst>
        </c:ser>
        <c:dLbls>
          <c:dLblPos val="t"/>
          <c:showLegendKey val="0"/>
          <c:showVal val="1"/>
          <c:showCatName val="0"/>
          <c:showSerName val="0"/>
          <c:showPercent val="0"/>
          <c:showBubbleSize val="0"/>
        </c:dLbls>
        <c:marker val="1"/>
        <c:smooth val="0"/>
        <c:axId val="216863487"/>
        <c:axId val="216869247"/>
      </c:lineChart>
      <c:catAx>
        <c:axId val="2168634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rgbClr val="CBD6C5"/>
                </a:solidFill>
                <a:latin typeface="+mn-lt"/>
                <a:ea typeface="+mn-ea"/>
                <a:cs typeface="+mn-cs"/>
              </a:defRPr>
            </a:pPr>
            <a:endParaRPr lang="en-US"/>
          </a:p>
        </c:txPr>
        <c:crossAx val="216869247"/>
        <c:crosses val="autoZero"/>
        <c:auto val="1"/>
        <c:lblAlgn val="ctr"/>
        <c:lblOffset val="100"/>
        <c:noMultiLvlLbl val="0"/>
      </c:catAx>
      <c:valAx>
        <c:axId val="216869247"/>
        <c:scaling>
          <c:orientation val="minMax"/>
        </c:scaling>
        <c:delete val="1"/>
        <c:axPos val="l"/>
        <c:numFmt formatCode="0.00" sourceLinked="1"/>
        <c:majorTickMark val="none"/>
        <c:minorTickMark val="none"/>
        <c:tickLblPos val="nextTo"/>
        <c:crossAx val="21686348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CBD6C5"/>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[project Nti excel visulization.xlsx]Sheet1!STAGE</c:name>
    <c:fmtId val="2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panose="020B0004020202020204" pitchFamily="34" charset="0"/>
                <a:ea typeface="+mn-ea"/>
                <a:cs typeface="+mn-cs"/>
              </a:defRPr>
            </a:pPr>
            <a:r>
              <a:rPr lang="en-US" sz="1600" b="1" i="0" u="none" strike="noStrike" baseline="0">
                <a:solidFill>
                  <a:srgbClr val="CBD6C5"/>
                </a:solidFill>
                <a:latin typeface="Aptos" panose="020B0004020202020204" pitchFamily="34" charset="0"/>
              </a:rPr>
              <a:t>Companies by AI Adoption Stage</a:t>
            </a:r>
            <a:endParaRPr lang="en-US" sz="1600" b="1">
              <a:solidFill>
                <a:srgbClr val="CBD6C5"/>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7.2222222222222215E-2"/>
              <c:y val="1.388888888888888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9C01861-716C-4BB3-850C-5679949F59A9}" type="VALUE">
                  <a:rPr lang="en-US" b="1">
                    <a:solidFill>
                      <a:srgbClr val="CBD6C5"/>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3"/>
          </a:solidFill>
          <a:ln w="19050">
            <a:solidFill>
              <a:schemeClr val="lt1"/>
            </a:solidFill>
          </a:ln>
          <a:effectLst/>
        </c:spPr>
        <c:dLbl>
          <c:idx val="0"/>
          <c:layout>
            <c:manualLayout>
              <c:x val="-9.4444444444444442E-2"/>
              <c:y val="-1.851851851851851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042A046-0451-4F8D-A97D-9CE16092F77E}" type="VALUE">
                  <a:rPr lang="en-US" b="1">
                    <a:solidFill>
                      <a:srgbClr val="CBD6C5"/>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847112860892395E-2"/>
                  <c:h val="5.5486293379994167E-2"/>
                </c:manualLayout>
              </c15:layout>
              <c15:dlblFieldTable/>
              <c15:showDataLabelsRange val="0"/>
            </c:ext>
          </c:extLst>
        </c:dLbl>
      </c:pivotFmt>
      <c:pivotFmt>
        <c:idx val="3"/>
        <c:spPr>
          <a:solidFill>
            <a:schemeClr val="accent3"/>
          </a:solidFill>
          <a:ln w="19050">
            <a:solidFill>
              <a:schemeClr val="lt1"/>
            </a:solidFill>
          </a:ln>
          <a:effectLst/>
        </c:spPr>
        <c:dLbl>
          <c:idx val="0"/>
          <c:layout>
            <c:manualLayout>
              <c:x val="5.5555555555555552E-2"/>
              <c:y val="-9.259259259259258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FE4B30E-62AA-4AF8-82F7-D5018B12C469}" type="VALUE">
                  <a:rPr lang="en-US" b="1">
                    <a:solidFill>
                      <a:srgbClr val="CBD6C5"/>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3"/>
          </a:solidFill>
          <a:ln w="19050">
            <a:solidFill>
              <a:schemeClr val="lt1"/>
            </a:solidFill>
          </a:ln>
          <a:effectLst/>
        </c:spPr>
        <c:dLbl>
          <c:idx val="0"/>
          <c:layout>
            <c:manualLayout>
              <c:x val="-3.3333333333333333E-2"/>
              <c:y val="-9.259259259259258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7FA0937-99D8-4D69-AE6B-39E4C95682B9}" type="VALUE">
                  <a:rPr lang="en-US" b="1">
                    <a:solidFill>
                      <a:srgbClr val="CBD6C5"/>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hade val="58000"/>
            </a:schemeClr>
          </a:solidFill>
          <a:ln w="19050">
            <a:solidFill>
              <a:schemeClr val="lt1"/>
            </a:solidFill>
          </a:ln>
          <a:effectLst/>
        </c:spPr>
        <c:dLbl>
          <c:idx val="0"/>
          <c:layout>
            <c:manualLayout>
              <c:x val="8.6751226673418586E-2"/>
              <c:y val="-0.11333346942941717"/>
            </c:manualLayout>
          </c:layout>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fld id="{C7FA0937-99D8-4D69-AE6B-39E4C95682B9}" type="VALUE">
                  <a:rPr lang="en-US" sz="1400" b="1">
                    <a:solidFill>
                      <a:srgbClr val="CBD6C5"/>
                    </a:solidFill>
                  </a:rPr>
                  <a:pPr>
                    <a:defRPr sz="1400"/>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3">
              <a:shade val="86000"/>
            </a:schemeClr>
          </a:solidFill>
          <a:ln w="19050">
            <a:solidFill>
              <a:schemeClr val="lt1"/>
            </a:solidFill>
          </a:ln>
          <a:effectLst/>
        </c:spPr>
        <c:dLbl>
          <c:idx val="0"/>
          <c:layout>
            <c:manualLayout>
              <c:x val="8.224096274996158E-2"/>
              <c:y val="2.1483311217719712E-2"/>
            </c:manualLayout>
          </c:layout>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fld id="{8FE4B30E-62AA-4AF8-82F7-D5018B12C469}" type="VALUE">
                  <a:rPr lang="en-US" sz="1400" b="1">
                    <a:solidFill>
                      <a:srgbClr val="CBD6C5"/>
                    </a:solidFill>
                  </a:rPr>
                  <a:pPr>
                    <a:defRPr sz="1400"/>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3">
              <a:tint val="86000"/>
            </a:schemeClr>
          </a:solidFill>
          <a:ln w="19050">
            <a:solidFill>
              <a:schemeClr val="lt1"/>
            </a:solidFill>
          </a:ln>
          <a:effectLst/>
        </c:spPr>
        <c:dLbl>
          <c:idx val="0"/>
          <c:layout>
            <c:manualLayout>
              <c:x val="0.16117373323709747"/>
              <c:y val="1.9074002245585288E-2"/>
            </c:manualLayout>
          </c:layout>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fld id="{19C01861-716C-4BB3-850C-5679949F59A9}" type="VALUE">
                  <a:rPr lang="en-US" sz="1400" b="1">
                    <a:solidFill>
                      <a:srgbClr val="CBD6C5"/>
                    </a:solidFill>
                  </a:rPr>
                  <a:pPr>
                    <a:defRPr sz="1400"/>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3">
              <a:tint val="58000"/>
            </a:schemeClr>
          </a:solidFill>
          <a:ln w="19050">
            <a:solidFill>
              <a:schemeClr val="lt1"/>
            </a:solidFill>
          </a:ln>
          <a:effectLst/>
        </c:spPr>
        <c:dLbl>
          <c:idx val="0"/>
          <c:layout>
            <c:manualLayout>
              <c:x val="-0.11557056642176973"/>
              <c:y val="-1.0740430744105385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7042A046-0451-4F8D-A97D-9CE16092F77E}" type="VALUE">
                  <a:rPr lang="en-US" sz="1400" b="1">
                    <a:solidFill>
                      <a:srgbClr val="CBD6C5"/>
                    </a:solidFill>
                  </a:rPr>
                  <a:pPr>
                    <a:defRPr sz="1400"/>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065144404439591"/>
                  <c:h val="0.12289476370317444"/>
                </c:manualLayout>
              </c15:layout>
              <c15:dlblFieldTable/>
              <c15:showDataLabelsRange val="0"/>
            </c:ext>
          </c:extLst>
        </c:dLbl>
      </c:pivotFmt>
    </c:pivotFmts>
    <c:plotArea>
      <c:layout/>
      <c:doughnutChart>
        <c:varyColors val="1"/>
        <c:ser>
          <c:idx val="0"/>
          <c:order val="0"/>
          <c:tx>
            <c:strRef>
              <c:f>Sheet1!$H$24</c:f>
              <c:strCache>
                <c:ptCount val="1"/>
                <c:pt idx="0">
                  <c:v>Total</c:v>
                </c:pt>
              </c:strCache>
            </c:strRef>
          </c:tx>
          <c:dPt>
            <c:idx val="0"/>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1-6E33-4EC2-89B9-4DD254822EDA}"/>
              </c:ext>
            </c:extLst>
          </c:dPt>
          <c:dPt>
            <c:idx val="1"/>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3-6E33-4EC2-89B9-4DD254822EDA}"/>
              </c:ext>
            </c:extLst>
          </c:dPt>
          <c:dPt>
            <c:idx val="2"/>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5-6E33-4EC2-89B9-4DD254822EDA}"/>
              </c:ext>
            </c:extLst>
          </c:dPt>
          <c:dPt>
            <c:idx val="3"/>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7-6E33-4EC2-89B9-4DD254822EDA}"/>
              </c:ext>
            </c:extLst>
          </c:dPt>
          <c:dLbls>
            <c:dLbl>
              <c:idx val="0"/>
              <c:layout>
                <c:manualLayout>
                  <c:x val="8.6751226673418586E-2"/>
                  <c:y val="-0.11333346942941717"/>
                </c:manualLayout>
              </c:layout>
              <c:tx>
                <c:rich>
                  <a:bodyPr/>
                  <a:lstStyle/>
                  <a:p>
                    <a:fld id="{C7FA0937-99D8-4D69-AE6B-39E4C95682B9}" type="VALUE">
                      <a:rPr lang="en-US" sz="1400" b="1">
                        <a:solidFill>
                          <a:srgbClr val="CBD6C5"/>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E33-4EC2-89B9-4DD254822EDA}"/>
                </c:ext>
              </c:extLst>
            </c:dLbl>
            <c:dLbl>
              <c:idx val="1"/>
              <c:layout>
                <c:manualLayout>
                  <c:x val="8.224096274996158E-2"/>
                  <c:y val="2.1483311217719712E-2"/>
                </c:manualLayout>
              </c:layout>
              <c:tx>
                <c:rich>
                  <a:bodyPr/>
                  <a:lstStyle/>
                  <a:p>
                    <a:fld id="{8FE4B30E-62AA-4AF8-82F7-D5018B12C469}" type="VALUE">
                      <a:rPr lang="en-US" sz="1400" b="1">
                        <a:solidFill>
                          <a:srgbClr val="CBD6C5"/>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E33-4EC2-89B9-4DD254822EDA}"/>
                </c:ext>
              </c:extLst>
            </c:dLbl>
            <c:dLbl>
              <c:idx val="2"/>
              <c:layout>
                <c:manualLayout>
                  <c:x val="0.16117373323709747"/>
                  <c:y val="1.9074002245585288E-2"/>
                </c:manualLayout>
              </c:layout>
              <c:tx>
                <c:rich>
                  <a:bodyPr/>
                  <a:lstStyle/>
                  <a:p>
                    <a:fld id="{19C01861-716C-4BB3-850C-5679949F59A9}" type="VALUE">
                      <a:rPr lang="en-US" sz="1400" b="1">
                        <a:solidFill>
                          <a:srgbClr val="CBD6C5"/>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E33-4EC2-89B9-4DD254822EDA}"/>
                </c:ext>
              </c:extLst>
            </c:dLbl>
            <c:dLbl>
              <c:idx val="3"/>
              <c:layout>
                <c:manualLayout>
                  <c:x val="-0.11557056642176973"/>
                  <c:y val="-1.0740430744105385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7042A046-0451-4F8D-A97D-9CE16092F77E}" type="VALUE">
                      <a:rPr lang="en-US" sz="1400" b="1">
                        <a:solidFill>
                          <a:srgbClr val="CBD6C5"/>
                        </a:solidFill>
                      </a:rPr>
                      <a:pPr>
                        <a:defRPr sz="1400"/>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065144404439591"/>
                      <c:h val="0.12289476370317444"/>
                    </c:manualLayout>
                  </c15:layout>
                  <c15:dlblFieldTable/>
                  <c15:showDataLabelsRange val="0"/>
                </c:ext>
                <c:ext xmlns:c16="http://schemas.microsoft.com/office/drawing/2014/chart" uri="{C3380CC4-5D6E-409C-BE32-E72D297353CC}">
                  <c16:uniqueId val="{00000007-6E33-4EC2-89B9-4DD254822EDA}"/>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Sheet1!$G$25:$G$29</c:f>
              <c:strCache>
                <c:ptCount val="4"/>
                <c:pt idx="0">
                  <c:v>full</c:v>
                </c:pt>
                <c:pt idx="1">
                  <c:v>none</c:v>
                </c:pt>
                <c:pt idx="2">
                  <c:v>partial</c:v>
                </c:pt>
                <c:pt idx="3">
                  <c:v>pilot</c:v>
                </c:pt>
              </c:strCache>
            </c:strRef>
          </c:cat>
          <c:val>
            <c:numRef>
              <c:f>Sheet1!$H$25:$H$29</c:f>
              <c:numCache>
                <c:formatCode>0.00%</c:formatCode>
                <c:ptCount val="4"/>
                <c:pt idx="0">
                  <c:v>1.1233333333333333E-2</c:v>
                </c:pt>
                <c:pt idx="1">
                  <c:v>3.4653333333333335E-2</c:v>
                </c:pt>
                <c:pt idx="2">
                  <c:v>0.52533333333333332</c:v>
                </c:pt>
                <c:pt idx="3">
                  <c:v>0.42877999999999999</c:v>
                </c:pt>
              </c:numCache>
            </c:numRef>
          </c:val>
          <c:extLst>
            <c:ext xmlns:c16="http://schemas.microsoft.com/office/drawing/2014/chart" uri="{C3380CC4-5D6E-409C-BE32-E72D297353CC}">
              <c16:uniqueId val="{00000008-FD1C-49D0-8B6A-28EEDA55CEE9}"/>
            </c:ext>
          </c:extLst>
        </c:ser>
        <c:dLbls>
          <c:showLegendKey val="0"/>
          <c:showVal val="1"/>
          <c:showCatName val="0"/>
          <c:showSerName val="0"/>
          <c:showPercent val="0"/>
          <c:showBubbleSize val="0"/>
          <c:showLeaderLines val="1"/>
        </c:dLbls>
        <c:firstSliceAng val="69"/>
        <c:holeSize val="74"/>
      </c:doughnutChart>
      <c:spPr>
        <a:noFill/>
        <a:ln>
          <a:noFill/>
        </a:ln>
        <a:effectLst/>
      </c:spPr>
    </c:plotArea>
    <c:legend>
      <c:legendPos val="r"/>
      <c:legendEntry>
        <c:idx val="0"/>
        <c:txPr>
          <a:bodyPr rot="0" spcFirstLastPara="1" vertOverflow="ellipsis" vert="horz" wrap="square" anchor="ctr" anchorCtr="1"/>
          <a:lstStyle/>
          <a:p>
            <a:pPr>
              <a:defRPr sz="1400" b="1" i="0" u="none" strike="noStrike" kern="1200" baseline="0">
                <a:solidFill>
                  <a:srgbClr val="CBD6C5"/>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400" b="1" i="0" u="none" strike="noStrike" kern="1200" baseline="0">
              <a:solidFill>
                <a:srgbClr val="CBD6C5"/>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CBD6C5"/>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Nti excel visulization.xlsx]Sheet1!company size</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CBD6C5"/>
                </a:solidFill>
                <a:latin typeface="Aptos" panose="020B0004020202020204" pitchFamily="34" charset="0"/>
              </a:rPr>
              <a:t>Financial Impact by Company Size</a:t>
            </a:r>
            <a:endParaRPr lang="en-US" b="1">
              <a:solidFill>
                <a:srgbClr val="CBD6C5"/>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84A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78F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BD6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381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Sheet1!$J$11</c:f>
              <c:strCache>
                <c:ptCount val="1"/>
                <c:pt idx="0">
                  <c:v>Avg Revenue Growth %</c:v>
                </c:pt>
              </c:strCache>
            </c:strRef>
          </c:tx>
          <c:spPr>
            <a:solidFill>
              <a:srgbClr val="CBD6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Sheet1!$I$12:$I$15</c:f>
              <c:strCache>
                <c:ptCount val="3"/>
                <c:pt idx="0">
                  <c:v>Enterprise</c:v>
                </c:pt>
                <c:pt idx="1">
                  <c:v>SME</c:v>
                </c:pt>
                <c:pt idx="2">
                  <c:v>Startup</c:v>
                </c:pt>
              </c:strCache>
            </c:strRef>
          </c:cat>
          <c:val>
            <c:numRef>
              <c:f>Sheet1!$J$12:$J$15</c:f>
              <c:numCache>
                <c:formatCode>0.00</c:formatCode>
                <c:ptCount val="3"/>
                <c:pt idx="0">
                  <c:v>5.9739928008693193</c:v>
                </c:pt>
                <c:pt idx="1">
                  <c:v>4.3689177509511978</c:v>
                </c:pt>
                <c:pt idx="2">
                  <c:v>4.1637314986328073</c:v>
                </c:pt>
              </c:numCache>
            </c:numRef>
          </c:val>
          <c:extLst>
            <c:ext xmlns:c16="http://schemas.microsoft.com/office/drawing/2014/chart" uri="{C3380CC4-5D6E-409C-BE32-E72D297353CC}">
              <c16:uniqueId val="{00000000-0AD7-4581-AEE6-BB23BE6A828E}"/>
            </c:ext>
          </c:extLst>
        </c:ser>
        <c:ser>
          <c:idx val="1"/>
          <c:order val="1"/>
          <c:tx>
            <c:strRef>
              <c:f>Sheet1!$K$11</c:f>
              <c:strCache>
                <c:ptCount val="1"/>
                <c:pt idx="0">
                  <c:v>Avg Cost Reduction %</c:v>
                </c:pt>
              </c:strCache>
            </c:strRef>
          </c:tx>
          <c:spPr>
            <a:solidFill>
              <a:srgbClr val="53817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Sheet1!$I$12:$I$15</c:f>
              <c:strCache>
                <c:ptCount val="3"/>
                <c:pt idx="0">
                  <c:v>Enterprise</c:v>
                </c:pt>
                <c:pt idx="1">
                  <c:v>SME</c:v>
                </c:pt>
                <c:pt idx="2">
                  <c:v>Startup</c:v>
                </c:pt>
              </c:strCache>
            </c:strRef>
          </c:cat>
          <c:val>
            <c:numRef>
              <c:f>Sheet1!$K$12:$K$15</c:f>
              <c:numCache>
                <c:formatCode>0.00</c:formatCode>
                <c:ptCount val="3"/>
                <c:pt idx="0">
                  <c:v>5.6036542379788035</c:v>
                </c:pt>
                <c:pt idx="1">
                  <c:v>4.6744974713075589</c:v>
                </c:pt>
                <c:pt idx="2">
                  <c:v>4.5633564435035812</c:v>
                </c:pt>
              </c:numCache>
            </c:numRef>
          </c:val>
          <c:extLst>
            <c:ext xmlns:c16="http://schemas.microsoft.com/office/drawing/2014/chart" uri="{C3380CC4-5D6E-409C-BE32-E72D297353CC}">
              <c16:uniqueId val="{00000001-0AD7-4581-AEE6-BB23BE6A828E}"/>
            </c:ext>
          </c:extLst>
        </c:ser>
        <c:dLbls>
          <c:dLblPos val="outEnd"/>
          <c:showLegendKey val="0"/>
          <c:showVal val="1"/>
          <c:showCatName val="0"/>
          <c:showSerName val="0"/>
          <c:showPercent val="0"/>
          <c:showBubbleSize val="0"/>
        </c:dLbls>
        <c:gapWidth val="219"/>
        <c:overlap val="-27"/>
        <c:axId val="216872127"/>
        <c:axId val="216869247"/>
      </c:barChart>
      <c:catAx>
        <c:axId val="2168721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ln>
                  <a:noFill/>
                </a:ln>
                <a:solidFill>
                  <a:srgbClr val="CBD6C5"/>
                </a:solidFill>
                <a:latin typeface="+mn-lt"/>
                <a:ea typeface="+mn-ea"/>
                <a:cs typeface="+mn-cs"/>
              </a:defRPr>
            </a:pPr>
            <a:endParaRPr lang="en-US"/>
          </a:p>
        </c:txPr>
        <c:crossAx val="216869247"/>
        <c:crosses val="autoZero"/>
        <c:auto val="1"/>
        <c:lblAlgn val="ctr"/>
        <c:lblOffset val="100"/>
        <c:noMultiLvlLbl val="0"/>
      </c:catAx>
      <c:valAx>
        <c:axId val="216869247"/>
        <c:scaling>
          <c:orientation val="minMax"/>
        </c:scaling>
        <c:delete val="1"/>
        <c:axPos val="l"/>
        <c:numFmt formatCode="0.00" sourceLinked="1"/>
        <c:majorTickMark val="none"/>
        <c:minorTickMark val="none"/>
        <c:tickLblPos val="nextTo"/>
        <c:crossAx val="21687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CBD6C5"/>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CBD6C5"/>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Nti excel visulization.xlsx]Sheet1!Top Industries by Productivity Gain</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CBD6C5"/>
                </a:solidFill>
                <a:latin typeface="Aptos" panose="020B0004020202020204" pitchFamily="34" charset="0"/>
              </a:rPr>
              <a:t>Top Industries by Productivity Gain</a:t>
            </a:r>
            <a:endParaRPr lang="en-US" b="1">
              <a:solidFill>
                <a:srgbClr val="CBD6C5"/>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BD6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BD6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Sheet1!$L$20</c:f>
              <c:strCache>
                <c:ptCount val="1"/>
                <c:pt idx="0">
                  <c:v>Total</c:v>
                </c:pt>
              </c:strCache>
            </c:strRef>
          </c:tx>
          <c:spPr>
            <a:solidFill>
              <a:srgbClr val="CBD6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Sheet1!$K$21:$K$30</c:f>
              <c:strCache>
                <c:ptCount val="9"/>
                <c:pt idx="0">
                  <c:v>Healthcare</c:v>
                </c:pt>
                <c:pt idx="1">
                  <c:v>Consulting</c:v>
                </c:pt>
                <c:pt idx="2">
                  <c:v>Education</c:v>
                </c:pt>
                <c:pt idx="3">
                  <c:v>Agriculture</c:v>
                </c:pt>
                <c:pt idx="4">
                  <c:v>Retail</c:v>
                </c:pt>
                <c:pt idx="5">
                  <c:v>Manufacturing</c:v>
                </c:pt>
                <c:pt idx="6">
                  <c:v>Logistics</c:v>
                </c:pt>
                <c:pt idx="7">
                  <c:v>Finance</c:v>
                </c:pt>
                <c:pt idx="8">
                  <c:v>Technology</c:v>
                </c:pt>
              </c:strCache>
            </c:strRef>
          </c:cat>
          <c:val>
            <c:numRef>
              <c:f>Sheet1!$L$21:$L$30</c:f>
              <c:numCache>
                <c:formatCode>#,##0.00</c:formatCode>
                <c:ptCount val="9"/>
                <c:pt idx="0">
                  <c:v>8.5959360583628506</c:v>
                </c:pt>
                <c:pt idx="1">
                  <c:v>8.6548560460652659</c:v>
                </c:pt>
                <c:pt idx="2">
                  <c:v>8.7855134458212323</c:v>
                </c:pt>
                <c:pt idx="3">
                  <c:v>8.8004572896596045</c:v>
                </c:pt>
                <c:pt idx="4">
                  <c:v>8.9854429993283187</c:v>
                </c:pt>
                <c:pt idx="5">
                  <c:v>9.0526975601393964</c:v>
                </c:pt>
                <c:pt idx="6">
                  <c:v>9.1319736131471263</c:v>
                </c:pt>
                <c:pt idx="7">
                  <c:v>9.5027933154814885</c:v>
                </c:pt>
                <c:pt idx="8">
                  <c:v>11.166342919410692</c:v>
                </c:pt>
              </c:numCache>
            </c:numRef>
          </c:val>
          <c:extLst>
            <c:ext xmlns:c16="http://schemas.microsoft.com/office/drawing/2014/chart" uri="{C3380CC4-5D6E-409C-BE32-E72D297353CC}">
              <c16:uniqueId val="{00000000-13DD-40CF-871D-60CC91CCEB85}"/>
            </c:ext>
          </c:extLst>
        </c:ser>
        <c:dLbls>
          <c:dLblPos val="outEnd"/>
          <c:showLegendKey val="0"/>
          <c:showVal val="1"/>
          <c:showCatName val="0"/>
          <c:showSerName val="0"/>
          <c:showPercent val="0"/>
          <c:showBubbleSize val="0"/>
        </c:dLbls>
        <c:gapWidth val="182"/>
        <c:axId val="1010852175"/>
        <c:axId val="1010857935"/>
      </c:barChart>
      <c:catAx>
        <c:axId val="10108521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CBD6C5"/>
                </a:solidFill>
                <a:latin typeface="+mn-lt"/>
                <a:ea typeface="+mn-ea"/>
                <a:cs typeface="+mn-cs"/>
              </a:defRPr>
            </a:pPr>
            <a:endParaRPr lang="en-US"/>
          </a:p>
        </c:txPr>
        <c:crossAx val="1010857935"/>
        <c:crosses val="autoZero"/>
        <c:auto val="1"/>
        <c:lblAlgn val="ctr"/>
        <c:lblOffset val="100"/>
        <c:noMultiLvlLbl val="0"/>
      </c:catAx>
      <c:valAx>
        <c:axId val="1010857935"/>
        <c:scaling>
          <c:orientation val="minMax"/>
        </c:scaling>
        <c:delete val="1"/>
        <c:axPos val="b"/>
        <c:numFmt formatCode="#,##0.00" sourceLinked="1"/>
        <c:majorTickMark val="out"/>
        <c:minorTickMark val="none"/>
        <c:tickLblPos val="nextTo"/>
        <c:crossAx val="1010852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CBD6C5"/>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Nti excel visulization.xlsx]Sheet1!PivotTable9</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CBD6C5"/>
                </a:solidFill>
              </a:rPr>
              <a:t>Weekly Time Saved by Primary AI Tool</a:t>
            </a:r>
            <a:endParaRPr lang="en-US" b="1">
              <a:solidFill>
                <a:srgbClr val="CBD6C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BD6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BD6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Sheet1!$O$13</c:f>
              <c:strCache>
                <c:ptCount val="1"/>
                <c:pt idx="0">
                  <c:v>Total</c:v>
                </c:pt>
              </c:strCache>
            </c:strRef>
          </c:tx>
          <c:spPr>
            <a:solidFill>
              <a:srgbClr val="CBD6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Sheet1!$N$14:$N$20</c:f>
              <c:strCache>
                <c:ptCount val="6"/>
                <c:pt idx="0">
                  <c:v>ChatGPT</c:v>
                </c:pt>
                <c:pt idx="1">
                  <c:v>Claude</c:v>
                </c:pt>
                <c:pt idx="2">
                  <c:v>Custom Internal AI</c:v>
                </c:pt>
                <c:pt idx="3">
                  <c:v>Gemini</c:v>
                </c:pt>
                <c:pt idx="4">
                  <c:v>GitHub Copilot</c:v>
                </c:pt>
                <c:pt idx="5">
                  <c:v>Other</c:v>
                </c:pt>
              </c:strCache>
            </c:strRef>
          </c:cat>
          <c:val>
            <c:numRef>
              <c:f>Sheet1!$O$14:$O$20</c:f>
              <c:numCache>
                <c:formatCode>0.00</c:formatCode>
                <c:ptCount val="6"/>
                <c:pt idx="0">
                  <c:v>6.2394555668828717</c:v>
                </c:pt>
                <c:pt idx="1">
                  <c:v>6.3007328393453088</c:v>
                </c:pt>
                <c:pt idx="2">
                  <c:v>6.2424320987654367</c:v>
                </c:pt>
                <c:pt idx="3">
                  <c:v>6.2590348391398436</c:v>
                </c:pt>
                <c:pt idx="4">
                  <c:v>6.360549639299192</c:v>
                </c:pt>
                <c:pt idx="5">
                  <c:v>6.2092299756143312</c:v>
                </c:pt>
              </c:numCache>
            </c:numRef>
          </c:val>
          <c:extLst>
            <c:ext xmlns:c16="http://schemas.microsoft.com/office/drawing/2014/chart" uri="{C3380CC4-5D6E-409C-BE32-E72D297353CC}">
              <c16:uniqueId val="{00000000-649A-47DD-8980-77FFC380E7D2}"/>
            </c:ext>
          </c:extLst>
        </c:ser>
        <c:dLbls>
          <c:dLblPos val="outEnd"/>
          <c:showLegendKey val="0"/>
          <c:showVal val="1"/>
          <c:showCatName val="0"/>
          <c:showSerName val="0"/>
          <c:showPercent val="0"/>
          <c:showBubbleSize val="0"/>
        </c:dLbls>
        <c:gapWidth val="182"/>
        <c:axId val="1010857455"/>
        <c:axId val="1010858895"/>
      </c:barChart>
      <c:catAx>
        <c:axId val="10108574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rgbClr val="CBD6C5"/>
                </a:solidFill>
                <a:latin typeface="+mn-lt"/>
                <a:ea typeface="+mn-ea"/>
                <a:cs typeface="+mn-cs"/>
              </a:defRPr>
            </a:pPr>
            <a:endParaRPr lang="en-US"/>
          </a:p>
        </c:txPr>
        <c:crossAx val="1010858895"/>
        <c:crosses val="autoZero"/>
        <c:auto val="1"/>
        <c:lblAlgn val="ctr"/>
        <c:lblOffset val="100"/>
        <c:noMultiLvlLbl val="0"/>
      </c:catAx>
      <c:valAx>
        <c:axId val="1010858895"/>
        <c:scaling>
          <c:orientation val="minMax"/>
        </c:scaling>
        <c:delete val="1"/>
        <c:axPos val="l"/>
        <c:numFmt formatCode="0.00" sourceLinked="1"/>
        <c:majorTickMark val="none"/>
        <c:minorTickMark val="none"/>
        <c:tickLblPos val="nextTo"/>
        <c:crossAx val="1010857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CBD6C5"/>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[project Nti excel visulization.xlsx]Sheet1!PivotTable11</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CBD6C5"/>
                </a:solidFill>
              </a:rPr>
              <a:t>Revenue &amp; Cost Trend by Year</a:t>
            </a:r>
            <a:endParaRPr lang="en-US" sz="1400" b="1">
              <a:solidFill>
                <a:srgbClr val="CBD6C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38174"/>
            </a:solidFill>
            <a:round/>
          </a:ln>
          <a:effectLst/>
        </c:spPr>
        <c:marker>
          <c:symbol val="circle"/>
          <c:size val="5"/>
          <c:spPr>
            <a:solidFill>
              <a:schemeClr val="bg2"/>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CBD6C5"/>
            </a:solidFill>
            <a:round/>
          </a:ln>
          <a:effectLst/>
        </c:spPr>
        <c:marker>
          <c:symbol val="circle"/>
          <c:size val="5"/>
          <c:spPr>
            <a:solidFill>
              <a:srgbClr val="CBD6C5"/>
            </a:solidFill>
            <a:ln w="9525">
              <a:solidFill>
                <a:schemeClr val="accent3">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CBD6C5"/>
            </a:solidFill>
            <a:round/>
          </a:ln>
          <a:effectLst/>
        </c:spPr>
        <c:marker>
          <c:symbol val="circle"/>
          <c:size val="5"/>
          <c:spPr>
            <a:solidFill>
              <a:srgbClr val="CBD6C5"/>
            </a:solidFill>
            <a:ln w="9525">
              <a:solidFill>
                <a:schemeClr val="accent3">
                  <a:tint val="77000"/>
                </a:schemeClr>
              </a:solidFill>
            </a:ln>
            <a:effectLst/>
          </c:spPr>
        </c:marker>
        <c:dLbl>
          <c:idx val="0"/>
          <c:layout>
            <c:manualLayout>
              <c:x val="-3.9856630824372762E-2"/>
              <c:y val="-6.400000000000004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538174"/>
            </a:solidFill>
            <a:round/>
          </a:ln>
          <a:effectLst/>
        </c:spPr>
        <c:marker>
          <c:symbol val="circle"/>
          <c:size val="5"/>
          <c:spPr>
            <a:solidFill>
              <a:schemeClr val="bg2"/>
            </a:solidFill>
            <a:ln w="9525">
              <a:solidFill>
                <a:schemeClr val="accent3">
                  <a:shade val="76000"/>
                </a:schemeClr>
              </a:solidFill>
            </a:ln>
            <a:effectLst/>
          </c:spPr>
        </c:marker>
        <c:dLbl>
          <c:idx val="0"/>
          <c:layout>
            <c:manualLayout>
              <c:x val="2.2270011947431303E-2"/>
              <c:y val="0.1653333333333332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CBD6C5"/>
            </a:solidFill>
            <a:round/>
          </a:ln>
          <a:effectLst/>
        </c:spPr>
        <c:marker>
          <c:symbol val="circle"/>
          <c:size val="5"/>
          <c:spPr>
            <a:solidFill>
              <a:srgbClr val="CBD6C5"/>
            </a:solidFill>
            <a:ln w="9525">
              <a:solidFill>
                <a:schemeClr val="accent3">
                  <a:tint val="77000"/>
                </a:schemeClr>
              </a:solidFill>
            </a:ln>
            <a:effectLst/>
          </c:spPr>
        </c:marker>
        <c:dLbl>
          <c:idx val="0"/>
          <c:layout>
            <c:manualLayout>
              <c:x val="-5.8972520908004838E-2"/>
              <c:y val="-9.60000000000000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538174"/>
            </a:solidFill>
            <a:round/>
          </a:ln>
          <a:effectLst/>
        </c:spPr>
        <c:marker>
          <c:symbol val="circle"/>
          <c:size val="5"/>
          <c:spPr>
            <a:solidFill>
              <a:schemeClr val="bg2"/>
            </a:solidFill>
            <a:ln w="9525">
              <a:solidFill>
                <a:schemeClr val="accent3">
                  <a:shade val="76000"/>
                </a:schemeClr>
              </a:solidFill>
            </a:ln>
            <a:effectLst/>
          </c:spPr>
        </c:marker>
        <c:dLbl>
          <c:idx val="0"/>
          <c:layout>
            <c:manualLayout>
              <c:x val="-5.1007566706491439E-2"/>
              <c:y val="9.066666666666671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BD6C5"/>
            </a:solidFill>
            <a:round/>
          </a:ln>
          <a:effectLst/>
        </c:spPr>
        <c:marker>
          <c:symbol val="circle"/>
          <c:size val="5"/>
          <c:spPr>
            <a:solidFill>
              <a:srgbClr val="CBD6C5"/>
            </a:solidFill>
            <a:ln w="9525">
              <a:solidFill>
                <a:schemeClr val="accent3">
                  <a:tint val="77000"/>
                </a:schemeClr>
              </a:solidFill>
            </a:ln>
            <a:effectLst/>
          </c:spPr>
        </c:marker>
        <c:dLbl>
          <c:idx val="0"/>
          <c:layout>
            <c:manualLayout>
              <c:x val="-5.2600557546794137E-2"/>
              <c:y val="-9.066666666666667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538174"/>
            </a:solidFill>
            <a:round/>
          </a:ln>
          <a:effectLst/>
        </c:spPr>
        <c:marker>
          <c:symbol val="circle"/>
          <c:size val="5"/>
          <c:spPr>
            <a:solidFill>
              <a:schemeClr val="bg2"/>
            </a:solidFill>
            <a:ln w="9525">
              <a:solidFill>
                <a:schemeClr val="accent3">
                  <a:shade val="76000"/>
                </a:schemeClr>
              </a:solidFill>
            </a:ln>
            <a:effectLst/>
          </c:spPr>
        </c:marker>
        <c:dLbl>
          <c:idx val="0"/>
          <c:layout>
            <c:manualLayout>
              <c:x val="-4.7821585025886099E-2"/>
              <c:y val="0.0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CBD6C5"/>
            </a:solidFill>
            <a:round/>
          </a:ln>
          <a:effectLst/>
        </c:spPr>
        <c:marker>
          <c:symbol val="circle"/>
          <c:size val="5"/>
          <c:spPr>
            <a:solidFill>
              <a:srgbClr val="CBD6C5"/>
            </a:solidFill>
            <a:ln w="9525">
              <a:solidFill>
                <a:schemeClr val="accent3">
                  <a:tint val="77000"/>
                </a:schemeClr>
              </a:solidFill>
            </a:ln>
            <a:effectLst/>
          </c:spPr>
        </c:marker>
        <c:dLbl>
          <c:idx val="0"/>
          <c:layout>
            <c:manualLayout>
              <c:x val="-5.4193548387096779E-2"/>
              <c:y val="-8.000000000000002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538174"/>
            </a:solidFill>
            <a:round/>
          </a:ln>
          <a:effectLst/>
        </c:spPr>
        <c:marker>
          <c:symbol val="circle"/>
          <c:size val="5"/>
          <c:spPr>
            <a:solidFill>
              <a:schemeClr val="bg2"/>
            </a:solidFill>
            <a:ln w="9525">
              <a:solidFill>
                <a:schemeClr val="accent3">
                  <a:shade val="76000"/>
                </a:schemeClr>
              </a:solidFill>
            </a:ln>
            <a:effectLst/>
          </c:spPr>
        </c:marker>
        <c:dLbl>
          <c:idx val="0"/>
          <c:layout>
            <c:manualLayout>
              <c:x val="-5.578653922739945E-2"/>
              <c:y val="6.400000000000000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6245370370370371"/>
          <c:w val="0.60505424321959755"/>
          <c:h val="0.69558690580344129"/>
        </c:manualLayout>
      </c:layout>
      <c:lineChart>
        <c:grouping val="standard"/>
        <c:varyColors val="0"/>
        <c:ser>
          <c:idx val="0"/>
          <c:order val="0"/>
          <c:tx>
            <c:strRef>
              <c:f>Sheet1!$O$25</c:f>
              <c:strCache>
                <c:ptCount val="1"/>
                <c:pt idx="0">
                  <c:v>Avg Revenue Growth %</c:v>
                </c:pt>
              </c:strCache>
            </c:strRef>
          </c:tx>
          <c:spPr>
            <a:ln w="28575" cap="rnd">
              <a:solidFill>
                <a:srgbClr val="538174"/>
              </a:solidFill>
              <a:round/>
            </a:ln>
            <a:effectLst/>
          </c:spPr>
          <c:marker>
            <c:symbol val="circle"/>
            <c:size val="5"/>
            <c:spPr>
              <a:solidFill>
                <a:schemeClr val="bg2"/>
              </a:solidFill>
              <a:ln w="9525">
                <a:solidFill>
                  <a:schemeClr val="accent3">
                    <a:shade val="76000"/>
                  </a:schemeClr>
                </a:solidFill>
              </a:ln>
              <a:effectLst/>
            </c:spPr>
          </c:marker>
          <c:dPt>
            <c:idx val="0"/>
            <c:marker>
              <c:symbol val="circle"/>
              <c:size val="5"/>
              <c:spPr>
                <a:solidFill>
                  <a:schemeClr val="bg2"/>
                </a:solidFill>
                <a:ln w="9525">
                  <a:solidFill>
                    <a:schemeClr val="accent3">
                      <a:shade val="76000"/>
                    </a:schemeClr>
                  </a:solidFill>
                </a:ln>
                <a:effectLst/>
              </c:spPr>
            </c:marker>
            <c:bubble3D val="0"/>
            <c:extLst>
              <c:ext xmlns:c16="http://schemas.microsoft.com/office/drawing/2014/chart" uri="{C3380CC4-5D6E-409C-BE32-E72D297353CC}">
                <c16:uniqueId val="{00000000-D42A-4623-AB76-B994347DE2B2}"/>
              </c:ext>
            </c:extLst>
          </c:dPt>
          <c:dPt>
            <c:idx val="1"/>
            <c:marker>
              <c:symbol val="circle"/>
              <c:size val="5"/>
              <c:spPr>
                <a:solidFill>
                  <a:schemeClr val="bg2"/>
                </a:solidFill>
                <a:ln w="9525">
                  <a:solidFill>
                    <a:schemeClr val="accent3">
                      <a:shade val="76000"/>
                    </a:schemeClr>
                  </a:solidFill>
                </a:ln>
                <a:effectLst/>
              </c:spPr>
            </c:marker>
            <c:bubble3D val="0"/>
            <c:extLst>
              <c:ext xmlns:c16="http://schemas.microsoft.com/office/drawing/2014/chart" uri="{C3380CC4-5D6E-409C-BE32-E72D297353CC}">
                <c16:uniqueId val="{00000001-D42A-4623-AB76-B994347DE2B2}"/>
              </c:ext>
            </c:extLst>
          </c:dPt>
          <c:dPt>
            <c:idx val="2"/>
            <c:marker>
              <c:symbol val="circle"/>
              <c:size val="5"/>
              <c:spPr>
                <a:solidFill>
                  <a:schemeClr val="bg2"/>
                </a:solidFill>
                <a:ln w="9525">
                  <a:solidFill>
                    <a:schemeClr val="accent3">
                      <a:shade val="76000"/>
                    </a:schemeClr>
                  </a:solidFill>
                </a:ln>
                <a:effectLst/>
              </c:spPr>
            </c:marker>
            <c:bubble3D val="0"/>
            <c:extLst>
              <c:ext xmlns:c16="http://schemas.microsoft.com/office/drawing/2014/chart" uri="{C3380CC4-5D6E-409C-BE32-E72D297353CC}">
                <c16:uniqueId val="{00000002-D42A-4623-AB76-B994347DE2B2}"/>
              </c:ext>
            </c:extLst>
          </c:dPt>
          <c:dPt>
            <c:idx val="3"/>
            <c:marker>
              <c:symbol val="circle"/>
              <c:size val="5"/>
              <c:spPr>
                <a:solidFill>
                  <a:schemeClr val="bg2"/>
                </a:solidFill>
                <a:ln w="9525">
                  <a:solidFill>
                    <a:schemeClr val="accent3">
                      <a:shade val="76000"/>
                    </a:schemeClr>
                  </a:solidFill>
                </a:ln>
                <a:effectLst/>
              </c:spPr>
            </c:marker>
            <c:bubble3D val="0"/>
            <c:extLst>
              <c:ext xmlns:c16="http://schemas.microsoft.com/office/drawing/2014/chart" uri="{C3380CC4-5D6E-409C-BE32-E72D297353CC}">
                <c16:uniqueId val="{00000003-D42A-4623-AB76-B994347DE2B2}"/>
              </c:ext>
            </c:extLst>
          </c:dPt>
          <c:dLbls>
            <c:dLbl>
              <c:idx val="0"/>
              <c:layout>
                <c:manualLayout>
                  <c:x val="-5.578653922739945E-2"/>
                  <c:y val="6.40000000000000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42A-4623-AB76-B994347DE2B2}"/>
                </c:ext>
              </c:extLst>
            </c:dLbl>
            <c:dLbl>
              <c:idx val="1"/>
              <c:layout>
                <c:manualLayout>
                  <c:x val="-4.7821585025886099E-2"/>
                  <c:y val="0.0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2A-4623-AB76-B994347DE2B2}"/>
                </c:ext>
              </c:extLst>
            </c:dLbl>
            <c:dLbl>
              <c:idx val="2"/>
              <c:layout>
                <c:manualLayout>
                  <c:x val="-5.1007566706491439E-2"/>
                  <c:y val="9.06666666666667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42A-4623-AB76-B994347DE2B2}"/>
                </c:ext>
              </c:extLst>
            </c:dLbl>
            <c:dLbl>
              <c:idx val="3"/>
              <c:layout>
                <c:manualLayout>
                  <c:x val="2.2270011947431303E-2"/>
                  <c:y val="0.165333333333333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42A-4623-AB76-B994347DE2B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Sheet1!$N$26:$N$30</c:f>
              <c:strCache>
                <c:ptCount val="4"/>
                <c:pt idx="0">
                  <c:v>2023</c:v>
                </c:pt>
                <c:pt idx="1">
                  <c:v>2024</c:v>
                </c:pt>
                <c:pt idx="2">
                  <c:v>2025</c:v>
                </c:pt>
                <c:pt idx="3">
                  <c:v>2026</c:v>
                </c:pt>
              </c:strCache>
            </c:strRef>
          </c:cat>
          <c:val>
            <c:numRef>
              <c:f>Sheet1!$O$26:$O$30</c:f>
              <c:numCache>
                <c:formatCode>0.00</c:formatCode>
                <c:ptCount val="4"/>
                <c:pt idx="0">
                  <c:v>4.1832016232379283</c:v>
                </c:pt>
                <c:pt idx="1">
                  <c:v>4.4746638207044178</c:v>
                </c:pt>
                <c:pt idx="2">
                  <c:v>4.7331561134207378</c:v>
                </c:pt>
                <c:pt idx="3">
                  <c:v>5.0338193926478096</c:v>
                </c:pt>
              </c:numCache>
            </c:numRef>
          </c:val>
          <c:smooth val="0"/>
          <c:extLst>
            <c:ext xmlns:c16="http://schemas.microsoft.com/office/drawing/2014/chart" uri="{C3380CC4-5D6E-409C-BE32-E72D297353CC}">
              <c16:uniqueId val="{00000008-4BEE-4B47-842C-304B89B0BD75}"/>
            </c:ext>
          </c:extLst>
        </c:ser>
        <c:ser>
          <c:idx val="1"/>
          <c:order val="1"/>
          <c:tx>
            <c:strRef>
              <c:f>Sheet1!$P$25</c:f>
              <c:strCache>
                <c:ptCount val="1"/>
                <c:pt idx="0">
                  <c:v>Avg Cost Reduction %</c:v>
                </c:pt>
              </c:strCache>
            </c:strRef>
          </c:tx>
          <c:spPr>
            <a:ln w="28575" cap="rnd">
              <a:solidFill>
                <a:srgbClr val="CBD6C5"/>
              </a:solidFill>
              <a:round/>
            </a:ln>
            <a:effectLst/>
          </c:spPr>
          <c:marker>
            <c:symbol val="circle"/>
            <c:size val="5"/>
            <c:spPr>
              <a:solidFill>
                <a:srgbClr val="CBD6C5"/>
              </a:solidFill>
              <a:ln w="9525">
                <a:solidFill>
                  <a:schemeClr val="accent3">
                    <a:tint val="77000"/>
                  </a:schemeClr>
                </a:solidFill>
              </a:ln>
              <a:effectLst/>
            </c:spPr>
          </c:marker>
          <c:dPt>
            <c:idx val="0"/>
            <c:marker>
              <c:symbol val="circle"/>
              <c:size val="5"/>
              <c:spPr>
                <a:solidFill>
                  <a:srgbClr val="CBD6C5"/>
                </a:solidFill>
                <a:ln w="9525">
                  <a:solidFill>
                    <a:schemeClr val="accent3">
                      <a:tint val="77000"/>
                    </a:schemeClr>
                  </a:solidFill>
                </a:ln>
                <a:effectLst/>
              </c:spPr>
            </c:marker>
            <c:bubble3D val="0"/>
            <c:extLst>
              <c:ext xmlns:c16="http://schemas.microsoft.com/office/drawing/2014/chart" uri="{C3380CC4-5D6E-409C-BE32-E72D297353CC}">
                <c16:uniqueId val="{00000004-D42A-4623-AB76-B994347DE2B2}"/>
              </c:ext>
            </c:extLst>
          </c:dPt>
          <c:dPt>
            <c:idx val="1"/>
            <c:marker>
              <c:symbol val="circle"/>
              <c:size val="5"/>
              <c:spPr>
                <a:solidFill>
                  <a:srgbClr val="CBD6C5"/>
                </a:solidFill>
                <a:ln w="9525">
                  <a:solidFill>
                    <a:schemeClr val="accent3">
                      <a:tint val="77000"/>
                    </a:schemeClr>
                  </a:solidFill>
                </a:ln>
                <a:effectLst/>
              </c:spPr>
            </c:marker>
            <c:bubble3D val="0"/>
            <c:extLst>
              <c:ext xmlns:c16="http://schemas.microsoft.com/office/drawing/2014/chart" uri="{C3380CC4-5D6E-409C-BE32-E72D297353CC}">
                <c16:uniqueId val="{00000005-D42A-4623-AB76-B994347DE2B2}"/>
              </c:ext>
            </c:extLst>
          </c:dPt>
          <c:dPt>
            <c:idx val="2"/>
            <c:marker>
              <c:symbol val="circle"/>
              <c:size val="5"/>
              <c:spPr>
                <a:solidFill>
                  <a:srgbClr val="CBD6C5"/>
                </a:solidFill>
                <a:ln w="9525">
                  <a:solidFill>
                    <a:schemeClr val="accent3">
                      <a:tint val="77000"/>
                    </a:schemeClr>
                  </a:solidFill>
                </a:ln>
                <a:effectLst/>
              </c:spPr>
            </c:marker>
            <c:bubble3D val="0"/>
            <c:extLst>
              <c:ext xmlns:c16="http://schemas.microsoft.com/office/drawing/2014/chart" uri="{C3380CC4-5D6E-409C-BE32-E72D297353CC}">
                <c16:uniqueId val="{00000006-D42A-4623-AB76-B994347DE2B2}"/>
              </c:ext>
            </c:extLst>
          </c:dPt>
          <c:dPt>
            <c:idx val="3"/>
            <c:marker>
              <c:symbol val="circle"/>
              <c:size val="5"/>
              <c:spPr>
                <a:solidFill>
                  <a:srgbClr val="CBD6C5"/>
                </a:solidFill>
                <a:ln w="9525">
                  <a:solidFill>
                    <a:schemeClr val="accent3">
                      <a:tint val="77000"/>
                    </a:schemeClr>
                  </a:solidFill>
                </a:ln>
                <a:effectLst/>
              </c:spPr>
            </c:marker>
            <c:bubble3D val="0"/>
            <c:extLst>
              <c:ext xmlns:c16="http://schemas.microsoft.com/office/drawing/2014/chart" uri="{C3380CC4-5D6E-409C-BE32-E72D297353CC}">
                <c16:uniqueId val="{00000007-D42A-4623-AB76-B994347DE2B2}"/>
              </c:ext>
            </c:extLst>
          </c:dPt>
          <c:dLbls>
            <c:dLbl>
              <c:idx val="0"/>
              <c:layout>
                <c:manualLayout>
                  <c:x val="-5.4193548387096779E-2"/>
                  <c:y val="-8.00000000000000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42A-4623-AB76-B994347DE2B2}"/>
                </c:ext>
              </c:extLst>
            </c:dLbl>
            <c:dLbl>
              <c:idx val="1"/>
              <c:layout>
                <c:manualLayout>
                  <c:x val="-5.2600557546794137E-2"/>
                  <c:y val="-9.06666666666666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42A-4623-AB76-B994347DE2B2}"/>
                </c:ext>
              </c:extLst>
            </c:dLbl>
            <c:dLbl>
              <c:idx val="2"/>
              <c:layout>
                <c:manualLayout>
                  <c:x val="-5.8972520908004838E-2"/>
                  <c:y val="-9.6000000000000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42A-4623-AB76-B994347DE2B2}"/>
                </c:ext>
              </c:extLst>
            </c:dLbl>
            <c:dLbl>
              <c:idx val="3"/>
              <c:layout>
                <c:manualLayout>
                  <c:x val="-3.9856630824372762E-2"/>
                  <c:y val="-6.40000000000000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42A-4623-AB76-B994347DE2B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Sheet1!$N$26:$N$30</c:f>
              <c:strCache>
                <c:ptCount val="4"/>
                <c:pt idx="0">
                  <c:v>2023</c:v>
                </c:pt>
                <c:pt idx="1">
                  <c:v>2024</c:v>
                </c:pt>
                <c:pt idx="2">
                  <c:v>2025</c:v>
                </c:pt>
                <c:pt idx="3">
                  <c:v>2026</c:v>
                </c:pt>
              </c:strCache>
            </c:strRef>
          </c:cat>
          <c:val>
            <c:numRef>
              <c:f>Sheet1!$P$26:$P$30</c:f>
              <c:numCache>
                <c:formatCode>0.00</c:formatCode>
                <c:ptCount val="4"/>
                <c:pt idx="0">
                  <c:v>4.5432427381460894</c:v>
                </c:pt>
                <c:pt idx="1">
                  <c:v>4.700972251867686</c:v>
                </c:pt>
                <c:pt idx="2">
                  <c:v>4.9449960025583373</c:v>
                </c:pt>
                <c:pt idx="3">
                  <c:v>5.0696917954182297</c:v>
                </c:pt>
              </c:numCache>
            </c:numRef>
          </c:val>
          <c:smooth val="0"/>
          <c:extLst>
            <c:ext xmlns:c16="http://schemas.microsoft.com/office/drawing/2014/chart" uri="{C3380CC4-5D6E-409C-BE32-E72D297353CC}">
              <c16:uniqueId val="{00000009-4BEE-4B47-842C-304B89B0BD75}"/>
            </c:ext>
          </c:extLst>
        </c:ser>
        <c:dLbls>
          <c:dLblPos val="l"/>
          <c:showLegendKey val="0"/>
          <c:showVal val="1"/>
          <c:showCatName val="0"/>
          <c:showSerName val="0"/>
          <c:showPercent val="0"/>
          <c:showBubbleSize val="0"/>
        </c:dLbls>
        <c:marker val="1"/>
        <c:smooth val="0"/>
        <c:axId val="470316432"/>
        <c:axId val="470314992"/>
      </c:lineChart>
      <c:catAx>
        <c:axId val="4703164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rgbClr val="CBD6C5"/>
                </a:solidFill>
                <a:latin typeface="+mn-lt"/>
                <a:ea typeface="+mn-ea"/>
                <a:cs typeface="+mn-cs"/>
              </a:defRPr>
            </a:pPr>
            <a:endParaRPr lang="en-US"/>
          </a:p>
        </c:txPr>
        <c:crossAx val="470314992"/>
        <c:crosses val="autoZero"/>
        <c:auto val="1"/>
        <c:lblAlgn val="ctr"/>
        <c:lblOffset val="100"/>
        <c:noMultiLvlLbl val="0"/>
      </c:catAx>
      <c:valAx>
        <c:axId val="470314992"/>
        <c:scaling>
          <c:orientation val="minMax"/>
        </c:scaling>
        <c:delete val="1"/>
        <c:axPos val="l"/>
        <c:numFmt formatCode="0.00" sourceLinked="1"/>
        <c:majorTickMark val="none"/>
        <c:minorTickMark val="none"/>
        <c:tickLblPos val="nextTo"/>
        <c:crossAx val="47031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CBD6C5"/>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CBD6C5"/>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Nti excel visulization.xlsx]Sheet1!workforce f</c:name>
    <c:fmtId val="6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CBD6C5"/>
                </a:solidFill>
              </a:rPr>
              <a:t>Avg AI Failure Rate by Industry</a:t>
            </a:r>
            <a:endParaRPr lang="en-US" b="1">
              <a:solidFill>
                <a:srgbClr val="CBD6C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BD6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BD6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Sheet1!$U$22</c:f>
              <c:strCache>
                <c:ptCount val="1"/>
                <c:pt idx="0">
                  <c:v>Total</c:v>
                </c:pt>
              </c:strCache>
            </c:strRef>
          </c:tx>
          <c:spPr>
            <a:solidFill>
              <a:srgbClr val="CBD6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Sheet1!$T$23:$T$32</c:f>
              <c:strCache>
                <c:ptCount val="9"/>
                <c:pt idx="0">
                  <c:v>Agriculture</c:v>
                </c:pt>
                <c:pt idx="1">
                  <c:v>Consulting</c:v>
                </c:pt>
                <c:pt idx="2">
                  <c:v>Education</c:v>
                </c:pt>
                <c:pt idx="3">
                  <c:v>Finance</c:v>
                </c:pt>
                <c:pt idx="4">
                  <c:v>Healthcare</c:v>
                </c:pt>
                <c:pt idx="5">
                  <c:v>Logistics</c:v>
                </c:pt>
                <c:pt idx="6">
                  <c:v>Manufacturing</c:v>
                </c:pt>
                <c:pt idx="7">
                  <c:v>Retail</c:v>
                </c:pt>
                <c:pt idx="8">
                  <c:v>Technology</c:v>
                </c:pt>
              </c:strCache>
            </c:strRef>
          </c:cat>
          <c:val>
            <c:numRef>
              <c:f>Sheet1!$U$23:$U$32</c:f>
              <c:numCache>
                <c:formatCode>0.00</c:formatCode>
                <c:ptCount val="9"/>
                <c:pt idx="0">
                  <c:v>26.188118175979348</c:v>
                </c:pt>
                <c:pt idx="1">
                  <c:v>26.459140275111995</c:v>
                </c:pt>
                <c:pt idx="2">
                  <c:v>26.130207619298748</c:v>
                </c:pt>
                <c:pt idx="3">
                  <c:v>25.12395170088271</c:v>
                </c:pt>
                <c:pt idx="4">
                  <c:v>26.437463791438606</c:v>
                </c:pt>
                <c:pt idx="5">
                  <c:v>26.265305146207709</c:v>
                </c:pt>
                <c:pt idx="6">
                  <c:v>26.384173475801482</c:v>
                </c:pt>
                <c:pt idx="7">
                  <c:v>26.383347988031943</c:v>
                </c:pt>
                <c:pt idx="8">
                  <c:v>23.563653290377562</c:v>
                </c:pt>
              </c:numCache>
            </c:numRef>
          </c:val>
          <c:extLst>
            <c:ext xmlns:c16="http://schemas.microsoft.com/office/drawing/2014/chart" uri="{C3380CC4-5D6E-409C-BE32-E72D297353CC}">
              <c16:uniqueId val="{00000000-4186-4792-A58D-D8B91DB75C85}"/>
            </c:ext>
          </c:extLst>
        </c:ser>
        <c:dLbls>
          <c:showLegendKey val="0"/>
          <c:showVal val="0"/>
          <c:showCatName val="0"/>
          <c:showSerName val="0"/>
          <c:showPercent val="0"/>
          <c:showBubbleSize val="0"/>
        </c:dLbls>
        <c:gapWidth val="219"/>
        <c:overlap val="-27"/>
        <c:axId val="1010856015"/>
        <c:axId val="1010856495"/>
      </c:barChart>
      <c:catAx>
        <c:axId val="10108560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CBD6C5"/>
                </a:solidFill>
                <a:latin typeface="+mn-lt"/>
                <a:ea typeface="+mn-ea"/>
                <a:cs typeface="+mn-cs"/>
              </a:defRPr>
            </a:pPr>
            <a:endParaRPr lang="en-US"/>
          </a:p>
        </c:txPr>
        <c:crossAx val="1010856495"/>
        <c:crosses val="autoZero"/>
        <c:auto val="1"/>
        <c:lblAlgn val="ctr"/>
        <c:lblOffset val="100"/>
        <c:noMultiLvlLbl val="0"/>
      </c:catAx>
      <c:valAx>
        <c:axId val="1010856495"/>
        <c:scaling>
          <c:orientation val="minMax"/>
        </c:scaling>
        <c:delete val="1"/>
        <c:axPos val="l"/>
        <c:numFmt formatCode="0.00" sourceLinked="1"/>
        <c:majorTickMark val="none"/>
        <c:minorTickMark val="none"/>
        <c:tickLblPos val="nextTo"/>
        <c:crossAx val="1010856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CBD6C5"/>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[project Nti excel visulization.xlsx]Sheet1!Jobs Created vs Displaced</c:name>
    <c:fmtId val="6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CBD6C5"/>
                </a:solidFill>
              </a:rPr>
              <a:t>Jobs Created vs Displaced</a:t>
            </a:r>
            <a:endParaRPr lang="en-US" b="1">
              <a:solidFill>
                <a:srgbClr val="CBD6C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8575" cap="rnd">
            <a:solidFill>
              <a:srgbClr val="CBD6C5"/>
            </a:solidFill>
            <a:round/>
          </a:ln>
          <a:effectLst/>
        </c:spPr>
        <c:marker>
          <c:symbol val="circle"/>
          <c:size val="5"/>
          <c:spPr>
            <a:solidFill>
              <a:srgbClr val="CBD6C5"/>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rgbClr val="538174"/>
            </a:solidFill>
            <a:round/>
          </a:ln>
          <a:effectLst/>
        </c:spPr>
        <c:marker>
          <c:symbol val="circle"/>
          <c:size val="5"/>
          <c:spPr>
            <a:solidFill>
              <a:srgbClr val="CBD6C5"/>
            </a:solidFill>
            <a:ln w="9525">
              <a:solidFill>
                <a:schemeClr val="accent3">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28575" cap="rnd">
            <a:solidFill>
              <a:srgbClr val="CBD6C5"/>
            </a:solidFill>
            <a:round/>
          </a:ln>
          <a:effectLst/>
        </c:spPr>
        <c:marker>
          <c:symbol val="circle"/>
          <c:size val="5"/>
          <c:spPr>
            <a:solidFill>
              <a:srgbClr val="CBD6C5"/>
            </a:solidFill>
            <a:ln w="9525">
              <a:solidFill>
                <a:schemeClr val="accent3">
                  <a:shade val="76000"/>
                </a:schemeClr>
              </a:solidFill>
            </a:ln>
            <a:effectLst/>
          </c:spPr>
        </c:marker>
        <c:dLbl>
          <c:idx val="0"/>
          <c:layout>
            <c:manualLayout>
              <c:x val="-0.1516666666666667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28575" cap="rnd">
            <a:solidFill>
              <a:srgbClr val="538174"/>
            </a:solidFill>
            <a:round/>
          </a:ln>
          <a:effectLst/>
        </c:spPr>
        <c:marker>
          <c:symbol val="circle"/>
          <c:size val="5"/>
          <c:spPr>
            <a:solidFill>
              <a:srgbClr val="CBD6C5"/>
            </a:solidFill>
            <a:ln w="9525">
              <a:solidFill>
                <a:schemeClr val="accent3">
                  <a:tint val="77000"/>
                </a:schemeClr>
              </a:solidFill>
            </a:ln>
            <a:effectLst/>
          </c:spPr>
        </c:marker>
        <c:dLbl>
          <c:idx val="0"/>
          <c:layout>
            <c:manualLayout>
              <c:x val="-9.888888888888888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w="28575" cap="rnd">
            <a:solidFill>
              <a:srgbClr val="CBD6C5"/>
            </a:solidFill>
            <a:round/>
          </a:ln>
          <a:effectLst/>
        </c:spPr>
        <c:marker>
          <c:symbol val="circle"/>
          <c:size val="5"/>
          <c:spPr>
            <a:solidFill>
              <a:srgbClr val="CBD6C5"/>
            </a:solidFill>
            <a:ln w="9525">
              <a:solidFill>
                <a:schemeClr val="accent3">
                  <a:shade val="76000"/>
                </a:schemeClr>
              </a:solidFill>
            </a:ln>
            <a:effectLst/>
          </c:spPr>
        </c:marker>
        <c:dLbl>
          <c:idx val="0"/>
          <c:layout>
            <c:manualLayout>
              <c:x val="-0.15722222222222224"/>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w="28575" cap="rnd">
            <a:solidFill>
              <a:srgbClr val="538174"/>
            </a:solidFill>
            <a:round/>
          </a:ln>
          <a:effectLst/>
        </c:spPr>
        <c:marker>
          <c:symbol val="circle"/>
          <c:size val="5"/>
          <c:spPr>
            <a:solidFill>
              <a:srgbClr val="CBD6C5"/>
            </a:solidFill>
            <a:ln w="9525">
              <a:solidFill>
                <a:schemeClr val="accent3">
                  <a:tint val="77000"/>
                </a:schemeClr>
              </a:solidFill>
            </a:ln>
            <a:effectLst/>
          </c:spPr>
        </c:marker>
        <c:dLbl>
          <c:idx val="0"/>
          <c:layout>
            <c:manualLayout>
              <c:x val="-0.13500000000000001"/>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w="28575" cap="rnd">
            <a:solidFill>
              <a:srgbClr val="CBD6C5"/>
            </a:solidFill>
            <a:round/>
          </a:ln>
          <a:effectLst/>
        </c:spPr>
        <c:marker>
          <c:symbol val="circle"/>
          <c:size val="5"/>
          <c:spPr>
            <a:solidFill>
              <a:srgbClr val="CBD6C5"/>
            </a:solidFill>
            <a:ln w="9525">
              <a:solidFill>
                <a:schemeClr val="accent3">
                  <a:shade val="76000"/>
                </a:schemeClr>
              </a:solidFill>
            </a:ln>
            <a:effectLst/>
          </c:spPr>
        </c:marker>
        <c:dLbl>
          <c:idx val="0"/>
          <c:layout>
            <c:manualLayout>
              <c:x val="-0.15722222222222224"/>
              <c:y val="-9.259259259259261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28575" cap="rnd">
            <a:solidFill>
              <a:srgbClr val="538174"/>
            </a:solidFill>
            <a:round/>
          </a:ln>
          <a:effectLst/>
        </c:spPr>
        <c:marker>
          <c:symbol val="circle"/>
          <c:size val="5"/>
          <c:spPr>
            <a:solidFill>
              <a:srgbClr val="CBD6C5"/>
            </a:solidFill>
            <a:ln w="9525">
              <a:solidFill>
                <a:schemeClr val="accent3">
                  <a:tint val="77000"/>
                </a:schemeClr>
              </a:solidFill>
            </a:ln>
            <a:effectLst/>
          </c:spPr>
        </c:marker>
        <c:dLbl>
          <c:idx val="0"/>
          <c:layout>
            <c:manualLayout>
              <c:x val="-0.14611111111111111"/>
              <c:y val="6.0185185185185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w="28575" cap="rnd">
            <a:solidFill>
              <a:srgbClr val="CBD6C5"/>
            </a:solidFill>
            <a:round/>
          </a:ln>
          <a:effectLst/>
        </c:spPr>
        <c:marker>
          <c:symbol val="circle"/>
          <c:size val="5"/>
          <c:spPr>
            <a:solidFill>
              <a:srgbClr val="CBD6C5"/>
            </a:solidFill>
            <a:ln w="9525">
              <a:solidFill>
                <a:schemeClr val="accent3">
                  <a:shade val="76000"/>
                </a:schemeClr>
              </a:solidFill>
            </a:ln>
            <a:effectLst/>
          </c:spPr>
        </c:marker>
        <c:dLbl>
          <c:idx val="0"/>
          <c:layout>
            <c:manualLayout>
              <c:x val="-0.1160032808398950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w="28575" cap="rnd">
            <a:solidFill>
              <a:srgbClr val="538174"/>
            </a:solidFill>
            <a:round/>
          </a:ln>
          <a:effectLst/>
        </c:spPr>
        <c:marker>
          <c:symbol val="circle"/>
          <c:size val="5"/>
          <c:spPr>
            <a:solidFill>
              <a:srgbClr val="CBD6C5"/>
            </a:solidFill>
            <a:ln w="9525">
              <a:solidFill>
                <a:schemeClr val="accent3">
                  <a:tint val="77000"/>
                </a:schemeClr>
              </a:solidFill>
            </a:ln>
            <a:effectLst/>
          </c:spPr>
        </c:marker>
        <c:dLbl>
          <c:idx val="0"/>
          <c:layout>
            <c:manualLayout>
              <c:x val="-0.12155883639545056"/>
              <c:y val="5.555555555555551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solidFill>
              <a:srgbClr val="CBD6C5"/>
            </a:solidFill>
          </a:ln>
          <a:effectLst/>
        </c:spPr>
        <c:marker>
          <c:symbol val="circle"/>
          <c:size val="5"/>
          <c:spPr>
            <a:solidFill>
              <a:srgbClr val="CBD6C5"/>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hade val="76000"/>
            </a:schemeClr>
          </a:solidFill>
          <a:ln>
            <a:solidFill>
              <a:srgbClr val="CBD6C5"/>
            </a:solidFill>
          </a:ln>
          <a:effectLst/>
        </c:spPr>
        <c:dLbl>
          <c:idx val="0"/>
          <c:layout>
            <c:manualLayout>
              <c:x val="-0.1160032808398950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hade val="76000"/>
            </a:schemeClr>
          </a:solidFill>
          <a:ln>
            <a:solidFill>
              <a:srgbClr val="CBD6C5"/>
            </a:solidFill>
          </a:ln>
          <a:effectLst/>
        </c:spPr>
        <c:dLbl>
          <c:idx val="0"/>
          <c:layout>
            <c:manualLayout>
              <c:x val="-0.15722222222222224"/>
              <c:y val="-9.259259259259261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hade val="76000"/>
            </a:schemeClr>
          </a:solidFill>
          <a:ln>
            <a:solidFill>
              <a:srgbClr val="CBD6C5"/>
            </a:solidFill>
          </a:ln>
          <a:effectLst/>
        </c:spPr>
        <c:dLbl>
          <c:idx val="0"/>
          <c:layout>
            <c:manualLayout>
              <c:x val="-0.15722222222222224"/>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shade val="76000"/>
            </a:schemeClr>
          </a:solidFill>
          <a:ln>
            <a:solidFill>
              <a:srgbClr val="CBD6C5"/>
            </a:solidFill>
          </a:ln>
          <a:effectLst/>
        </c:spPr>
        <c:dLbl>
          <c:idx val="0"/>
          <c:layout>
            <c:manualLayout>
              <c:x val="-0.1516666666666667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solidFill>
              <a:srgbClr val="538174"/>
            </a:solidFill>
          </a:ln>
          <a:effectLst/>
        </c:spPr>
        <c:marker>
          <c:symbol val="circle"/>
          <c:size val="5"/>
          <c:spPr>
            <a:solidFill>
              <a:srgbClr val="CBD6C5"/>
            </a:solidFill>
            <a:ln w="9525">
              <a:solidFill>
                <a:schemeClr val="accent3">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tint val="77000"/>
            </a:schemeClr>
          </a:solidFill>
          <a:ln>
            <a:solidFill>
              <a:srgbClr val="538174"/>
            </a:solidFill>
          </a:ln>
          <a:effectLst/>
        </c:spPr>
        <c:dLbl>
          <c:idx val="0"/>
          <c:layout>
            <c:manualLayout>
              <c:x val="-0.12155883639545056"/>
              <c:y val="5.555555555555551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tint val="77000"/>
            </a:schemeClr>
          </a:solidFill>
          <a:ln>
            <a:solidFill>
              <a:srgbClr val="538174"/>
            </a:solidFill>
          </a:ln>
          <a:effectLst/>
        </c:spPr>
        <c:dLbl>
          <c:idx val="0"/>
          <c:layout>
            <c:manualLayout>
              <c:x val="-0.14611111111111111"/>
              <c:y val="6.0185185185185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3">
              <a:tint val="77000"/>
            </a:schemeClr>
          </a:solidFill>
          <a:ln>
            <a:solidFill>
              <a:srgbClr val="538174"/>
            </a:solidFill>
          </a:ln>
          <a:effectLst/>
        </c:spPr>
        <c:dLbl>
          <c:idx val="0"/>
          <c:layout>
            <c:manualLayout>
              <c:x val="-0.13500000000000001"/>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3">
              <a:tint val="77000"/>
            </a:schemeClr>
          </a:solidFill>
          <a:ln>
            <a:solidFill>
              <a:srgbClr val="538174"/>
            </a:solidFill>
          </a:ln>
          <a:effectLst/>
        </c:spPr>
        <c:dLbl>
          <c:idx val="0"/>
          <c:layout>
            <c:manualLayout>
              <c:x val="-9.888888888888888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5381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38174"/>
          </a:solidFill>
          <a:ln>
            <a:noFill/>
          </a:ln>
          <a:effectLst/>
        </c:spPr>
      </c:pivotFmt>
      <c:pivotFmt>
        <c:idx val="24"/>
        <c:spPr>
          <a:solidFill>
            <a:srgbClr val="538174"/>
          </a:solidFill>
          <a:ln>
            <a:noFill/>
          </a:ln>
          <a:effectLst/>
        </c:spPr>
        <c:dLbl>
          <c:idx val="0"/>
          <c:layout>
            <c:manualLayout>
              <c:x val="-6.6225165562913907E-3"/>
              <c:y val="-3.201829040337283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538174"/>
          </a:solidFill>
          <a:ln>
            <a:noFill/>
          </a:ln>
          <a:effectLst/>
        </c:spPr>
        <c:dLbl>
          <c:idx val="0"/>
          <c:layout>
            <c:manualLayout>
              <c:x val="-6.6225165562913907E-3"/>
              <c:y val="-1.829616594478449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538174"/>
          </a:solidFill>
          <a:ln>
            <a:noFill/>
          </a:ln>
          <a:effectLst/>
        </c:spPr>
      </c:pivotFmt>
      <c:pivotFmt>
        <c:idx val="27"/>
        <c:spPr>
          <a:solidFill>
            <a:srgbClr val="CBD6C5"/>
          </a:solidFill>
          <a:ln>
            <a:solidFill>
              <a:srgbClr val="CBD6C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CBD6C5"/>
          </a:solidFill>
          <a:ln>
            <a:solidFill>
              <a:srgbClr val="CBD6C5"/>
            </a:solidFill>
          </a:ln>
          <a:effectLst/>
        </c:spPr>
        <c:dLbl>
          <c:idx val="0"/>
          <c:layout>
            <c:manualLayout>
              <c:x val="4.194260485651214E-2"/>
              <c:y val="4.11663733757650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CBD6C5"/>
          </a:solidFill>
          <a:ln>
            <a:solidFill>
              <a:srgbClr val="CBD6C5"/>
            </a:solidFill>
          </a:ln>
          <a:effectLst/>
        </c:spPr>
        <c:dLbl>
          <c:idx val="0"/>
          <c:layout>
            <c:manualLayout>
              <c:x val="3.9735099337748346E-2"/>
              <c:y val="9.148082972392238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CBD6C5"/>
          </a:solidFill>
          <a:ln>
            <a:solidFill>
              <a:srgbClr val="CBD6C5"/>
            </a:solidFill>
          </a:ln>
          <a:effectLst/>
        </c:spPr>
        <c:dLbl>
          <c:idx val="0"/>
          <c:layout>
            <c:manualLayout>
              <c:x val="4.4150110375275942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CBD6C5"/>
          </a:solidFill>
          <a:ln>
            <a:solidFill>
              <a:srgbClr val="CBD6C5"/>
            </a:solidFill>
          </a:ln>
          <a:effectLst/>
        </c:spPr>
        <c:dLbl>
          <c:idx val="0"/>
          <c:layout>
            <c:manualLayout>
              <c:x val="8.1677704194260486E-2"/>
              <c:y val="4.57404148619611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Sheet1!$T$13</c:f>
              <c:strCache>
                <c:ptCount val="1"/>
                <c:pt idx="0">
                  <c:v>Total Jobs Created</c:v>
                </c:pt>
              </c:strCache>
            </c:strRef>
          </c:tx>
          <c:spPr>
            <a:solidFill>
              <a:srgbClr val="538174"/>
            </a:solidFill>
            <a:ln>
              <a:noFill/>
            </a:ln>
            <a:effectLst/>
          </c:spPr>
          <c:invertIfNegative val="0"/>
          <c:dPt>
            <c:idx val="1"/>
            <c:invertIfNegative val="0"/>
            <c:bubble3D val="0"/>
            <c:extLst>
              <c:ext xmlns:c16="http://schemas.microsoft.com/office/drawing/2014/chart" uri="{C3380CC4-5D6E-409C-BE32-E72D297353CC}">
                <c16:uniqueId val="{00000000-3619-44FF-BF48-CE6CCE29D1B5}"/>
              </c:ext>
            </c:extLst>
          </c:dPt>
          <c:dPt>
            <c:idx val="2"/>
            <c:invertIfNegative val="0"/>
            <c:bubble3D val="0"/>
            <c:extLst>
              <c:ext xmlns:c16="http://schemas.microsoft.com/office/drawing/2014/chart" uri="{C3380CC4-5D6E-409C-BE32-E72D297353CC}">
                <c16:uniqueId val="{00000001-3619-44FF-BF48-CE6CCE29D1B5}"/>
              </c:ext>
            </c:extLst>
          </c:dPt>
          <c:dLbls>
            <c:dLbl>
              <c:idx val="1"/>
              <c:layout>
                <c:manualLayout>
                  <c:x val="-6.6225165562913907E-3"/>
                  <c:y val="-3.201829040337283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619-44FF-BF48-CE6CCE29D1B5}"/>
                </c:ext>
              </c:extLst>
            </c:dLbl>
            <c:dLbl>
              <c:idx val="2"/>
              <c:layout>
                <c:manualLayout>
                  <c:x val="-6.6225165562913907E-3"/>
                  <c:y val="-1.82961659447844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619-44FF-BF48-CE6CCE29D1B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Sheet1!$S$14:$S$18</c:f>
              <c:strCache>
                <c:ptCount val="4"/>
                <c:pt idx="0">
                  <c:v>2023</c:v>
                </c:pt>
                <c:pt idx="1">
                  <c:v>2024</c:v>
                </c:pt>
                <c:pt idx="2">
                  <c:v>2025</c:v>
                </c:pt>
                <c:pt idx="3">
                  <c:v>2026</c:v>
                </c:pt>
              </c:strCache>
            </c:strRef>
          </c:cat>
          <c:val>
            <c:numRef>
              <c:f>Sheet1!$T$14:$T$18</c:f>
              <c:numCache>
                <c:formatCode>#,##0</c:formatCode>
                <c:ptCount val="4"/>
                <c:pt idx="0">
                  <c:v>4125729</c:v>
                </c:pt>
                <c:pt idx="1">
                  <c:v>4319155</c:v>
                </c:pt>
                <c:pt idx="2">
                  <c:v>4516137</c:v>
                </c:pt>
                <c:pt idx="3">
                  <c:v>4721355</c:v>
                </c:pt>
              </c:numCache>
            </c:numRef>
          </c:val>
          <c:extLst>
            <c:ext xmlns:c16="http://schemas.microsoft.com/office/drawing/2014/chart" uri="{C3380CC4-5D6E-409C-BE32-E72D297353CC}">
              <c16:uniqueId val="{00000006-BD98-43BC-AE58-580E26B657A8}"/>
            </c:ext>
          </c:extLst>
        </c:ser>
        <c:ser>
          <c:idx val="1"/>
          <c:order val="1"/>
          <c:tx>
            <c:strRef>
              <c:f>Sheet1!$U$13</c:f>
              <c:strCache>
                <c:ptCount val="1"/>
                <c:pt idx="0">
                  <c:v>Total Jobs Displaced</c:v>
                </c:pt>
              </c:strCache>
            </c:strRef>
          </c:tx>
          <c:spPr>
            <a:solidFill>
              <a:srgbClr val="CBD6C5"/>
            </a:solidFill>
            <a:ln>
              <a:solidFill>
                <a:srgbClr val="CBD6C5"/>
              </a:solidFill>
            </a:ln>
            <a:effectLst/>
          </c:spPr>
          <c:invertIfNegative val="0"/>
          <c:dPt>
            <c:idx val="0"/>
            <c:invertIfNegative val="0"/>
            <c:bubble3D val="0"/>
            <c:extLst>
              <c:ext xmlns:c16="http://schemas.microsoft.com/office/drawing/2014/chart" uri="{C3380CC4-5D6E-409C-BE32-E72D297353CC}">
                <c16:uniqueId val="{00000002-3619-44FF-BF48-CE6CCE29D1B5}"/>
              </c:ext>
            </c:extLst>
          </c:dPt>
          <c:dPt>
            <c:idx val="1"/>
            <c:invertIfNegative val="0"/>
            <c:bubble3D val="0"/>
            <c:extLst>
              <c:ext xmlns:c16="http://schemas.microsoft.com/office/drawing/2014/chart" uri="{C3380CC4-5D6E-409C-BE32-E72D297353CC}">
                <c16:uniqueId val="{00000003-3619-44FF-BF48-CE6CCE29D1B5}"/>
              </c:ext>
            </c:extLst>
          </c:dPt>
          <c:dPt>
            <c:idx val="2"/>
            <c:invertIfNegative val="0"/>
            <c:bubble3D val="0"/>
            <c:extLst>
              <c:ext xmlns:c16="http://schemas.microsoft.com/office/drawing/2014/chart" uri="{C3380CC4-5D6E-409C-BE32-E72D297353CC}">
                <c16:uniqueId val="{00000004-3619-44FF-BF48-CE6CCE29D1B5}"/>
              </c:ext>
            </c:extLst>
          </c:dPt>
          <c:dPt>
            <c:idx val="3"/>
            <c:invertIfNegative val="0"/>
            <c:bubble3D val="0"/>
            <c:extLst>
              <c:ext xmlns:c16="http://schemas.microsoft.com/office/drawing/2014/chart" uri="{C3380CC4-5D6E-409C-BE32-E72D297353CC}">
                <c16:uniqueId val="{00000005-3619-44FF-BF48-CE6CCE29D1B5}"/>
              </c:ext>
            </c:extLst>
          </c:dPt>
          <c:dLbls>
            <c:dLbl>
              <c:idx val="0"/>
              <c:layout>
                <c:manualLayout>
                  <c:x val="4.194260485651214E-2"/>
                  <c:y val="4.116637337576502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619-44FF-BF48-CE6CCE29D1B5}"/>
                </c:ext>
              </c:extLst>
            </c:dLbl>
            <c:dLbl>
              <c:idx val="1"/>
              <c:layout>
                <c:manualLayout>
                  <c:x val="3.9735099337748346E-2"/>
                  <c:y val="9.1480829723922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19-44FF-BF48-CE6CCE29D1B5}"/>
                </c:ext>
              </c:extLst>
            </c:dLbl>
            <c:dLbl>
              <c:idx val="2"/>
              <c:layout>
                <c:manualLayout>
                  <c:x val="4.415011037527594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619-44FF-BF48-CE6CCE29D1B5}"/>
                </c:ext>
              </c:extLst>
            </c:dLbl>
            <c:dLbl>
              <c:idx val="3"/>
              <c:layout>
                <c:manualLayout>
                  <c:x val="8.1677704194260486E-2"/>
                  <c:y val="4.57404148619611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19-44FF-BF48-CE6CCE29D1B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Sheet1!$S$14:$S$18</c:f>
              <c:strCache>
                <c:ptCount val="4"/>
                <c:pt idx="0">
                  <c:v>2023</c:v>
                </c:pt>
                <c:pt idx="1">
                  <c:v>2024</c:v>
                </c:pt>
                <c:pt idx="2">
                  <c:v>2025</c:v>
                </c:pt>
                <c:pt idx="3">
                  <c:v>2026</c:v>
                </c:pt>
              </c:strCache>
            </c:strRef>
          </c:cat>
          <c:val>
            <c:numRef>
              <c:f>Sheet1!$U$14:$U$18</c:f>
              <c:numCache>
                <c:formatCode>#,##0</c:formatCode>
                <c:ptCount val="4"/>
                <c:pt idx="0">
                  <c:v>3912568</c:v>
                </c:pt>
                <c:pt idx="1">
                  <c:v>4098677</c:v>
                </c:pt>
                <c:pt idx="2">
                  <c:v>4258611</c:v>
                </c:pt>
                <c:pt idx="3">
                  <c:v>4435620</c:v>
                </c:pt>
              </c:numCache>
            </c:numRef>
          </c:val>
          <c:extLst>
            <c:ext xmlns:c16="http://schemas.microsoft.com/office/drawing/2014/chart" uri="{C3380CC4-5D6E-409C-BE32-E72D297353CC}">
              <c16:uniqueId val="{00000007-BD98-43BC-AE58-580E26B657A8}"/>
            </c:ext>
          </c:extLst>
        </c:ser>
        <c:dLbls>
          <c:dLblPos val="outEnd"/>
          <c:showLegendKey val="0"/>
          <c:showVal val="1"/>
          <c:showCatName val="0"/>
          <c:showSerName val="0"/>
          <c:showPercent val="0"/>
          <c:showBubbleSize val="0"/>
        </c:dLbls>
        <c:gapWidth val="219"/>
        <c:overlap val="-27"/>
        <c:axId val="344241791"/>
        <c:axId val="344242751"/>
      </c:barChart>
      <c:catAx>
        <c:axId val="34424179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rgbClr val="CBD6C5"/>
                </a:solidFill>
                <a:latin typeface="+mn-lt"/>
                <a:ea typeface="+mn-ea"/>
                <a:cs typeface="+mn-cs"/>
              </a:defRPr>
            </a:pPr>
            <a:endParaRPr lang="en-US"/>
          </a:p>
        </c:txPr>
        <c:crossAx val="344242751"/>
        <c:crosses val="autoZero"/>
        <c:auto val="1"/>
        <c:lblAlgn val="ctr"/>
        <c:lblOffset val="100"/>
        <c:noMultiLvlLbl val="0"/>
      </c:catAx>
      <c:valAx>
        <c:axId val="344242751"/>
        <c:scaling>
          <c:orientation val="minMax"/>
        </c:scaling>
        <c:delete val="1"/>
        <c:axPos val="l"/>
        <c:numFmt formatCode="#,##0" sourceLinked="1"/>
        <c:majorTickMark val="none"/>
        <c:minorTickMark val="none"/>
        <c:tickLblPos val="nextTo"/>
        <c:crossAx val="34424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CBD6C5"/>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CBD6C5"/>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Nti excel visulization.xlsx]Sheet1!Net Jobs Impact by Industry</c:name>
    <c:fmtId val="7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CBD6C5"/>
                </a:solidFill>
              </a:rPr>
              <a:t>Net Jobs Impact by Industry</a:t>
            </a:r>
            <a:endParaRPr lang="en-US" b="1">
              <a:solidFill>
                <a:srgbClr val="CBD6C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BD6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BD6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BD6C5"/>
          </a:solidFill>
          <a:ln>
            <a:noFill/>
          </a:ln>
          <a:effectLst/>
        </c:spPr>
        <c:dLbl>
          <c:idx val="0"/>
          <c:layout>
            <c:manualLayout>
              <c:x val="0"/>
              <c:y val="0.2175925925925925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BD6C5"/>
          </a:solidFill>
          <a:ln>
            <a:noFill/>
          </a:ln>
          <a:effectLst/>
        </c:spPr>
        <c:dLbl>
          <c:idx val="0"/>
          <c:layout>
            <c:manualLayout>
              <c:x val="1.3888888888888788E-2"/>
              <c:y val="0.2268518518518519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BD6C5"/>
          </a:solidFill>
          <a:ln>
            <a:noFill/>
          </a:ln>
          <a:effectLst/>
        </c:spPr>
        <c:dLbl>
          <c:idx val="0"/>
          <c:layout>
            <c:manualLayout>
              <c:x val="5.5555555555555558E-3"/>
              <c:y val="0.2870370370370371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Sheet1!$X$23</c:f>
              <c:strCache>
                <c:ptCount val="1"/>
                <c:pt idx="0">
                  <c:v>Total</c:v>
                </c:pt>
              </c:strCache>
            </c:strRef>
          </c:tx>
          <c:spPr>
            <a:solidFill>
              <a:srgbClr val="CBD6C5"/>
            </a:solidFill>
            <a:ln>
              <a:noFill/>
            </a:ln>
            <a:effectLst/>
          </c:spPr>
          <c:invertIfNegative val="0"/>
          <c:dPt>
            <c:idx val="5"/>
            <c:invertIfNegative val="0"/>
            <c:bubble3D val="0"/>
            <c:extLst>
              <c:ext xmlns:c16="http://schemas.microsoft.com/office/drawing/2014/chart" uri="{C3380CC4-5D6E-409C-BE32-E72D297353CC}">
                <c16:uniqueId val="{00000000-FA13-446B-8D58-00DA49A4B0AB}"/>
              </c:ext>
            </c:extLst>
          </c:dPt>
          <c:dPt>
            <c:idx val="6"/>
            <c:invertIfNegative val="0"/>
            <c:bubble3D val="0"/>
            <c:extLst>
              <c:ext xmlns:c16="http://schemas.microsoft.com/office/drawing/2014/chart" uri="{C3380CC4-5D6E-409C-BE32-E72D297353CC}">
                <c16:uniqueId val="{00000001-FA13-446B-8D58-00DA49A4B0AB}"/>
              </c:ext>
            </c:extLst>
          </c:dPt>
          <c:dPt>
            <c:idx val="7"/>
            <c:invertIfNegative val="0"/>
            <c:bubble3D val="0"/>
            <c:extLst>
              <c:ext xmlns:c16="http://schemas.microsoft.com/office/drawing/2014/chart" uri="{C3380CC4-5D6E-409C-BE32-E72D297353CC}">
                <c16:uniqueId val="{00000002-FA13-446B-8D58-00DA49A4B0AB}"/>
              </c:ext>
            </c:extLst>
          </c:dPt>
          <c:dLbls>
            <c:dLbl>
              <c:idx val="5"/>
              <c:layout>
                <c:manualLayout>
                  <c:x val="0"/>
                  <c:y val="0.2175925925925925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A13-446B-8D58-00DA49A4B0AB}"/>
                </c:ext>
              </c:extLst>
            </c:dLbl>
            <c:dLbl>
              <c:idx val="6"/>
              <c:layout>
                <c:manualLayout>
                  <c:x val="1.3888888888888788E-2"/>
                  <c:y val="0.2268518518518519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13-446B-8D58-00DA49A4B0AB}"/>
                </c:ext>
              </c:extLst>
            </c:dLbl>
            <c:dLbl>
              <c:idx val="7"/>
              <c:layout>
                <c:manualLayout>
                  <c:x val="5.5555555555555558E-3"/>
                  <c:y val="0.2870370370370371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A13-446B-8D58-00DA49A4B0AB}"/>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Sheet1!$W$24:$W$33</c:f>
              <c:strCache>
                <c:ptCount val="9"/>
                <c:pt idx="0">
                  <c:v>Agriculture</c:v>
                </c:pt>
                <c:pt idx="1">
                  <c:v>Consulting</c:v>
                </c:pt>
                <c:pt idx="2">
                  <c:v>Education</c:v>
                </c:pt>
                <c:pt idx="3">
                  <c:v>Finance</c:v>
                </c:pt>
                <c:pt idx="4">
                  <c:v>Healthcare</c:v>
                </c:pt>
                <c:pt idx="5">
                  <c:v>Logistics</c:v>
                </c:pt>
                <c:pt idx="6">
                  <c:v>Manufacturing</c:v>
                </c:pt>
                <c:pt idx="7">
                  <c:v>Retail</c:v>
                </c:pt>
                <c:pt idx="8">
                  <c:v>Technology</c:v>
                </c:pt>
              </c:strCache>
            </c:strRef>
          </c:cat>
          <c:val>
            <c:numRef>
              <c:f>Sheet1!$X$24:$X$33</c:f>
              <c:numCache>
                <c:formatCode>#,##0</c:formatCode>
                <c:ptCount val="9"/>
                <c:pt idx="0">
                  <c:v>143106</c:v>
                </c:pt>
                <c:pt idx="1">
                  <c:v>121681</c:v>
                </c:pt>
                <c:pt idx="2">
                  <c:v>171986</c:v>
                </c:pt>
                <c:pt idx="3">
                  <c:v>241647</c:v>
                </c:pt>
                <c:pt idx="4">
                  <c:v>176667</c:v>
                </c:pt>
                <c:pt idx="5">
                  <c:v>-63565</c:v>
                </c:pt>
                <c:pt idx="6">
                  <c:v>-69374</c:v>
                </c:pt>
                <c:pt idx="7">
                  <c:v>-68995</c:v>
                </c:pt>
                <c:pt idx="8">
                  <c:v>323747</c:v>
                </c:pt>
              </c:numCache>
            </c:numRef>
          </c:val>
          <c:extLst>
            <c:ext xmlns:c16="http://schemas.microsoft.com/office/drawing/2014/chart" uri="{C3380CC4-5D6E-409C-BE32-E72D297353CC}">
              <c16:uniqueId val="{00000003-0421-4066-B459-B4181A5F8071}"/>
            </c:ext>
          </c:extLst>
        </c:ser>
        <c:dLbls>
          <c:dLblPos val="outEnd"/>
          <c:showLegendKey val="0"/>
          <c:showVal val="1"/>
          <c:showCatName val="0"/>
          <c:showSerName val="0"/>
          <c:showPercent val="0"/>
          <c:showBubbleSize val="0"/>
        </c:dLbls>
        <c:gapWidth val="219"/>
        <c:overlap val="-27"/>
        <c:axId val="213185087"/>
        <c:axId val="213185567"/>
      </c:barChart>
      <c:catAx>
        <c:axId val="21318508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CBD6C5"/>
                </a:solidFill>
                <a:latin typeface="+mn-lt"/>
                <a:ea typeface="+mn-ea"/>
                <a:cs typeface="+mn-cs"/>
              </a:defRPr>
            </a:pPr>
            <a:endParaRPr lang="en-US"/>
          </a:p>
        </c:txPr>
        <c:crossAx val="213185567"/>
        <c:crosses val="autoZero"/>
        <c:auto val="1"/>
        <c:lblAlgn val="ctr"/>
        <c:lblOffset val="100"/>
        <c:noMultiLvlLbl val="0"/>
      </c:catAx>
      <c:valAx>
        <c:axId val="213185567"/>
        <c:scaling>
          <c:orientation val="minMax"/>
        </c:scaling>
        <c:delete val="1"/>
        <c:axPos val="l"/>
        <c:numFmt formatCode="#,##0" sourceLinked="1"/>
        <c:majorTickMark val="out"/>
        <c:minorTickMark val="none"/>
        <c:tickLblPos val="nextTo"/>
        <c:crossAx val="213185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CBD6C5"/>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Nti excel visulization.xlsx]Sheet1!work force</c:name>
    <c:fmtId val="8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CBD6C5"/>
                </a:solidFill>
              </a:rPr>
              <a:t>AI Training Hours vs. Productivity Growth by Industry</a:t>
            </a:r>
            <a:endParaRPr lang="en-US" b="1">
              <a:solidFill>
                <a:srgbClr val="CBD6C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BD6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A53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A5350"/>
          </a:solidFill>
          <a:ln>
            <a:noFill/>
          </a:ln>
          <a:effectLst/>
        </c:spPr>
        <c:dLbl>
          <c:idx val="0"/>
          <c:layout>
            <c:manualLayout>
              <c:x val="1.5355086372360834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A5350"/>
          </a:solidFill>
          <a:ln>
            <a:noFill/>
          </a:ln>
          <a:effectLst/>
        </c:spPr>
        <c:dLbl>
          <c:idx val="0"/>
          <c:layout>
            <c:manualLayout>
              <c:x val="2.3032629558541243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A5350"/>
          </a:solidFill>
          <a:ln>
            <a:noFill/>
          </a:ln>
          <a:effectLst/>
        </c:spPr>
        <c:dLbl>
          <c:idx val="0"/>
          <c:layout>
            <c:manualLayout>
              <c:x val="1.5355086372360844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A5350"/>
          </a:solidFill>
          <a:ln>
            <a:noFill/>
          </a:ln>
          <a:effectLst/>
        </c:spPr>
        <c:dLbl>
          <c:idx val="0"/>
          <c:layout>
            <c:manualLayout>
              <c:x val="1.2795905310300703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A5350"/>
          </a:solidFill>
          <a:ln>
            <a:noFill/>
          </a:ln>
          <a:effectLst/>
        </c:spPr>
        <c:dLbl>
          <c:idx val="0"/>
          <c:layout>
            <c:manualLayout>
              <c:x val="2.3032629558541174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A5350"/>
          </a:solidFill>
          <a:ln>
            <a:noFill/>
          </a:ln>
          <a:effectLst/>
        </c:spPr>
        <c:dLbl>
          <c:idx val="0"/>
          <c:layout>
            <c:manualLayout>
              <c:x val="2.5591810620601407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3A5350"/>
          </a:solidFill>
          <a:ln>
            <a:noFill/>
          </a:ln>
          <a:effectLst/>
        </c:spPr>
        <c:dLbl>
          <c:idx val="0"/>
          <c:layout>
            <c:manualLayout>
              <c:x val="1.2795905310300703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A5350"/>
          </a:solidFill>
          <a:ln>
            <a:noFill/>
          </a:ln>
          <a:effectLst/>
        </c:spPr>
        <c:dLbl>
          <c:idx val="0"/>
          <c:layout>
            <c:manualLayout>
              <c:x val="1.279590531030061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3A5350"/>
          </a:solidFill>
          <a:ln>
            <a:noFill/>
          </a:ln>
          <a:effectLst/>
        </c:spPr>
        <c:dLbl>
          <c:idx val="0"/>
          <c:layout>
            <c:manualLayout>
              <c:x val="2.3032629558541268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BD6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381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538174"/>
          </a:solidFill>
          <a:ln>
            <a:noFill/>
          </a:ln>
          <a:effectLst/>
        </c:spPr>
        <c:dLbl>
          <c:idx val="0"/>
          <c:layout>
            <c:manualLayout>
              <c:x val="1.5355086372360834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38174"/>
          </a:solidFill>
          <a:ln>
            <a:noFill/>
          </a:ln>
          <a:effectLst/>
        </c:spPr>
        <c:dLbl>
          <c:idx val="0"/>
          <c:layout>
            <c:manualLayout>
              <c:x val="2.3032629558541243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538174"/>
          </a:solidFill>
          <a:ln>
            <a:noFill/>
          </a:ln>
          <a:effectLst/>
        </c:spPr>
        <c:dLbl>
          <c:idx val="0"/>
          <c:layout>
            <c:manualLayout>
              <c:x val="1.5355086372360844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538174"/>
          </a:solidFill>
          <a:ln>
            <a:noFill/>
          </a:ln>
          <a:effectLst/>
        </c:spPr>
        <c:dLbl>
          <c:idx val="0"/>
          <c:layout>
            <c:manualLayout>
              <c:x val="1.2795905310300703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538174"/>
          </a:solidFill>
          <a:ln>
            <a:noFill/>
          </a:ln>
          <a:effectLst/>
        </c:spPr>
        <c:dLbl>
          <c:idx val="0"/>
          <c:layout>
            <c:manualLayout>
              <c:x val="2.3032629558541174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538174"/>
          </a:solidFill>
          <a:ln>
            <a:noFill/>
          </a:ln>
          <a:effectLst/>
        </c:spPr>
        <c:dLbl>
          <c:idx val="0"/>
          <c:layout>
            <c:manualLayout>
              <c:x val="2.5591810620601407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538174"/>
          </a:solidFill>
          <a:ln>
            <a:noFill/>
          </a:ln>
          <a:effectLst/>
        </c:spPr>
        <c:dLbl>
          <c:idx val="0"/>
          <c:layout>
            <c:manualLayout>
              <c:x val="1.2795905310300703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538174"/>
          </a:solidFill>
          <a:ln>
            <a:noFill/>
          </a:ln>
          <a:effectLst/>
        </c:spPr>
        <c:dLbl>
          <c:idx val="0"/>
          <c:layout>
            <c:manualLayout>
              <c:x val="1.279590531030061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38174"/>
          </a:solidFill>
          <a:ln>
            <a:noFill/>
          </a:ln>
          <a:effectLst/>
        </c:spPr>
        <c:dLbl>
          <c:idx val="0"/>
          <c:layout>
            <c:manualLayout>
              <c:x val="2.3032629558541268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Sheet1!$Y$11</c:f>
              <c:strCache>
                <c:ptCount val="1"/>
                <c:pt idx="0">
                  <c:v>Avg Training Hours</c:v>
                </c:pt>
              </c:strCache>
            </c:strRef>
          </c:tx>
          <c:spPr>
            <a:solidFill>
              <a:srgbClr val="CBD6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Sheet1!$X$12:$X$21</c:f>
              <c:strCache>
                <c:ptCount val="9"/>
                <c:pt idx="0">
                  <c:v>Agriculture</c:v>
                </c:pt>
                <c:pt idx="1">
                  <c:v>Consulting</c:v>
                </c:pt>
                <c:pt idx="2">
                  <c:v>Education</c:v>
                </c:pt>
                <c:pt idx="3">
                  <c:v>Finance</c:v>
                </c:pt>
                <c:pt idx="4">
                  <c:v>Healthcare</c:v>
                </c:pt>
                <c:pt idx="5">
                  <c:v>Logistics</c:v>
                </c:pt>
                <c:pt idx="6">
                  <c:v>Manufacturing</c:v>
                </c:pt>
                <c:pt idx="7">
                  <c:v>Retail</c:v>
                </c:pt>
                <c:pt idx="8">
                  <c:v>Technology</c:v>
                </c:pt>
              </c:strCache>
            </c:strRef>
          </c:cat>
          <c:val>
            <c:numRef>
              <c:f>Sheet1!$Y$12:$Y$21</c:f>
              <c:numCache>
                <c:formatCode>0.00</c:formatCode>
                <c:ptCount val="9"/>
                <c:pt idx="0">
                  <c:v>26.443478484264645</c:v>
                </c:pt>
                <c:pt idx="1">
                  <c:v>25.990765355086427</c:v>
                </c:pt>
                <c:pt idx="2">
                  <c:v>26.652256788821386</c:v>
                </c:pt>
                <c:pt idx="3">
                  <c:v>28.473982941584943</c:v>
                </c:pt>
                <c:pt idx="4">
                  <c:v>26.083820941959189</c:v>
                </c:pt>
                <c:pt idx="5">
                  <c:v>26.352100146593529</c:v>
                </c:pt>
                <c:pt idx="6">
                  <c:v>26.152742700417136</c:v>
                </c:pt>
                <c:pt idx="7">
                  <c:v>26.007850033583757</c:v>
                </c:pt>
                <c:pt idx="8">
                  <c:v>31.003907234566697</c:v>
                </c:pt>
              </c:numCache>
            </c:numRef>
          </c:val>
          <c:extLst>
            <c:ext xmlns:c16="http://schemas.microsoft.com/office/drawing/2014/chart" uri="{C3380CC4-5D6E-409C-BE32-E72D297353CC}">
              <c16:uniqueId val="{00000009-8E34-47AD-917F-BBBDF3F7514B}"/>
            </c:ext>
          </c:extLst>
        </c:ser>
        <c:ser>
          <c:idx val="1"/>
          <c:order val="1"/>
          <c:tx>
            <c:strRef>
              <c:f>Sheet1!$Z$11</c:f>
              <c:strCache>
                <c:ptCount val="1"/>
                <c:pt idx="0">
                  <c:v>Avg Productivity Change %</c:v>
                </c:pt>
              </c:strCache>
            </c:strRef>
          </c:tx>
          <c:spPr>
            <a:solidFill>
              <a:srgbClr val="538174"/>
            </a:solidFill>
            <a:ln>
              <a:noFill/>
            </a:ln>
            <a:effectLst/>
          </c:spPr>
          <c:invertIfNegative val="0"/>
          <c:dPt>
            <c:idx val="0"/>
            <c:invertIfNegative val="0"/>
            <c:bubble3D val="0"/>
            <c:extLst>
              <c:ext xmlns:c16="http://schemas.microsoft.com/office/drawing/2014/chart" uri="{C3380CC4-5D6E-409C-BE32-E72D297353CC}">
                <c16:uniqueId val="{00000000-CB67-47CA-93B1-B3AEA5438D11}"/>
              </c:ext>
            </c:extLst>
          </c:dPt>
          <c:dPt>
            <c:idx val="1"/>
            <c:invertIfNegative val="0"/>
            <c:bubble3D val="0"/>
            <c:extLst>
              <c:ext xmlns:c16="http://schemas.microsoft.com/office/drawing/2014/chart" uri="{C3380CC4-5D6E-409C-BE32-E72D297353CC}">
                <c16:uniqueId val="{00000001-CB67-47CA-93B1-B3AEA5438D11}"/>
              </c:ext>
            </c:extLst>
          </c:dPt>
          <c:dPt>
            <c:idx val="2"/>
            <c:invertIfNegative val="0"/>
            <c:bubble3D val="0"/>
            <c:extLst>
              <c:ext xmlns:c16="http://schemas.microsoft.com/office/drawing/2014/chart" uri="{C3380CC4-5D6E-409C-BE32-E72D297353CC}">
                <c16:uniqueId val="{00000002-CB67-47CA-93B1-B3AEA5438D11}"/>
              </c:ext>
            </c:extLst>
          </c:dPt>
          <c:dPt>
            <c:idx val="3"/>
            <c:invertIfNegative val="0"/>
            <c:bubble3D val="0"/>
            <c:extLst>
              <c:ext xmlns:c16="http://schemas.microsoft.com/office/drawing/2014/chart" uri="{C3380CC4-5D6E-409C-BE32-E72D297353CC}">
                <c16:uniqueId val="{00000003-CB67-47CA-93B1-B3AEA5438D11}"/>
              </c:ext>
            </c:extLst>
          </c:dPt>
          <c:dPt>
            <c:idx val="4"/>
            <c:invertIfNegative val="0"/>
            <c:bubble3D val="0"/>
            <c:extLst>
              <c:ext xmlns:c16="http://schemas.microsoft.com/office/drawing/2014/chart" uri="{C3380CC4-5D6E-409C-BE32-E72D297353CC}">
                <c16:uniqueId val="{00000004-CB67-47CA-93B1-B3AEA5438D11}"/>
              </c:ext>
            </c:extLst>
          </c:dPt>
          <c:dPt>
            <c:idx val="5"/>
            <c:invertIfNegative val="0"/>
            <c:bubble3D val="0"/>
            <c:extLst>
              <c:ext xmlns:c16="http://schemas.microsoft.com/office/drawing/2014/chart" uri="{C3380CC4-5D6E-409C-BE32-E72D297353CC}">
                <c16:uniqueId val="{00000005-CB67-47CA-93B1-B3AEA5438D11}"/>
              </c:ext>
            </c:extLst>
          </c:dPt>
          <c:dPt>
            <c:idx val="6"/>
            <c:invertIfNegative val="0"/>
            <c:bubble3D val="0"/>
            <c:extLst>
              <c:ext xmlns:c16="http://schemas.microsoft.com/office/drawing/2014/chart" uri="{C3380CC4-5D6E-409C-BE32-E72D297353CC}">
                <c16:uniqueId val="{00000006-CB67-47CA-93B1-B3AEA5438D11}"/>
              </c:ext>
            </c:extLst>
          </c:dPt>
          <c:dPt>
            <c:idx val="7"/>
            <c:invertIfNegative val="0"/>
            <c:bubble3D val="0"/>
            <c:extLst>
              <c:ext xmlns:c16="http://schemas.microsoft.com/office/drawing/2014/chart" uri="{C3380CC4-5D6E-409C-BE32-E72D297353CC}">
                <c16:uniqueId val="{00000007-CB67-47CA-93B1-B3AEA5438D11}"/>
              </c:ext>
            </c:extLst>
          </c:dPt>
          <c:dPt>
            <c:idx val="8"/>
            <c:invertIfNegative val="0"/>
            <c:bubble3D val="0"/>
            <c:extLst>
              <c:ext xmlns:c16="http://schemas.microsoft.com/office/drawing/2014/chart" uri="{C3380CC4-5D6E-409C-BE32-E72D297353CC}">
                <c16:uniqueId val="{00000008-CB67-47CA-93B1-B3AEA5438D11}"/>
              </c:ext>
            </c:extLst>
          </c:dPt>
          <c:dLbls>
            <c:dLbl>
              <c:idx val="0"/>
              <c:layout>
                <c:manualLayout>
                  <c:x val="1.535508637236083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B67-47CA-93B1-B3AEA5438D11}"/>
                </c:ext>
              </c:extLst>
            </c:dLbl>
            <c:dLbl>
              <c:idx val="1"/>
              <c:layout>
                <c:manualLayout>
                  <c:x val="2.303262955854124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B67-47CA-93B1-B3AEA5438D11}"/>
                </c:ext>
              </c:extLst>
            </c:dLbl>
            <c:dLbl>
              <c:idx val="2"/>
              <c:layout>
                <c:manualLayout>
                  <c:x val="1.535508637236084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B67-47CA-93B1-B3AEA5438D11}"/>
                </c:ext>
              </c:extLst>
            </c:dLbl>
            <c:dLbl>
              <c:idx val="3"/>
              <c:layout>
                <c:manualLayout>
                  <c:x val="1.2795905310300703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B67-47CA-93B1-B3AEA5438D11}"/>
                </c:ext>
              </c:extLst>
            </c:dLbl>
            <c:dLbl>
              <c:idx val="4"/>
              <c:layout>
                <c:manualLayout>
                  <c:x val="2.303262955854117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B67-47CA-93B1-B3AEA5438D11}"/>
                </c:ext>
              </c:extLst>
            </c:dLbl>
            <c:dLbl>
              <c:idx val="5"/>
              <c:layout>
                <c:manualLayout>
                  <c:x val="2.559181062060140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B67-47CA-93B1-B3AEA5438D11}"/>
                </c:ext>
              </c:extLst>
            </c:dLbl>
            <c:dLbl>
              <c:idx val="6"/>
              <c:layout>
                <c:manualLayout>
                  <c:x val="1.279590531030070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B67-47CA-93B1-B3AEA5438D11}"/>
                </c:ext>
              </c:extLst>
            </c:dLbl>
            <c:dLbl>
              <c:idx val="7"/>
              <c:layout>
                <c:manualLayout>
                  <c:x val="1.279590531030061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B67-47CA-93B1-B3AEA5438D11}"/>
                </c:ext>
              </c:extLst>
            </c:dLbl>
            <c:dLbl>
              <c:idx val="8"/>
              <c:layout>
                <c:manualLayout>
                  <c:x val="2.303262955854126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B67-47CA-93B1-B3AEA5438D1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BD6C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Sheet1!$X$12:$X$21</c:f>
              <c:strCache>
                <c:ptCount val="9"/>
                <c:pt idx="0">
                  <c:v>Agriculture</c:v>
                </c:pt>
                <c:pt idx="1">
                  <c:v>Consulting</c:v>
                </c:pt>
                <c:pt idx="2">
                  <c:v>Education</c:v>
                </c:pt>
                <c:pt idx="3">
                  <c:v>Finance</c:v>
                </c:pt>
                <c:pt idx="4">
                  <c:v>Healthcare</c:v>
                </c:pt>
                <c:pt idx="5">
                  <c:v>Logistics</c:v>
                </c:pt>
                <c:pt idx="6">
                  <c:v>Manufacturing</c:v>
                </c:pt>
                <c:pt idx="7">
                  <c:v>Retail</c:v>
                </c:pt>
                <c:pt idx="8">
                  <c:v>Technology</c:v>
                </c:pt>
              </c:strCache>
            </c:strRef>
          </c:cat>
          <c:val>
            <c:numRef>
              <c:f>Sheet1!$Z$12:$Z$21</c:f>
              <c:numCache>
                <c:formatCode>#,##0.00</c:formatCode>
                <c:ptCount val="9"/>
                <c:pt idx="0">
                  <c:v>8.8004572896596045</c:v>
                </c:pt>
                <c:pt idx="1">
                  <c:v>8.6548560460652659</c:v>
                </c:pt>
                <c:pt idx="2">
                  <c:v>8.7855134458212323</c:v>
                </c:pt>
                <c:pt idx="3">
                  <c:v>9.5027933154814885</c:v>
                </c:pt>
                <c:pt idx="4">
                  <c:v>8.5959360583628506</c:v>
                </c:pt>
                <c:pt idx="5">
                  <c:v>9.1319736131471263</c:v>
                </c:pt>
                <c:pt idx="6">
                  <c:v>9.0526975601393964</c:v>
                </c:pt>
                <c:pt idx="7">
                  <c:v>8.9854429993283187</c:v>
                </c:pt>
                <c:pt idx="8">
                  <c:v>11.166342919410692</c:v>
                </c:pt>
              </c:numCache>
            </c:numRef>
          </c:val>
          <c:extLst>
            <c:ext xmlns:c16="http://schemas.microsoft.com/office/drawing/2014/chart" uri="{C3380CC4-5D6E-409C-BE32-E72D297353CC}">
              <c16:uniqueId val="{0000000A-8E34-47AD-917F-BBBDF3F7514B}"/>
            </c:ext>
          </c:extLst>
        </c:ser>
        <c:dLbls>
          <c:dLblPos val="outEnd"/>
          <c:showLegendKey val="0"/>
          <c:showVal val="1"/>
          <c:showCatName val="0"/>
          <c:showSerName val="0"/>
          <c:showPercent val="0"/>
          <c:showBubbleSize val="0"/>
        </c:dLbls>
        <c:gapWidth val="118"/>
        <c:overlap val="-27"/>
        <c:axId val="213192287"/>
        <c:axId val="213195167"/>
      </c:barChart>
      <c:catAx>
        <c:axId val="2131922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CBD6C5"/>
                </a:solidFill>
                <a:latin typeface="+mn-lt"/>
                <a:ea typeface="+mn-ea"/>
                <a:cs typeface="+mn-cs"/>
              </a:defRPr>
            </a:pPr>
            <a:endParaRPr lang="en-US"/>
          </a:p>
        </c:txPr>
        <c:crossAx val="213195167"/>
        <c:crosses val="autoZero"/>
        <c:auto val="1"/>
        <c:lblAlgn val="ctr"/>
        <c:lblOffset val="100"/>
        <c:noMultiLvlLbl val="0"/>
      </c:catAx>
      <c:valAx>
        <c:axId val="213195167"/>
        <c:scaling>
          <c:orientation val="minMax"/>
        </c:scaling>
        <c:delete val="1"/>
        <c:axPos val="l"/>
        <c:numFmt formatCode="0.00" sourceLinked="1"/>
        <c:majorTickMark val="none"/>
        <c:minorTickMark val="none"/>
        <c:tickLblPos val="nextTo"/>
        <c:crossAx val="213192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CBD6C5"/>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1.png"/><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0</xdr:rowOff>
    </xdr:from>
    <xdr:to>
      <xdr:col>3</xdr:col>
      <xdr:colOff>57150</xdr:colOff>
      <xdr:row>38</xdr:row>
      <xdr:rowOff>38100</xdr:rowOff>
    </xdr:to>
    <xdr:sp macro="" textlink="">
      <xdr:nvSpPr>
        <xdr:cNvPr id="2" name="Rectangle: Rounded Corners 1">
          <a:extLst>
            <a:ext uri="{FF2B5EF4-FFF2-40B4-BE49-F238E27FC236}">
              <a16:creationId xmlns:a16="http://schemas.microsoft.com/office/drawing/2014/main" id="{A8704043-96C8-B7D1-F9A1-748B8DDC6D36}"/>
            </a:ext>
          </a:extLst>
        </xdr:cNvPr>
        <xdr:cNvSpPr/>
      </xdr:nvSpPr>
      <xdr:spPr>
        <a:xfrm>
          <a:off x="114300" y="0"/>
          <a:ext cx="1769293" cy="7127842"/>
        </a:xfrm>
        <a:prstGeom prst="roundRect">
          <a:avLst/>
        </a:prstGeom>
        <a:solidFill>
          <a:srgbClr val="3A535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238125</xdr:colOff>
      <xdr:row>1</xdr:row>
      <xdr:rowOff>9525</xdr:rowOff>
    </xdr:from>
    <xdr:to>
      <xdr:col>28</xdr:col>
      <xdr:colOff>428625</xdr:colOff>
      <xdr:row>6</xdr:row>
      <xdr:rowOff>66675</xdr:rowOff>
    </xdr:to>
    <xdr:sp macro="" textlink="">
      <xdr:nvSpPr>
        <xdr:cNvPr id="17" name="Rectangle: Rounded Corners 16">
          <a:extLst>
            <a:ext uri="{FF2B5EF4-FFF2-40B4-BE49-F238E27FC236}">
              <a16:creationId xmlns:a16="http://schemas.microsoft.com/office/drawing/2014/main" id="{17F1E3FF-7B92-48C7-9114-6AA8B8F24607}"/>
            </a:ext>
          </a:extLst>
        </xdr:cNvPr>
        <xdr:cNvSpPr/>
      </xdr:nvSpPr>
      <xdr:spPr>
        <a:xfrm>
          <a:off x="14868525" y="200025"/>
          <a:ext cx="2628900" cy="1009650"/>
        </a:xfrm>
        <a:prstGeom prst="roundRect">
          <a:avLst/>
        </a:prstGeom>
        <a:solidFill>
          <a:srgbClr val="3A535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200" b="1">
              <a:solidFill>
                <a:srgbClr val="CBD6C5"/>
              </a:solidFill>
            </a:rPr>
            <a:t>Avg AI Tools Used</a:t>
          </a:r>
          <a:endParaRPr lang="en-US" sz="2200" b="1">
            <a:solidFill>
              <a:srgbClr val="CBD6C5"/>
            </a:solidFill>
            <a:latin typeface="Aptos" panose="020B0004020202020204" pitchFamily="34" charset="0"/>
          </a:endParaRPr>
        </a:p>
      </xdr:txBody>
    </xdr:sp>
    <xdr:clientData/>
  </xdr:twoCellAnchor>
  <xdr:twoCellAnchor>
    <xdr:from>
      <xdr:col>3</xdr:col>
      <xdr:colOff>533401</xdr:colOff>
      <xdr:row>1</xdr:row>
      <xdr:rowOff>9525</xdr:rowOff>
    </xdr:from>
    <xdr:to>
      <xdr:col>8</xdr:col>
      <xdr:colOff>114301</xdr:colOff>
      <xdr:row>6</xdr:row>
      <xdr:rowOff>66675</xdr:rowOff>
    </xdr:to>
    <xdr:sp macro="" textlink="">
      <xdr:nvSpPr>
        <xdr:cNvPr id="21" name="Rectangle: Rounded Corners 20">
          <a:extLst>
            <a:ext uri="{FF2B5EF4-FFF2-40B4-BE49-F238E27FC236}">
              <a16:creationId xmlns:a16="http://schemas.microsoft.com/office/drawing/2014/main" id="{F2EEF324-ADA8-9DB4-A121-185BFE6032C3}"/>
            </a:ext>
          </a:extLst>
        </xdr:cNvPr>
        <xdr:cNvSpPr/>
      </xdr:nvSpPr>
      <xdr:spPr>
        <a:xfrm>
          <a:off x="2362201" y="200025"/>
          <a:ext cx="2628900" cy="1009650"/>
        </a:xfrm>
        <a:prstGeom prst="roundRect">
          <a:avLst/>
        </a:prstGeom>
        <a:solidFill>
          <a:srgbClr val="3A535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200" b="1">
              <a:solidFill>
                <a:srgbClr val="CBD6C5"/>
              </a:solidFill>
            </a:rPr>
            <a:t>Total</a:t>
          </a:r>
          <a:r>
            <a:rPr lang="en-US" sz="2200" b="1" baseline="0">
              <a:solidFill>
                <a:srgbClr val="CBD6C5"/>
              </a:solidFill>
            </a:rPr>
            <a:t> Companies</a:t>
          </a:r>
          <a:endParaRPr lang="en-US" sz="2200" b="1">
            <a:solidFill>
              <a:srgbClr val="CBD6C5"/>
            </a:solidFill>
          </a:endParaRPr>
        </a:p>
      </xdr:txBody>
    </xdr:sp>
    <xdr:clientData/>
  </xdr:twoCellAnchor>
  <xdr:twoCellAnchor>
    <xdr:from>
      <xdr:col>10</xdr:col>
      <xdr:colOff>434976</xdr:colOff>
      <xdr:row>1</xdr:row>
      <xdr:rowOff>9525</xdr:rowOff>
    </xdr:from>
    <xdr:to>
      <xdr:col>15</xdr:col>
      <xdr:colOff>15876</xdr:colOff>
      <xdr:row>6</xdr:row>
      <xdr:rowOff>66675</xdr:rowOff>
    </xdr:to>
    <xdr:sp macro="" textlink="">
      <xdr:nvSpPr>
        <xdr:cNvPr id="22" name="Rectangle: Rounded Corners 21">
          <a:extLst>
            <a:ext uri="{FF2B5EF4-FFF2-40B4-BE49-F238E27FC236}">
              <a16:creationId xmlns:a16="http://schemas.microsoft.com/office/drawing/2014/main" id="{AB9BD380-AB6A-5B96-F9AB-ECC79D7448AC}"/>
            </a:ext>
          </a:extLst>
        </xdr:cNvPr>
        <xdr:cNvSpPr/>
      </xdr:nvSpPr>
      <xdr:spPr>
        <a:xfrm>
          <a:off x="6530976" y="200025"/>
          <a:ext cx="2628900" cy="1009650"/>
        </a:xfrm>
        <a:prstGeom prst="roundRect">
          <a:avLst/>
        </a:prstGeom>
        <a:solidFill>
          <a:srgbClr val="3A535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200" b="1">
              <a:solidFill>
                <a:srgbClr val="CBD6C5"/>
              </a:solidFill>
              <a:latin typeface="Aptos" panose="020B0004020202020204" pitchFamily="34" charset="0"/>
            </a:rPr>
            <a:t>Avg</a:t>
          </a:r>
          <a:r>
            <a:rPr lang="en-US" sz="2200" b="1" baseline="0">
              <a:solidFill>
                <a:srgbClr val="CBD6C5"/>
              </a:solidFill>
              <a:latin typeface="Aptos" panose="020B0004020202020204" pitchFamily="34" charset="0"/>
            </a:rPr>
            <a:t> </a:t>
          </a:r>
          <a:r>
            <a:rPr lang="en-US" sz="2200" b="1">
              <a:solidFill>
                <a:srgbClr val="CBD6C5"/>
              </a:solidFill>
              <a:latin typeface="Aptos" panose="020B0004020202020204" pitchFamily="34" charset="0"/>
            </a:rPr>
            <a:t>A</a:t>
          </a:r>
          <a:r>
            <a:rPr lang="en-US" sz="2200" b="1" baseline="0">
              <a:solidFill>
                <a:srgbClr val="CBD6C5"/>
              </a:solidFill>
              <a:latin typeface="Aptos" panose="020B0004020202020204" pitchFamily="34" charset="0"/>
            </a:rPr>
            <a:t>doption Rate</a:t>
          </a:r>
          <a:endParaRPr lang="en-US" sz="2200" b="1">
            <a:solidFill>
              <a:srgbClr val="CBD6C5"/>
            </a:solidFill>
            <a:latin typeface="Aptos" panose="020B0004020202020204" pitchFamily="34" charset="0"/>
          </a:endParaRPr>
        </a:p>
      </xdr:txBody>
    </xdr:sp>
    <xdr:clientData/>
  </xdr:twoCellAnchor>
  <xdr:twoCellAnchor>
    <xdr:from>
      <xdr:col>17</xdr:col>
      <xdr:colOff>336551</xdr:colOff>
      <xdr:row>1</xdr:row>
      <xdr:rowOff>9525</xdr:rowOff>
    </xdr:from>
    <xdr:to>
      <xdr:col>21</xdr:col>
      <xdr:colOff>527051</xdr:colOff>
      <xdr:row>6</xdr:row>
      <xdr:rowOff>66675</xdr:rowOff>
    </xdr:to>
    <xdr:sp macro="" textlink="">
      <xdr:nvSpPr>
        <xdr:cNvPr id="23" name="Rectangle: Rounded Corners 22">
          <a:extLst>
            <a:ext uri="{FF2B5EF4-FFF2-40B4-BE49-F238E27FC236}">
              <a16:creationId xmlns:a16="http://schemas.microsoft.com/office/drawing/2014/main" id="{D4A55FD9-E1E4-93BF-9E08-DB8FE4F64C12}"/>
            </a:ext>
          </a:extLst>
        </xdr:cNvPr>
        <xdr:cNvSpPr/>
      </xdr:nvSpPr>
      <xdr:spPr>
        <a:xfrm>
          <a:off x="10699751" y="200025"/>
          <a:ext cx="2628900" cy="1009650"/>
        </a:xfrm>
        <a:prstGeom prst="roundRect">
          <a:avLst/>
        </a:prstGeom>
        <a:solidFill>
          <a:srgbClr val="3A535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200" b="1">
              <a:solidFill>
                <a:srgbClr val="CBD6C5"/>
              </a:solidFill>
              <a:latin typeface="Aptos" panose="020B0004020202020204" pitchFamily="34" charset="0"/>
            </a:rPr>
            <a:t>Avg</a:t>
          </a:r>
          <a:r>
            <a:rPr lang="en-US" sz="2200" b="1" baseline="0">
              <a:solidFill>
                <a:srgbClr val="CBD6C5"/>
              </a:solidFill>
              <a:latin typeface="Aptos" panose="020B0004020202020204" pitchFamily="34" charset="0"/>
            </a:rPr>
            <a:t> </a:t>
          </a:r>
          <a:r>
            <a:rPr lang="en-US" sz="2200" b="1">
              <a:solidFill>
                <a:srgbClr val="CBD6C5"/>
              </a:solidFill>
              <a:latin typeface="Aptos" panose="020B0004020202020204" pitchFamily="34" charset="0"/>
            </a:rPr>
            <a:t>AI</a:t>
          </a:r>
          <a:r>
            <a:rPr lang="en-US" sz="2200" b="1" baseline="0">
              <a:solidFill>
                <a:srgbClr val="CBD6C5"/>
              </a:solidFill>
              <a:latin typeface="Aptos" panose="020B0004020202020204" pitchFamily="34" charset="0"/>
            </a:rPr>
            <a:t> Experience</a:t>
          </a:r>
          <a:endParaRPr lang="en-US" sz="2200" b="1">
            <a:solidFill>
              <a:srgbClr val="CBD6C5"/>
            </a:solidFill>
            <a:latin typeface="Aptos" panose="020B0004020202020204" pitchFamily="34" charset="0"/>
          </a:endParaRPr>
        </a:p>
      </xdr:txBody>
    </xdr:sp>
    <xdr:clientData/>
  </xdr:twoCellAnchor>
  <xdr:twoCellAnchor editAs="oneCell">
    <xdr:from>
      <xdr:col>0</xdr:col>
      <xdr:colOff>361951</xdr:colOff>
      <xdr:row>0</xdr:row>
      <xdr:rowOff>180977</xdr:rowOff>
    </xdr:from>
    <xdr:to>
      <xdr:col>2</xdr:col>
      <xdr:colOff>333375</xdr:colOff>
      <xdr:row>7</xdr:row>
      <xdr:rowOff>38101</xdr:rowOff>
    </xdr:to>
    <xdr:pic>
      <xdr:nvPicPr>
        <xdr:cNvPr id="29" name="Picture 28">
          <a:extLst>
            <a:ext uri="{FF2B5EF4-FFF2-40B4-BE49-F238E27FC236}">
              <a16:creationId xmlns:a16="http://schemas.microsoft.com/office/drawing/2014/main" id="{E460F245-2ABB-0398-F6C5-E9D5715EA6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1951" y="180977"/>
          <a:ext cx="1190624" cy="1190624"/>
        </a:xfrm>
        <a:prstGeom prst="rect">
          <a:avLst/>
        </a:prstGeom>
      </xdr:spPr>
    </xdr:pic>
    <xdr:clientData/>
  </xdr:twoCellAnchor>
  <xdr:twoCellAnchor>
    <xdr:from>
      <xdr:col>5</xdr:col>
      <xdr:colOff>95250</xdr:colOff>
      <xdr:row>3</xdr:row>
      <xdr:rowOff>85725</xdr:rowOff>
    </xdr:from>
    <xdr:to>
      <xdr:col>6</xdr:col>
      <xdr:colOff>438150</xdr:colOff>
      <xdr:row>5</xdr:row>
      <xdr:rowOff>171450</xdr:rowOff>
    </xdr:to>
    <xdr:sp macro="" textlink="Sheet1!E4">
      <xdr:nvSpPr>
        <xdr:cNvPr id="30" name="TextBox 29">
          <a:extLst>
            <a:ext uri="{FF2B5EF4-FFF2-40B4-BE49-F238E27FC236}">
              <a16:creationId xmlns:a16="http://schemas.microsoft.com/office/drawing/2014/main" id="{B4550F25-1EA4-A5F6-815A-ACE0D9C443F6}"/>
            </a:ext>
          </a:extLst>
        </xdr:cNvPr>
        <xdr:cNvSpPr txBox="1"/>
      </xdr:nvSpPr>
      <xdr:spPr>
        <a:xfrm>
          <a:off x="3143250" y="657225"/>
          <a:ext cx="952500" cy="466725"/>
        </a:xfrm>
        <a:prstGeom prst="rect">
          <a:avLst/>
        </a:prstGeom>
        <a:solidFill>
          <a:srgbClr val="3A53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67D871-1939-4E73-8CC2-74E4C461D03C}" type="TxLink">
            <a:rPr lang="en-US" sz="2000" b="1" i="0" u="none" strike="noStrike">
              <a:solidFill>
                <a:srgbClr val="CBD6C5"/>
              </a:solidFill>
              <a:latin typeface="Aptos Narrow"/>
            </a:rPr>
            <a:pPr algn="ctr"/>
            <a:t>10,000</a:t>
          </a:fld>
          <a:endParaRPr lang="en-US" sz="2000" b="1">
            <a:solidFill>
              <a:srgbClr val="CBD6C5"/>
            </a:solidFill>
          </a:endParaRPr>
        </a:p>
      </xdr:txBody>
    </xdr:sp>
    <xdr:clientData/>
  </xdr:twoCellAnchor>
  <xdr:twoCellAnchor>
    <xdr:from>
      <xdr:col>12</xdr:col>
      <xdr:colOff>111125</xdr:colOff>
      <xdr:row>3</xdr:row>
      <xdr:rowOff>95250</xdr:rowOff>
    </xdr:from>
    <xdr:to>
      <xdr:col>13</xdr:col>
      <xdr:colOff>454025</xdr:colOff>
      <xdr:row>5</xdr:row>
      <xdr:rowOff>142875</xdr:rowOff>
    </xdr:to>
    <xdr:sp macro="" textlink="Sheet1!B4">
      <xdr:nvSpPr>
        <xdr:cNvPr id="31" name="TextBox 30">
          <a:extLst>
            <a:ext uri="{FF2B5EF4-FFF2-40B4-BE49-F238E27FC236}">
              <a16:creationId xmlns:a16="http://schemas.microsoft.com/office/drawing/2014/main" id="{D4450B5B-8F3B-41B2-8FB1-F25BF7A042A9}"/>
            </a:ext>
          </a:extLst>
        </xdr:cNvPr>
        <xdr:cNvSpPr txBox="1"/>
      </xdr:nvSpPr>
      <xdr:spPr>
        <a:xfrm>
          <a:off x="7426325" y="666750"/>
          <a:ext cx="952500" cy="428625"/>
        </a:xfrm>
        <a:prstGeom prst="rect">
          <a:avLst/>
        </a:prstGeom>
        <a:solidFill>
          <a:srgbClr val="3A53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AE6AF8-9862-4FFB-A23E-9FC52B22C5F4}" type="TxLink">
            <a:rPr lang="en-US" sz="2000" b="1" i="0" u="none" strike="noStrike">
              <a:solidFill>
                <a:srgbClr val="CBD6C5"/>
              </a:solidFill>
              <a:latin typeface="Aptos Narrow"/>
            </a:rPr>
            <a:pPr algn="ctr"/>
            <a:t>36.41</a:t>
          </a:fld>
          <a:endParaRPr lang="en-US" sz="2000" b="1">
            <a:solidFill>
              <a:srgbClr val="CBD6C5"/>
            </a:solidFill>
          </a:endParaRPr>
        </a:p>
      </xdr:txBody>
    </xdr:sp>
    <xdr:clientData/>
  </xdr:twoCellAnchor>
  <xdr:twoCellAnchor>
    <xdr:from>
      <xdr:col>19</xdr:col>
      <xdr:colOff>222250</xdr:colOff>
      <xdr:row>3</xdr:row>
      <xdr:rowOff>104775</xdr:rowOff>
    </xdr:from>
    <xdr:to>
      <xdr:col>20</xdr:col>
      <xdr:colOff>41275</xdr:colOff>
      <xdr:row>5</xdr:row>
      <xdr:rowOff>171450</xdr:rowOff>
    </xdr:to>
    <xdr:sp macro="" textlink="Sheet1!D4">
      <xdr:nvSpPr>
        <xdr:cNvPr id="32" name="TextBox 31">
          <a:extLst>
            <a:ext uri="{FF2B5EF4-FFF2-40B4-BE49-F238E27FC236}">
              <a16:creationId xmlns:a16="http://schemas.microsoft.com/office/drawing/2014/main" id="{3A9E1336-C945-4B59-B541-95B5978DC0A7}"/>
            </a:ext>
          </a:extLst>
        </xdr:cNvPr>
        <xdr:cNvSpPr txBox="1"/>
      </xdr:nvSpPr>
      <xdr:spPr>
        <a:xfrm>
          <a:off x="11804650" y="676275"/>
          <a:ext cx="428625" cy="447675"/>
        </a:xfrm>
        <a:prstGeom prst="rect">
          <a:avLst/>
        </a:prstGeom>
        <a:solidFill>
          <a:srgbClr val="3A53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BD5221-1BCA-4B1F-99C3-CF3B8E96B51E}" type="TxLink">
            <a:rPr lang="en-US" sz="2000" b="1" i="0" u="none" strike="noStrike">
              <a:solidFill>
                <a:srgbClr val="CBD6C5"/>
              </a:solidFill>
              <a:latin typeface="Aptos Narrow"/>
            </a:rPr>
            <a:pPr algn="ctr"/>
            <a:t>5</a:t>
          </a:fld>
          <a:endParaRPr lang="en-US" sz="2000" b="1">
            <a:solidFill>
              <a:srgbClr val="CBD6C5"/>
            </a:solidFill>
          </a:endParaRPr>
        </a:p>
      </xdr:txBody>
    </xdr:sp>
    <xdr:clientData/>
  </xdr:twoCellAnchor>
  <xdr:twoCellAnchor>
    <xdr:from>
      <xdr:col>26</xdr:col>
      <xdr:colOff>28576</xdr:colOff>
      <xdr:row>3</xdr:row>
      <xdr:rowOff>95250</xdr:rowOff>
    </xdr:from>
    <xdr:to>
      <xdr:col>27</xdr:col>
      <xdr:colOff>38100</xdr:colOff>
      <xdr:row>5</xdr:row>
      <xdr:rowOff>161925</xdr:rowOff>
    </xdr:to>
    <xdr:sp macro="" textlink="Sheet1!C4">
      <xdr:nvSpPr>
        <xdr:cNvPr id="33" name="TextBox 32">
          <a:extLst>
            <a:ext uri="{FF2B5EF4-FFF2-40B4-BE49-F238E27FC236}">
              <a16:creationId xmlns:a16="http://schemas.microsoft.com/office/drawing/2014/main" id="{1CB9480A-1BA0-4168-9DC6-47FAA8538A71}"/>
            </a:ext>
          </a:extLst>
        </xdr:cNvPr>
        <xdr:cNvSpPr txBox="1"/>
      </xdr:nvSpPr>
      <xdr:spPr>
        <a:xfrm>
          <a:off x="15878176" y="666750"/>
          <a:ext cx="619124" cy="447675"/>
        </a:xfrm>
        <a:prstGeom prst="rect">
          <a:avLst/>
        </a:prstGeom>
        <a:solidFill>
          <a:srgbClr val="3A53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E35604-CF1E-4837-9BCC-B9CAAC695947}" type="TxLink">
            <a:rPr lang="en-US" sz="2000" b="1" i="0" u="none" strike="noStrike">
              <a:solidFill>
                <a:srgbClr val="CBD6C5"/>
              </a:solidFill>
              <a:latin typeface="Aptos Narrow"/>
            </a:rPr>
            <a:pPr algn="ctr"/>
            <a:t>2</a:t>
          </a:fld>
          <a:endParaRPr lang="en-US" sz="2000" b="1">
            <a:solidFill>
              <a:srgbClr val="CBD6C5"/>
            </a:solidFill>
          </a:endParaRPr>
        </a:p>
      </xdr:txBody>
    </xdr:sp>
    <xdr:clientData/>
  </xdr:twoCellAnchor>
  <xdr:twoCellAnchor>
    <xdr:from>
      <xdr:col>3</xdr:col>
      <xdr:colOff>438148</xdr:colOff>
      <xdr:row>21</xdr:row>
      <xdr:rowOff>77525</xdr:rowOff>
    </xdr:from>
    <xdr:to>
      <xdr:col>14</xdr:col>
      <xdr:colOff>530258</xdr:colOff>
      <xdr:row>37</xdr:row>
      <xdr:rowOff>117835</xdr:rowOff>
    </xdr:to>
    <xdr:graphicFrame macro="">
      <xdr:nvGraphicFramePr>
        <xdr:cNvPr id="34" name="Chart 2">
          <a:extLst>
            <a:ext uri="{FF2B5EF4-FFF2-40B4-BE49-F238E27FC236}">
              <a16:creationId xmlns:a16="http://schemas.microsoft.com/office/drawing/2014/main" id="{5E5043F4-290E-FFD2-92A5-C71E7A0C01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432061</xdr:colOff>
      <xdr:row>21</xdr:row>
      <xdr:rowOff>49097</xdr:rowOff>
    </xdr:from>
    <xdr:to>
      <xdr:col>28</xdr:col>
      <xdr:colOff>485774</xdr:colOff>
      <xdr:row>37</xdr:row>
      <xdr:rowOff>108016</xdr:rowOff>
    </xdr:to>
    <xdr:graphicFrame macro="">
      <xdr:nvGraphicFramePr>
        <xdr:cNvPr id="35" name="Chart 3">
          <a:extLst>
            <a:ext uri="{FF2B5EF4-FFF2-40B4-BE49-F238E27FC236}">
              <a16:creationId xmlns:a16="http://schemas.microsoft.com/office/drawing/2014/main" id="{3D68B6EC-8194-45A4-DE46-24F19D2BE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451702</xdr:colOff>
      <xdr:row>7</xdr:row>
      <xdr:rowOff>39278</xdr:rowOff>
    </xdr:from>
    <xdr:to>
      <xdr:col>28</xdr:col>
      <xdr:colOff>449109</xdr:colOff>
      <xdr:row>20</xdr:row>
      <xdr:rowOff>49097</xdr:rowOff>
    </xdr:to>
    <xdr:graphicFrame macro="">
      <xdr:nvGraphicFramePr>
        <xdr:cNvPr id="36" name="Chart 4">
          <a:extLst>
            <a:ext uri="{FF2B5EF4-FFF2-40B4-BE49-F238E27FC236}">
              <a16:creationId xmlns:a16="http://schemas.microsoft.com/office/drawing/2014/main" id="{A9599A30-1A2C-9C45-7C61-7ED067F814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426267</xdr:colOff>
      <xdr:row>7</xdr:row>
      <xdr:rowOff>38542</xdr:rowOff>
    </xdr:from>
    <xdr:to>
      <xdr:col>14</xdr:col>
      <xdr:colOff>510619</xdr:colOff>
      <xdr:row>20</xdr:row>
      <xdr:rowOff>108016</xdr:rowOff>
    </xdr:to>
    <xdr:graphicFrame macro="">
      <xdr:nvGraphicFramePr>
        <xdr:cNvPr id="37" name="Chart 8">
          <a:extLst>
            <a:ext uri="{FF2B5EF4-FFF2-40B4-BE49-F238E27FC236}">
              <a16:creationId xmlns:a16="http://schemas.microsoft.com/office/drawing/2014/main" id="{178CB525-38D3-BF74-8432-C53FC095DE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291051</xdr:colOff>
      <xdr:row>11</xdr:row>
      <xdr:rowOff>29459</xdr:rowOff>
    </xdr:from>
    <xdr:to>
      <xdr:col>2</xdr:col>
      <xdr:colOff>559715</xdr:colOff>
      <xdr:row>17</xdr:row>
      <xdr:rowOff>49099</xdr:rowOff>
    </xdr:to>
    <mc:AlternateContent xmlns:mc="http://schemas.openxmlformats.org/markup-compatibility/2006" xmlns:a14="http://schemas.microsoft.com/office/drawing/2010/main">
      <mc:Choice Requires="a14">
        <xdr:graphicFrame macro="">
          <xdr:nvGraphicFramePr>
            <xdr:cNvPr id="39" name="survey_year 1">
              <a:extLst>
                <a:ext uri="{FF2B5EF4-FFF2-40B4-BE49-F238E27FC236}">
                  <a16:creationId xmlns:a16="http://schemas.microsoft.com/office/drawing/2014/main" id="{71AB60AE-DA97-4B7B-945A-650C39B19C74}"/>
                </a:ext>
              </a:extLst>
            </xdr:cNvPr>
            <xdr:cNvGraphicFramePr/>
          </xdr:nvGraphicFramePr>
          <xdr:xfrm>
            <a:off x="0" y="0"/>
            <a:ext cx="0" cy="0"/>
          </xdr:xfrm>
          <a:graphic>
            <a:graphicData uri="http://schemas.microsoft.com/office/drawing/2010/slicer">
              <sle:slicer xmlns:sle="http://schemas.microsoft.com/office/drawing/2010/slicer" name="survey_year 1"/>
            </a:graphicData>
          </a:graphic>
        </xdr:graphicFrame>
      </mc:Choice>
      <mc:Fallback xmlns="">
        <xdr:sp macro="" textlink="">
          <xdr:nvSpPr>
            <xdr:cNvPr id="0" name=""/>
            <xdr:cNvSpPr>
              <a:spLocks noTextEdit="1"/>
            </xdr:cNvSpPr>
          </xdr:nvSpPr>
          <xdr:spPr>
            <a:xfrm>
              <a:off x="291051" y="2081753"/>
              <a:ext cx="1486293" cy="1139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310692</xdr:colOff>
      <xdr:row>18</xdr:row>
      <xdr:rowOff>137473</xdr:rowOff>
    </xdr:from>
    <xdr:to>
      <xdr:col>2</xdr:col>
      <xdr:colOff>451702</xdr:colOff>
      <xdr:row>26</xdr:row>
      <xdr:rowOff>39278</xdr:rowOff>
    </xdr:to>
    <mc:AlternateContent xmlns:mc="http://schemas.openxmlformats.org/markup-compatibility/2006" xmlns:a14="http://schemas.microsoft.com/office/drawing/2010/main">
      <mc:Choice Requires="a14">
        <xdr:graphicFrame macro="">
          <xdr:nvGraphicFramePr>
            <xdr:cNvPr id="40" name="country 1">
              <a:extLst>
                <a:ext uri="{FF2B5EF4-FFF2-40B4-BE49-F238E27FC236}">
                  <a16:creationId xmlns:a16="http://schemas.microsoft.com/office/drawing/2014/main" id="{B9F43E1C-F9B9-4FD4-98A4-9CAD7981239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10692" y="3495772"/>
              <a:ext cx="1358639" cy="13943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212496</xdr:colOff>
      <xdr:row>28</xdr:row>
      <xdr:rowOff>58918</xdr:rowOff>
    </xdr:from>
    <xdr:to>
      <xdr:col>2</xdr:col>
      <xdr:colOff>569536</xdr:colOff>
      <xdr:row>36</xdr:row>
      <xdr:rowOff>68737</xdr:rowOff>
    </xdr:to>
    <mc:AlternateContent xmlns:mc="http://schemas.openxmlformats.org/markup-compatibility/2006" xmlns:a14="http://schemas.microsoft.com/office/drawing/2010/main">
      <mc:Choice Requires="a14">
        <xdr:graphicFrame macro="">
          <xdr:nvGraphicFramePr>
            <xdr:cNvPr id="41" name="region 1">
              <a:extLst>
                <a:ext uri="{FF2B5EF4-FFF2-40B4-BE49-F238E27FC236}">
                  <a16:creationId xmlns:a16="http://schemas.microsoft.com/office/drawing/2014/main" id="{FC4055F2-B5BC-43C4-A7E8-6016633EA47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12496" y="5282939"/>
              <a:ext cx="1574669" cy="12765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196392</xdr:colOff>
      <xdr:row>7</xdr:row>
      <xdr:rowOff>19638</xdr:rowOff>
    </xdr:from>
    <xdr:to>
      <xdr:col>3</xdr:col>
      <xdr:colOff>49098</xdr:colOff>
      <xdr:row>9</xdr:row>
      <xdr:rowOff>78556</xdr:rowOff>
    </xdr:to>
    <xdr:sp macro="" textlink="">
      <xdr:nvSpPr>
        <xdr:cNvPr id="3" name="TextBox 2">
          <a:extLst>
            <a:ext uri="{FF2B5EF4-FFF2-40B4-BE49-F238E27FC236}">
              <a16:creationId xmlns:a16="http://schemas.microsoft.com/office/drawing/2014/main" id="{1CFA4F13-F948-FD7C-337D-943E099731AD}"/>
            </a:ext>
          </a:extLst>
        </xdr:cNvPr>
        <xdr:cNvSpPr txBox="1"/>
      </xdr:nvSpPr>
      <xdr:spPr>
        <a:xfrm>
          <a:off x="196392" y="1325643"/>
          <a:ext cx="1679149" cy="432062"/>
        </a:xfrm>
        <a:prstGeom prst="rect">
          <a:avLst/>
        </a:prstGeom>
        <a:solidFill>
          <a:srgbClr val="3A53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CBD6C5"/>
              </a:solidFill>
              <a:latin typeface="+mn-lt"/>
            </a:rPr>
            <a:t>AI Adoption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95251</xdr:colOff>
      <xdr:row>0</xdr:row>
      <xdr:rowOff>0</xdr:rowOff>
    </xdr:from>
    <xdr:to>
      <xdr:col>2</xdr:col>
      <xdr:colOff>590550</xdr:colOff>
      <xdr:row>36</xdr:row>
      <xdr:rowOff>161925</xdr:rowOff>
    </xdr:to>
    <xdr:sp macro="" textlink="">
      <xdr:nvSpPr>
        <xdr:cNvPr id="2" name="Rectangle: Rounded Corners 1">
          <a:extLst>
            <a:ext uri="{FF2B5EF4-FFF2-40B4-BE49-F238E27FC236}">
              <a16:creationId xmlns:a16="http://schemas.microsoft.com/office/drawing/2014/main" id="{0A6BD7D4-9DA8-42F6-83B6-9B9D6D23A24D}"/>
            </a:ext>
          </a:extLst>
        </xdr:cNvPr>
        <xdr:cNvSpPr/>
      </xdr:nvSpPr>
      <xdr:spPr>
        <a:xfrm>
          <a:off x="95251" y="0"/>
          <a:ext cx="1714499" cy="7019925"/>
        </a:xfrm>
        <a:prstGeom prst="roundRect">
          <a:avLst/>
        </a:prstGeom>
        <a:solidFill>
          <a:srgbClr val="3A535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352427</xdr:colOff>
      <xdr:row>0</xdr:row>
      <xdr:rowOff>171451</xdr:rowOff>
    </xdr:from>
    <xdr:to>
      <xdr:col>2</xdr:col>
      <xdr:colOff>266701</xdr:colOff>
      <xdr:row>6</xdr:row>
      <xdr:rowOff>137213</xdr:rowOff>
    </xdr:to>
    <xdr:pic>
      <xdr:nvPicPr>
        <xdr:cNvPr id="6" name="Picture 5">
          <a:extLst>
            <a:ext uri="{FF2B5EF4-FFF2-40B4-BE49-F238E27FC236}">
              <a16:creationId xmlns:a16="http://schemas.microsoft.com/office/drawing/2014/main" id="{16D201DC-2E1D-49A8-8754-0205B74D89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7" y="171451"/>
          <a:ext cx="1133474" cy="1108762"/>
        </a:xfrm>
        <a:prstGeom prst="rect">
          <a:avLst/>
        </a:prstGeom>
      </xdr:spPr>
    </xdr:pic>
    <xdr:clientData/>
  </xdr:twoCellAnchor>
  <xdr:twoCellAnchor>
    <xdr:from>
      <xdr:col>3</xdr:col>
      <xdr:colOff>485775</xdr:colOff>
      <xdr:row>1</xdr:row>
      <xdr:rowOff>95250</xdr:rowOff>
    </xdr:from>
    <xdr:to>
      <xdr:col>8</xdr:col>
      <xdr:colOff>9525</xdr:colOff>
      <xdr:row>6</xdr:row>
      <xdr:rowOff>132761</xdr:rowOff>
    </xdr:to>
    <xdr:sp macro="" textlink="">
      <xdr:nvSpPr>
        <xdr:cNvPr id="7" name="Rectangle: Rounded Corners 6">
          <a:extLst>
            <a:ext uri="{FF2B5EF4-FFF2-40B4-BE49-F238E27FC236}">
              <a16:creationId xmlns:a16="http://schemas.microsoft.com/office/drawing/2014/main" id="{08585ED6-D80F-4A16-901D-308DD5DE8427}"/>
            </a:ext>
          </a:extLst>
        </xdr:cNvPr>
        <xdr:cNvSpPr/>
      </xdr:nvSpPr>
      <xdr:spPr>
        <a:xfrm>
          <a:off x="2314575" y="285750"/>
          <a:ext cx="2571750" cy="990011"/>
        </a:xfrm>
        <a:prstGeom prst="roundRect">
          <a:avLst/>
        </a:prstGeom>
        <a:solidFill>
          <a:srgbClr val="3A535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1500" b="1" i="0" u="none">
              <a:solidFill>
                <a:srgbClr val="CBD6C5"/>
              </a:solidFill>
              <a:effectLst/>
              <a:latin typeface="Aptos" panose="020B0004020202020204" pitchFamily="34" charset="0"/>
              <a:ea typeface="+mn-ea"/>
              <a:cs typeface="+mn-cs"/>
            </a:rPr>
            <a:t>Avg Productivity Change</a:t>
          </a:r>
          <a:r>
            <a:rPr lang="en-US" sz="1500" b="1" i="0">
              <a:solidFill>
                <a:srgbClr val="CBD6C5"/>
              </a:solidFill>
              <a:effectLst/>
              <a:latin typeface="Aptos" panose="020B0004020202020204" pitchFamily="34" charset="0"/>
              <a:ea typeface="+mn-ea"/>
              <a:cs typeface="+mn-cs"/>
            </a:rPr>
            <a:t>%</a:t>
          </a:r>
          <a:endParaRPr lang="en-US" sz="1500" b="1">
            <a:solidFill>
              <a:srgbClr val="CBD6C5"/>
            </a:solidFill>
            <a:latin typeface="Aptos" panose="020B0004020202020204" pitchFamily="34" charset="0"/>
          </a:endParaRPr>
        </a:p>
      </xdr:txBody>
    </xdr:sp>
    <xdr:clientData/>
  </xdr:twoCellAnchor>
  <xdr:twoCellAnchor>
    <xdr:from>
      <xdr:col>10</xdr:col>
      <xdr:colOff>212169</xdr:colOff>
      <xdr:row>1</xdr:row>
      <xdr:rowOff>76200</xdr:rowOff>
    </xdr:from>
    <xdr:to>
      <xdr:col>14</xdr:col>
      <xdr:colOff>398741</xdr:colOff>
      <xdr:row>6</xdr:row>
      <xdr:rowOff>113711</xdr:rowOff>
    </xdr:to>
    <xdr:sp macro="" textlink="">
      <xdr:nvSpPr>
        <xdr:cNvPr id="8" name="Rectangle: Rounded Corners 7">
          <a:extLst>
            <a:ext uri="{FF2B5EF4-FFF2-40B4-BE49-F238E27FC236}">
              <a16:creationId xmlns:a16="http://schemas.microsoft.com/office/drawing/2014/main" id="{316991B9-1D5C-4329-846D-85F017D19361}"/>
            </a:ext>
          </a:extLst>
        </xdr:cNvPr>
        <xdr:cNvSpPr/>
      </xdr:nvSpPr>
      <xdr:spPr>
        <a:xfrm>
          <a:off x="6308169" y="266700"/>
          <a:ext cx="2624972" cy="990011"/>
        </a:xfrm>
        <a:prstGeom prst="roundRect">
          <a:avLst/>
        </a:prstGeom>
        <a:solidFill>
          <a:srgbClr val="3A535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CBD6C5"/>
              </a:solidFill>
              <a:latin typeface="Aptos" panose="020B0004020202020204" pitchFamily="34" charset="0"/>
            </a:rPr>
            <a:t>Avg Revenue</a:t>
          </a:r>
          <a:r>
            <a:rPr lang="ar-EG" sz="1600" b="1">
              <a:solidFill>
                <a:srgbClr val="CBD6C5"/>
              </a:solidFill>
              <a:latin typeface="Aptos" panose="020B0004020202020204" pitchFamily="34" charset="0"/>
            </a:rPr>
            <a:t> </a:t>
          </a:r>
          <a:r>
            <a:rPr lang="en-US" sz="1600" b="1">
              <a:solidFill>
                <a:srgbClr val="CBD6C5"/>
              </a:solidFill>
              <a:latin typeface="Aptos" panose="020B0004020202020204" pitchFamily="34" charset="0"/>
            </a:rPr>
            <a:t>Growth %</a:t>
          </a:r>
        </a:p>
      </xdr:txBody>
    </xdr:sp>
    <xdr:clientData/>
  </xdr:twoCellAnchor>
  <xdr:twoCellAnchor>
    <xdr:from>
      <xdr:col>16</xdr:col>
      <xdr:colOff>601385</xdr:colOff>
      <xdr:row>1</xdr:row>
      <xdr:rowOff>66675</xdr:rowOff>
    </xdr:from>
    <xdr:to>
      <xdr:col>21</xdr:col>
      <xdr:colOff>178357</xdr:colOff>
      <xdr:row>6</xdr:row>
      <xdr:rowOff>104186</xdr:rowOff>
    </xdr:to>
    <xdr:sp macro="" textlink="">
      <xdr:nvSpPr>
        <xdr:cNvPr id="9" name="Rectangle: Rounded Corners 8">
          <a:extLst>
            <a:ext uri="{FF2B5EF4-FFF2-40B4-BE49-F238E27FC236}">
              <a16:creationId xmlns:a16="http://schemas.microsoft.com/office/drawing/2014/main" id="{DB142E50-7CB3-4FF1-A522-940F12F19C06}"/>
            </a:ext>
          </a:extLst>
        </xdr:cNvPr>
        <xdr:cNvSpPr/>
      </xdr:nvSpPr>
      <xdr:spPr>
        <a:xfrm>
          <a:off x="10354985" y="257175"/>
          <a:ext cx="2624972" cy="990011"/>
        </a:xfrm>
        <a:prstGeom prst="roundRect">
          <a:avLst/>
        </a:prstGeom>
        <a:solidFill>
          <a:srgbClr val="3A535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CBD6C5"/>
              </a:solidFill>
              <a:latin typeface="Aptos" panose="020B0004020202020204" pitchFamily="34" charset="0"/>
            </a:rPr>
            <a:t>Avg Cost Reduction</a:t>
          </a:r>
          <a:r>
            <a:rPr lang="ar-EG" sz="1600" b="1">
              <a:solidFill>
                <a:srgbClr val="CBD6C5"/>
              </a:solidFill>
              <a:latin typeface="Aptos" panose="020B0004020202020204" pitchFamily="34" charset="0"/>
            </a:rPr>
            <a:t> %</a:t>
          </a:r>
          <a:endParaRPr lang="en-US" sz="1600" b="1">
            <a:solidFill>
              <a:srgbClr val="CBD6C5"/>
            </a:solidFill>
            <a:latin typeface="Aptos" panose="020B0004020202020204" pitchFamily="34" charset="0"/>
          </a:endParaRPr>
        </a:p>
      </xdr:txBody>
    </xdr:sp>
    <xdr:clientData/>
  </xdr:twoCellAnchor>
  <xdr:twoCellAnchor>
    <xdr:from>
      <xdr:col>23</xdr:col>
      <xdr:colOff>381000</xdr:colOff>
      <xdr:row>1</xdr:row>
      <xdr:rowOff>66675</xdr:rowOff>
    </xdr:from>
    <xdr:to>
      <xdr:col>27</xdr:col>
      <xdr:colOff>567572</xdr:colOff>
      <xdr:row>6</xdr:row>
      <xdr:rowOff>104186</xdr:rowOff>
    </xdr:to>
    <xdr:sp macro="" textlink="">
      <xdr:nvSpPr>
        <xdr:cNvPr id="10" name="Rectangle: Rounded Corners 9">
          <a:extLst>
            <a:ext uri="{FF2B5EF4-FFF2-40B4-BE49-F238E27FC236}">
              <a16:creationId xmlns:a16="http://schemas.microsoft.com/office/drawing/2014/main" id="{34F935C3-3C8C-4354-A6DA-BF444245B377}"/>
            </a:ext>
          </a:extLst>
        </xdr:cNvPr>
        <xdr:cNvSpPr/>
      </xdr:nvSpPr>
      <xdr:spPr>
        <a:xfrm>
          <a:off x="14401800" y="257175"/>
          <a:ext cx="2624972" cy="990011"/>
        </a:xfrm>
        <a:prstGeom prst="roundRect">
          <a:avLst/>
        </a:prstGeom>
        <a:solidFill>
          <a:srgbClr val="3A535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CBD6C5"/>
              </a:solidFill>
              <a:latin typeface="Aptos" panose="020B0004020202020204" pitchFamily="34" charset="0"/>
            </a:rPr>
            <a:t>Average time saved per week</a:t>
          </a:r>
        </a:p>
      </xdr:txBody>
    </xdr:sp>
    <xdr:clientData/>
  </xdr:twoCellAnchor>
  <xdr:twoCellAnchor>
    <xdr:from>
      <xdr:col>5</xdr:col>
      <xdr:colOff>76200</xdr:colOff>
      <xdr:row>3</xdr:row>
      <xdr:rowOff>23812</xdr:rowOff>
    </xdr:from>
    <xdr:to>
      <xdr:col>6</xdr:col>
      <xdr:colOff>352425</xdr:colOff>
      <xdr:row>5</xdr:row>
      <xdr:rowOff>176212</xdr:rowOff>
    </xdr:to>
    <xdr:sp macro="" textlink="Sheet1!I8">
      <xdr:nvSpPr>
        <xdr:cNvPr id="15" name="TextBox 14">
          <a:extLst>
            <a:ext uri="{FF2B5EF4-FFF2-40B4-BE49-F238E27FC236}">
              <a16:creationId xmlns:a16="http://schemas.microsoft.com/office/drawing/2014/main" id="{802377BD-30CC-4093-A80E-18209B81096E}"/>
            </a:ext>
          </a:extLst>
        </xdr:cNvPr>
        <xdr:cNvSpPr txBox="1"/>
      </xdr:nvSpPr>
      <xdr:spPr>
        <a:xfrm>
          <a:off x="3124200" y="595312"/>
          <a:ext cx="885825" cy="533400"/>
        </a:xfrm>
        <a:prstGeom prst="rect">
          <a:avLst/>
        </a:prstGeom>
        <a:solidFill>
          <a:srgbClr val="3A53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3E52DF-EE26-4F09-93CC-020DD21CD3BD}" type="TxLink">
            <a:rPr lang="en-US" sz="1800" b="1" i="0" u="none" strike="noStrike">
              <a:solidFill>
                <a:srgbClr val="CBD6C5"/>
              </a:solidFill>
              <a:latin typeface="Aptos Narrow"/>
            </a:rPr>
            <a:pPr algn="ctr"/>
            <a:t>9.27</a:t>
          </a:fld>
          <a:endParaRPr lang="en-US" sz="1800" b="1">
            <a:solidFill>
              <a:srgbClr val="CBD6C5"/>
            </a:solidFill>
          </a:endParaRPr>
        </a:p>
      </xdr:txBody>
    </xdr:sp>
    <xdr:clientData/>
  </xdr:twoCellAnchor>
  <xdr:twoCellAnchor>
    <xdr:from>
      <xdr:col>11</xdr:col>
      <xdr:colOff>527050</xdr:colOff>
      <xdr:row>3</xdr:row>
      <xdr:rowOff>23812</xdr:rowOff>
    </xdr:from>
    <xdr:to>
      <xdr:col>13</xdr:col>
      <xdr:colOff>193675</xdr:colOff>
      <xdr:row>5</xdr:row>
      <xdr:rowOff>176212</xdr:rowOff>
    </xdr:to>
    <xdr:sp macro="" textlink="Sheet1!J8">
      <xdr:nvSpPr>
        <xdr:cNvPr id="16" name="TextBox 15">
          <a:extLst>
            <a:ext uri="{FF2B5EF4-FFF2-40B4-BE49-F238E27FC236}">
              <a16:creationId xmlns:a16="http://schemas.microsoft.com/office/drawing/2014/main" id="{41DE3D1A-BDEA-5BC7-3396-75AE27F341CB}"/>
            </a:ext>
          </a:extLst>
        </xdr:cNvPr>
        <xdr:cNvSpPr txBox="1"/>
      </xdr:nvSpPr>
      <xdr:spPr>
        <a:xfrm>
          <a:off x="7232650" y="595312"/>
          <a:ext cx="885825" cy="533400"/>
        </a:xfrm>
        <a:prstGeom prst="rect">
          <a:avLst/>
        </a:prstGeom>
        <a:solidFill>
          <a:srgbClr val="3A53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1CA7F1-AA68-48AF-82EE-D492CAA11ADC}" type="TxLink">
            <a:rPr lang="en-US" sz="1800" b="1" i="0" u="none" strike="noStrike">
              <a:solidFill>
                <a:srgbClr val="CBD6C5"/>
              </a:solidFill>
              <a:latin typeface="Aptos Narrow"/>
            </a:rPr>
            <a:pPr algn="ctr"/>
            <a:t>4.61</a:t>
          </a:fld>
          <a:endParaRPr lang="en-US" sz="1800" b="1">
            <a:solidFill>
              <a:srgbClr val="CBD6C5"/>
            </a:solidFill>
          </a:endParaRPr>
        </a:p>
      </xdr:txBody>
    </xdr:sp>
    <xdr:clientData/>
  </xdr:twoCellAnchor>
  <xdr:twoCellAnchor>
    <xdr:from>
      <xdr:col>18</xdr:col>
      <xdr:colOff>254000</xdr:colOff>
      <xdr:row>3</xdr:row>
      <xdr:rowOff>23812</xdr:rowOff>
    </xdr:from>
    <xdr:to>
      <xdr:col>19</xdr:col>
      <xdr:colOff>530225</xdr:colOff>
      <xdr:row>5</xdr:row>
      <xdr:rowOff>176212</xdr:rowOff>
    </xdr:to>
    <xdr:sp macro="" textlink="Sheet1!K8">
      <xdr:nvSpPr>
        <xdr:cNvPr id="17" name="TextBox 16">
          <a:extLst>
            <a:ext uri="{FF2B5EF4-FFF2-40B4-BE49-F238E27FC236}">
              <a16:creationId xmlns:a16="http://schemas.microsoft.com/office/drawing/2014/main" id="{A12A7506-2A29-8AC8-594B-86964DD9900A}"/>
            </a:ext>
          </a:extLst>
        </xdr:cNvPr>
        <xdr:cNvSpPr txBox="1"/>
      </xdr:nvSpPr>
      <xdr:spPr>
        <a:xfrm>
          <a:off x="11226800" y="595312"/>
          <a:ext cx="885825" cy="533400"/>
        </a:xfrm>
        <a:prstGeom prst="rect">
          <a:avLst/>
        </a:prstGeom>
        <a:solidFill>
          <a:srgbClr val="3A53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AF477B-D4A0-4829-9C65-097E40E84A97}" type="TxLink">
            <a:rPr lang="en-US" sz="1800" b="1" i="0" u="none" strike="noStrike">
              <a:solidFill>
                <a:srgbClr val="CBD6C5"/>
              </a:solidFill>
              <a:latin typeface="Aptos Narrow"/>
            </a:rPr>
            <a:pPr algn="ctr"/>
            <a:t>4.81</a:t>
          </a:fld>
          <a:endParaRPr lang="en-US" sz="1800" b="1">
            <a:solidFill>
              <a:srgbClr val="CBD6C5"/>
            </a:solidFill>
          </a:endParaRPr>
        </a:p>
      </xdr:txBody>
    </xdr:sp>
    <xdr:clientData/>
  </xdr:twoCellAnchor>
  <xdr:twoCellAnchor>
    <xdr:from>
      <xdr:col>25</xdr:col>
      <xdr:colOff>66675</xdr:colOff>
      <xdr:row>3</xdr:row>
      <xdr:rowOff>14287</xdr:rowOff>
    </xdr:from>
    <xdr:to>
      <xdr:col>26</xdr:col>
      <xdr:colOff>342900</xdr:colOff>
      <xdr:row>5</xdr:row>
      <xdr:rowOff>166687</xdr:rowOff>
    </xdr:to>
    <xdr:sp macro="" textlink="Sheet1!L8">
      <xdr:nvSpPr>
        <xdr:cNvPr id="18" name="TextBox 17">
          <a:extLst>
            <a:ext uri="{FF2B5EF4-FFF2-40B4-BE49-F238E27FC236}">
              <a16:creationId xmlns:a16="http://schemas.microsoft.com/office/drawing/2014/main" id="{B7E89581-97FB-C56C-EFDD-634AFF3AF39D}"/>
            </a:ext>
          </a:extLst>
        </xdr:cNvPr>
        <xdr:cNvSpPr txBox="1"/>
      </xdr:nvSpPr>
      <xdr:spPr>
        <a:xfrm>
          <a:off x="15306675" y="585787"/>
          <a:ext cx="885825" cy="533400"/>
        </a:xfrm>
        <a:prstGeom prst="rect">
          <a:avLst/>
        </a:prstGeom>
        <a:solidFill>
          <a:srgbClr val="3A53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A9262B-D3FA-41E8-8CB7-EFEDFDE0405E}" type="TxLink">
            <a:rPr lang="en-US" sz="1800" b="1" i="0" u="none" strike="noStrike">
              <a:solidFill>
                <a:srgbClr val="CBD6C5"/>
              </a:solidFill>
              <a:latin typeface="Aptos Narrow"/>
            </a:rPr>
            <a:pPr algn="ctr"/>
            <a:t>6.27</a:t>
          </a:fld>
          <a:endParaRPr lang="en-US" sz="1800" b="1">
            <a:solidFill>
              <a:srgbClr val="CBD6C5"/>
            </a:solidFill>
          </a:endParaRPr>
        </a:p>
      </xdr:txBody>
    </xdr:sp>
    <xdr:clientData/>
  </xdr:twoCellAnchor>
  <xdr:twoCellAnchor>
    <xdr:from>
      <xdr:col>3</xdr:col>
      <xdr:colOff>238126</xdr:colOff>
      <xdr:row>21</xdr:row>
      <xdr:rowOff>133350</xdr:rowOff>
    </xdr:from>
    <xdr:to>
      <xdr:col>13</xdr:col>
      <xdr:colOff>561975</xdr:colOff>
      <xdr:row>35</xdr:row>
      <xdr:rowOff>180976</xdr:rowOff>
    </xdr:to>
    <xdr:graphicFrame macro="">
      <xdr:nvGraphicFramePr>
        <xdr:cNvPr id="19" name="Chart 9">
          <a:extLst>
            <a:ext uri="{FF2B5EF4-FFF2-40B4-BE49-F238E27FC236}">
              <a16:creationId xmlns:a16="http://schemas.microsoft.com/office/drawing/2014/main" id="{410FC7FE-6F41-635A-B4B0-E1689543AB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333376</xdr:colOff>
      <xdr:row>21</xdr:row>
      <xdr:rowOff>161924</xdr:rowOff>
    </xdr:from>
    <xdr:to>
      <xdr:col>27</xdr:col>
      <xdr:colOff>457200</xdr:colOff>
      <xdr:row>35</xdr:row>
      <xdr:rowOff>161925</xdr:rowOff>
    </xdr:to>
    <xdr:graphicFrame macro="">
      <xdr:nvGraphicFramePr>
        <xdr:cNvPr id="20" name="Chart 10">
          <a:extLst>
            <a:ext uri="{FF2B5EF4-FFF2-40B4-BE49-F238E27FC236}">
              <a16:creationId xmlns:a16="http://schemas.microsoft.com/office/drawing/2014/main" id="{897D6A62-09EE-1DE5-0E7F-EBFF80A513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276224</xdr:colOff>
      <xdr:row>8</xdr:row>
      <xdr:rowOff>4762</xdr:rowOff>
    </xdr:from>
    <xdr:to>
      <xdr:col>13</xdr:col>
      <xdr:colOff>571499</xdr:colOff>
      <xdr:row>20</xdr:row>
      <xdr:rowOff>152400</xdr:rowOff>
    </xdr:to>
    <xdr:graphicFrame macro="">
      <xdr:nvGraphicFramePr>
        <xdr:cNvPr id="21" name="Chart 12">
          <a:extLst>
            <a:ext uri="{FF2B5EF4-FFF2-40B4-BE49-F238E27FC236}">
              <a16:creationId xmlns:a16="http://schemas.microsoft.com/office/drawing/2014/main" id="{C3DEC07B-FF75-6C70-7874-1675EFAD42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381001</xdr:colOff>
      <xdr:row>8</xdr:row>
      <xdr:rowOff>19050</xdr:rowOff>
    </xdr:from>
    <xdr:to>
      <xdr:col>27</xdr:col>
      <xdr:colOff>438151</xdr:colOff>
      <xdr:row>20</xdr:row>
      <xdr:rowOff>142875</xdr:rowOff>
    </xdr:to>
    <xdr:graphicFrame macro="">
      <xdr:nvGraphicFramePr>
        <xdr:cNvPr id="22" name="Chart 13">
          <a:extLst>
            <a:ext uri="{FF2B5EF4-FFF2-40B4-BE49-F238E27FC236}">
              <a16:creationId xmlns:a16="http://schemas.microsoft.com/office/drawing/2014/main" id="{89BCEE6B-79A5-70B5-4358-4D1844A85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192562</xdr:colOff>
      <xdr:row>10</xdr:row>
      <xdr:rowOff>19050</xdr:rowOff>
    </xdr:from>
    <xdr:to>
      <xdr:col>2</xdr:col>
      <xdr:colOff>459655</xdr:colOff>
      <xdr:row>16</xdr:row>
      <xdr:rowOff>15123</xdr:rowOff>
    </xdr:to>
    <mc:AlternateContent xmlns:mc="http://schemas.openxmlformats.org/markup-compatibility/2006" xmlns:a14="http://schemas.microsoft.com/office/drawing/2010/main">
      <mc:Choice Requires="a14">
        <xdr:graphicFrame macro="">
          <xdr:nvGraphicFramePr>
            <xdr:cNvPr id="23" name="survey_year 2">
              <a:extLst>
                <a:ext uri="{FF2B5EF4-FFF2-40B4-BE49-F238E27FC236}">
                  <a16:creationId xmlns:a16="http://schemas.microsoft.com/office/drawing/2014/main" id="{1CFA9053-5CDD-49FC-889C-69EDA144A7D6}"/>
                </a:ext>
              </a:extLst>
            </xdr:cNvPr>
            <xdr:cNvGraphicFramePr/>
          </xdr:nvGraphicFramePr>
          <xdr:xfrm>
            <a:off x="0" y="0"/>
            <a:ext cx="0" cy="0"/>
          </xdr:xfrm>
          <a:graphic>
            <a:graphicData uri="http://schemas.microsoft.com/office/drawing/2010/slicer">
              <sle:slicer xmlns:sle="http://schemas.microsoft.com/office/drawing/2010/slicer" name="survey_year 2"/>
            </a:graphicData>
          </a:graphic>
        </xdr:graphicFrame>
      </mc:Choice>
      <mc:Fallback xmlns="">
        <xdr:sp macro="" textlink="">
          <xdr:nvSpPr>
            <xdr:cNvPr id="0" name=""/>
            <xdr:cNvSpPr>
              <a:spLocks noTextEdit="1"/>
            </xdr:cNvSpPr>
          </xdr:nvSpPr>
          <xdr:spPr>
            <a:xfrm>
              <a:off x="192562" y="1924050"/>
              <a:ext cx="1486293" cy="1139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232431</xdr:colOff>
      <xdr:row>17</xdr:row>
      <xdr:rowOff>103497</xdr:rowOff>
    </xdr:from>
    <xdr:to>
      <xdr:col>2</xdr:col>
      <xdr:colOff>381001</xdr:colOff>
      <xdr:row>25</xdr:row>
      <xdr:rowOff>9525</xdr:rowOff>
    </xdr:to>
    <mc:AlternateContent xmlns:mc="http://schemas.openxmlformats.org/markup-compatibility/2006" xmlns:a14="http://schemas.microsoft.com/office/drawing/2010/main">
      <mc:Choice Requires="a14">
        <xdr:graphicFrame macro="">
          <xdr:nvGraphicFramePr>
            <xdr:cNvPr id="24" name="country 2">
              <a:extLst>
                <a:ext uri="{FF2B5EF4-FFF2-40B4-BE49-F238E27FC236}">
                  <a16:creationId xmlns:a16="http://schemas.microsoft.com/office/drawing/2014/main" id="{46CA943E-1D66-45FD-9160-31738F3383B3}"/>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232431" y="3341997"/>
              <a:ext cx="1367770" cy="14300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161927</xdr:colOff>
      <xdr:row>26</xdr:row>
      <xdr:rowOff>168307</xdr:rowOff>
    </xdr:from>
    <xdr:to>
      <xdr:col>2</xdr:col>
      <xdr:colOff>457201</xdr:colOff>
      <xdr:row>35</xdr:row>
      <xdr:rowOff>9524</xdr:rowOff>
    </xdr:to>
    <mc:AlternateContent xmlns:mc="http://schemas.openxmlformats.org/markup-compatibility/2006" xmlns:a14="http://schemas.microsoft.com/office/drawing/2010/main">
      <mc:Choice Requires="a14">
        <xdr:graphicFrame macro="">
          <xdr:nvGraphicFramePr>
            <xdr:cNvPr id="25" name="region 2">
              <a:extLst>
                <a:ext uri="{FF2B5EF4-FFF2-40B4-BE49-F238E27FC236}">
                  <a16:creationId xmlns:a16="http://schemas.microsoft.com/office/drawing/2014/main" id="{92231646-728F-4F11-BCB1-2A09107C725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61926" y="5121308"/>
              <a:ext cx="1600199" cy="1393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104775</xdr:colOff>
      <xdr:row>6</xdr:row>
      <xdr:rowOff>133350</xdr:rowOff>
    </xdr:from>
    <xdr:to>
      <xdr:col>2</xdr:col>
      <xdr:colOff>593300</xdr:colOff>
      <xdr:row>8</xdr:row>
      <xdr:rowOff>142875</xdr:rowOff>
    </xdr:to>
    <xdr:sp macro="" textlink="">
      <xdr:nvSpPr>
        <xdr:cNvPr id="3" name="TextBox 2">
          <a:extLst>
            <a:ext uri="{FF2B5EF4-FFF2-40B4-BE49-F238E27FC236}">
              <a16:creationId xmlns:a16="http://schemas.microsoft.com/office/drawing/2014/main" id="{B84AE400-A392-45DE-8700-28FEBBC7BCBB}"/>
            </a:ext>
          </a:extLst>
        </xdr:cNvPr>
        <xdr:cNvSpPr txBox="1"/>
      </xdr:nvSpPr>
      <xdr:spPr>
        <a:xfrm>
          <a:off x="104775" y="1276350"/>
          <a:ext cx="1707725" cy="390525"/>
        </a:xfrm>
        <a:prstGeom prst="rect">
          <a:avLst/>
        </a:prstGeom>
        <a:solidFill>
          <a:srgbClr val="3A53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700" b="1">
              <a:solidFill>
                <a:srgbClr val="CBD6C5"/>
              </a:solidFill>
            </a:rPr>
            <a:t>Business Impact</a:t>
          </a:r>
          <a:endParaRPr lang="en-US" sz="1700" b="1">
            <a:solidFill>
              <a:srgbClr val="CBD6C5"/>
            </a:solidFill>
            <a:latin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123825</xdr:colOff>
      <xdr:row>0</xdr:row>
      <xdr:rowOff>0</xdr:rowOff>
    </xdr:from>
    <xdr:to>
      <xdr:col>3</xdr:col>
      <xdr:colOff>64318</xdr:colOff>
      <xdr:row>37</xdr:row>
      <xdr:rowOff>79342</xdr:rowOff>
    </xdr:to>
    <xdr:sp macro="" textlink="">
      <xdr:nvSpPr>
        <xdr:cNvPr id="2" name="Rectangle: Rounded Corners 1">
          <a:extLst>
            <a:ext uri="{FF2B5EF4-FFF2-40B4-BE49-F238E27FC236}">
              <a16:creationId xmlns:a16="http://schemas.microsoft.com/office/drawing/2014/main" id="{C98BF30C-4F5C-4EE0-98BE-62C0747B5FC1}"/>
            </a:ext>
          </a:extLst>
        </xdr:cNvPr>
        <xdr:cNvSpPr/>
      </xdr:nvSpPr>
      <xdr:spPr>
        <a:xfrm>
          <a:off x="123825" y="0"/>
          <a:ext cx="1769293" cy="7127842"/>
        </a:xfrm>
        <a:prstGeom prst="roundRect">
          <a:avLst/>
        </a:prstGeom>
        <a:solidFill>
          <a:srgbClr val="3A535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381000</xdr:colOff>
      <xdr:row>0</xdr:row>
      <xdr:rowOff>142876</xdr:rowOff>
    </xdr:from>
    <xdr:to>
      <xdr:col>2</xdr:col>
      <xdr:colOff>330275</xdr:colOff>
      <xdr:row>6</xdr:row>
      <xdr:rowOff>142876</xdr:rowOff>
    </xdr:to>
    <xdr:pic>
      <xdr:nvPicPr>
        <xdr:cNvPr id="3" name="Picture 2">
          <a:extLst>
            <a:ext uri="{FF2B5EF4-FFF2-40B4-BE49-F238E27FC236}">
              <a16:creationId xmlns:a16="http://schemas.microsoft.com/office/drawing/2014/main" id="{772AFEDC-DD37-49CC-95B6-EC46ECF565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142876"/>
          <a:ext cx="1168475" cy="1143000"/>
        </a:xfrm>
        <a:prstGeom prst="rect">
          <a:avLst/>
        </a:prstGeom>
      </xdr:spPr>
    </xdr:pic>
    <xdr:clientData/>
  </xdr:twoCellAnchor>
  <xdr:twoCellAnchor>
    <xdr:from>
      <xdr:col>4</xdr:col>
      <xdr:colOff>28575</xdr:colOff>
      <xdr:row>1</xdr:row>
      <xdr:rowOff>33338</xdr:rowOff>
    </xdr:from>
    <xdr:to>
      <xdr:col>8</xdr:col>
      <xdr:colOff>215147</xdr:colOff>
      <xdr:row>6</xdr:row>
      <xdr:rowOff>70849</xdr:rowOff>
    </xdr:to>
    <xdr:sp macro="" textlink="">
      <xdr:nvSpPr>
        <xdr:cNvPr id="4" name="Rectangle: Rounded Corners 3">
          <a:extLst>
            <a:ext uri="{FF2B5EF4-FFF2-40B4-BE49-F238E27FC236}">
              <a16:creationId xmlns:a16="http://schemas.microsoft.com/office/drawing/2014/main" id="{53D94984-61A9-438C-B073-4C9034236520}"/>
            </a:ext>
          </a:extLst>
        </xdr:cNvPr>
        <xdr:cNvSpPr/>
      </xdr:nvSpPr>
      <xdr:spPr>
        <a:xfrm>
          <a:off x="2466975" y="223838"/>
          <a:ext cx="2624972" cy="990011"/>
        </a:xfrm>
        <a:prstGeom prst="roundRect">
          <a:avLst/>
        </a:prstGeom>
        <a:solidFill>
          <a:srgbClr val="3A535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rgbClr val="CBD6C5"/>
              </a:solidFill>
            </a:rPr>
            <a:t>Total Jobs Created</a:t>
          </a:r>
          <a:r>
            <a:rPr lang="en-US" sz="2000" b="1" baseline="0">
              <a:solidFill>
                <a:srgbClr val="CBD6C5"/>
              </a:solidFill>
            </a:rPr>
            <a:t> </a:t>
          </a:r>
          <a:endParaRPr lang="en-US" sz="2000" b="1">
            <a:solidFill>
              <a:srgbClr val="CBD6C5"/>
            </a:solidFill>
          </a:endParaRPr>
        </a:p>
      </xdr:txBody>
    </xdr:sp>
    <xdr:clientData/>
  </xdr:twoCellAnchor>
  <xdr:twoCellAnchor>
    <xdr:from>
      <xdr:col>9</xdr:col>
      <xdr:colOff>571500</xdr:colOff>
      <xdr:row>1</xdr:row>
      <xdr:rowOff>33338</xdr:rowOff>
    </xdr:from>
    <xdr:to>
      <xdr:col>14</xdr:col>
      <xdr:colOff>148472</xdr:colOff>
      <xdr:row>6</xdr:row>
      <xdr:rowOff>70849</xdr:rowOff>
    </xdr:to>
    <xdr:sp macro="" textlink="">
      <xdr:nvSpPr>
        <xdr:cNvPr id="5" name="Rectangle: Rounded Corners 4">
          <a:extLst>
            <a:ext uri="{FF2B5EF4-FFF2-40B4-BE49-F238E27FC236}">
              <a16:creationId xmlns:a16="http://schemas.microsoft.com/office/drawing/2014/main" id="{0B9B5B26-A35B-40AA-B7AE-4228B2B3DB00}"/>
            </a:ext>
          </a:extLst>
        </xdr:cNvPr>
        <xdr:cNvSpPr/>
      </xdr:nvSpPr>
      <xdr:spPr>
        <a:xfrm>
          <a:off x="6057900" y="223838"/>
          <a:ext cx="2624972" cy="990011"/>
        </a:xfrm>
        <a:prstGeom prst="roundRect">
          <a:avLst/>
        </a:prstGeom>
        <a:solidFill>
          <a:srgbClr val="3A535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rgbClr val="CBD6C5"/>
              </a:solidFill>
            </a:rPr>
            <a:t>Total Jobs Displaced</a:t>
          </a:r>
        </a:p>
      </xdr:txBody>
    </xdr:sp>
    <xdr:clientData/>
  </xdr:twoCellAnchor>
  <xdr:twoCellAnchor>
    <xdr:from>
      <xdr:col>16</xdr:col>
      <xdr:colOff>190500</xdr:colOff>
      <xdr:row>1</xdr:row>
      <xdr:rowOff>33338</xdr:rowOff>
    </xdr:from>
    <xdr:to>
      <xdr:col>20</xdr:col>
      <xdr:colOff>377072</xdr:colOff>
      <xdr:row>6</xdr:row>
      <xdr:rowOff>70849</xdr:rowOff>
    </xdr:to>
    <xdr:sp macro="" textlink="">
      <xdr:nvSpPr>
        <xdr:cNvPr id="6" name="Rectangle: Rounded Corners 5">
          <a:extLst>
            <a:ext uri="{FF2B5EF4-FFF2-40B4-BE49-F238E27FC236}">
              <a16:creationId xmlns:a16="http://schemas.microsoft.com/office/drawing/2014/main" id="{824F3953-E74B-49F3-8AE8-9DBA1DFABFCB}"/>
            </a:ext>
          </a:extLst>
        </xdr:cNvPr>
        <xdr:cNvSpPr/>
      </xdr:nvSpPr>
      <xdr:spPr>
        <a:xfrm>
          <a:off x="9944100" y="223838"/>
          <a:ext cx="2624972" cy="990011"/>
        </a:xfrm>
        <a:prstGeom prst="roundRect">
          <a:avLst/>
        </a:prstGeom>
        <a:solidFill>
          <a:srgbClr val="3A535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rgbClr val="CBD6C5"/>
              </a:solidFill>
            </a:rPr>
            <a:t>Avg AI Maturity Score</a:t>
          </a:r>
        </a:p>
      </xdr:txBody>
    </xdr:sp>
    <xdr:clientData/>
  </xdr:twoCellAnchor>
  <xdr:twoCellAnchor>
    <xdr:from>
      <xdr:col>22</xdr:col>
      <xdr:colOff>400050</xdr:colOff>
      <xdr:row>1</xdr:row>
      <xdr:rowOff>33338</xdr:rowOff>
    </xdr:from>
    <xdr:to>
      <xdr:col>26</xdr:col>
      <xdr:colOff>586622</xdr:colOff>
      <xdr:row>6</xdr:row>
      <xdr:rowOff>70849</xdr:rowOff>
    </xdr:to>
    <xdr:sp macro="" textlink="">
      <xdr:nvSpPr>
        <xdr:cNvPr id="7" name="Rectangle: Rounded Corners 6">
          <a:extLst>
            <a:ext uri="{FF2B5EF4-FFF2-40B4-BE49-F238E27FC236}">
              <a16:creationId xmlns:a16="http://schemas.microsoft.com/office/drawing/2014/main" id="{A11513B3-7EAD-41AB-879C-A85C93265E60}"/>
            </a:ext>
          </a:extLst>
        </xdr:cNvPr>
        <xdr:cNvSpPr/>
      </xdr:nvSpPr>
      <xdr:spPr>
        <a:xfrm>
          <a:off x="13811250" y="223838"/>
          <a:ext cx="2624972" cy="990011"/>
        </a:xfrm>
        <a:prstGeom prst="roundRect">
          <a:avLst/>
        </a:prstGeom>
        <a:solidFill>
          <a:srgbClr val="3A535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rgbClr val="CBD6C5"/>
              </a:solidFill>
            </a:rPr>
            <a:t>Avg AI Failure Rate</a:t>
          </a:r>
        </a:p>
      </xdr:txBody>
    </xdr:sp>
    <xdr:clientData/>
  </xdr:twoCellAnchor>
  <xdr:twoCellAnchor>
    <xdr:from>
      <xdr:col>5</xdr:col>
      <xdr:colOff>9525</xdr:colOff>
      <xdr:row>3</xdr:row>
      <xdr:rowOff>95103</xdr:rowOff>
    </xdr:from>
    <xdr:to>
      <xdr:col>7</xdr:col>
      <xdr:colOff>95250</xdr:colOff>
      <xdr:row>4</xdr:row>
      <xdr:rowOff>161778</xdr:rowOff>
    </xdr:to>
    <xdr:sp macro="" textlink="Sheet1!Q9">
      <xdr:nvSpPr>
        <xdr:cNvPr id="8" name="TextBox 7">
          <a:extLst>
            <a:ext uri="{FF2B5EF4-FFF2-40B4-BE49-F238E27FC236}">
              <a16:creationId xmlns:a16="http://schemas.microsoft.com/office/drawing/2014/main" id="{3F86FDBE-8EBD-76CE-5BEE-999514BA13C6}"/>
            </a:ext>
          </a:extLst>
        </xdr:cNvPr>
        <xdr:cNvSpPr txBox="1"/>
      </xdr:nvSpPr>
      <xdr:spPr>
        <a:xfrm>
          <a:off x="3057525" y="666603"/>
          <a:ext cx="1304925" cy="257175"/>
        </a:xfrm>
        <a:prstGeom prst="rect">
          <a:avLst/>
        </a:prstGeom>
        <a:solidFill>
          <a:srgbClr val="3A53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FCD314-16E4-4332-A523-B7201F74079F}" type="TxLink">
            <a:rPr lang="en-US" sz="1800" b="1" i="0" u="none" strike="noStrike">
              <a:solidFill>
                <a:srgbClr val="CBD6C5"/>
              </a:solidFill>
              <a:latin typeface="Aptos Narrow"/>
            </a:rPr>
            <a:pPr algn="ctr"/>
            <a:t>17,682,376</a:t>
          </a:fld>
          <a:endParaRPr lang="en-US" sz="1800" b="1">
            <a:solidFill>
              <a:srgbClr val="CBD6C5"/>
            </a:solidFill>
          </a:endParaRPr>
        </a:p>
      </xdr:txBody>
    </xdr:sp>
    <xdr:clientData/>
  </xdr:twoCellAnchor>
  <xdr:twoCellAnchor>
    <xdr:from>
      <xdr:col>11</xdr:col>
      <xdr:colOff>0</xdr:colOff>
      <xdr:row>3</xdr:row>
      <xdr:rowOff>95103</xdr:rowOff>
    </xdr:from>
    <xdr:to>
      <xdr:col>13</xdr:col>
      <xdr:colOff>85725</xdr:colOff>
      <xdr:row>4</xdr:row>
      <xdr:rowOff>161778</xdr:rowOff>
    </xdr:to>
    <xdr:sp macro="" textlink="Sheet1!R9">
      <xdr:nvSpPr>
        <xdr:cNvPr id="9" name="TextBox 8">
          <a:extLst>
            <a:ext uri="{FF2B5EF4-FFF2-40B4-BE49-F238E27FC236}">
              <a16:creationId xmlns:a16="http://schemas.microsoft.com/office/drawing/2014/main" id="{22B9D8CE-7284-41B6-BA89-5C2065DCF9F7}"/>
            </a:ext>
          </a:extLst>
        </xdr:cNvPr>
        <xdr:cNvSpPr txBox="1"/>
      </xdr:nvSpPr>
      <xdr:spPr>
        <a:xfrm>
          <a:off x="6705600" y="666603"/>
          <a:ext cx="1304925" cy="257175"/>
        </a:xfrm>
        <a:prstGeom prst="rect">
          <a:avLst/>
        </a:prstGeom>
        <a:solidFill>
          <a:srgbClr val="3A53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D531E-1ACC-4A3C-96FB-F1BF354DDE9D}" type="TxLink">
            <a:rPr lang="en-US" sz="1800" b="1" i="0" u="none" strike="noStrike">
              <a:solidFill>
                <a:srgbClr val="CBD6C5"/>
              </a:solidFill>
              <a:latin typeface="Aptos Narrow"/>
            </a:rPr>
            <a:pPr algn="ctr"/>
            <a:t>16,705,476</a:t>
          </a:fld>
          <a:endParaRPr lang="en-US" sz="1800" b="1">
            <a:solidFill>
              <a:srgbClr val="CBD6C5"/>
            </a:solidFill>
          </a:endParaRPr>
        </a:p>
      </xdr:txBody>
    </xdr:sp>
    <xdr:clientData/>
  </xdr:twoCellAnchor>
  <xdr:twoCellAnchor>
    <xdr:from>
      <xdr:col>23</xdr:col>
      <xdr:colOff>504825</xdr:colOff>
      <xdr:row>3</xdr:row>
      <xdr:rowOff>123678</xdr:rowOff>
    </xdr:from>
    <xdr:to>
      <xdr:col>25</xdr:col>
      <xdr:colOff>590550</xdr:colOff>
      <xdr:row>4</xdr:row>
      <xdr:rowOff>190353</xdr:rowOff>
    </xdr:to>
    <xdr:sp macro="" textlink="Sheet1!S9">
      <xdr:nvSpPr>
        <xdr:cNvPr id="10" name="TextBox 9">
          <a:extLst>
            <a:ext uri="{FF2B5EF4-FFF2-40B4-BE49-F238E27FC236}">
              <a16:creationId xmlns:a16="http://schemas.microsoft.com/office/drawing/2014/main" id="{7C2F6871-0112-4585-BF8C-9A8F2A522C9A}"/>
            </a:ext>
          </a:extLst>
        </xdr:cNvPr>
        <xdr:cNvSpPr txBox="1"/>
      </xdr:nvSpPr>
      <xdr:spPr>
        <a:xfrm>
          <a:off x="14525625" y="695178"/>
          <a:ext cx="1304925" cy="257175"/>
        </a:xfrm>
        <a:prstGeom prst="rect">
          <a:avLst/>
        </a:prstGeom>
        <a:solidFill>
          <a:srgbClr val="3A53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53690F-598E-473A-A040-6B805D6B14E0}" type="TxLink">
            <a:rPr lang="en-US" sz="1800" b="1" i="0" u="none" strike="noStrike">
              <a:solidFill>
                <a:srgbClr val="CBD6C5"/>
              </a:solidFill>
              <a:latin typeface="Aptos Narrow"/>
            </a:rPr>
            <a:pPr algn="ctr"/>
            <a:t>25.77</a:t>
          </a:fld>
          <a:endParaRPr lang="en-US" sz="1800" b="1">
            <a:solidFill>
              <a:srgbClr val="CBD6C5"/>
            </a:solidFill>
          </a:endParaRPr>
        </a:p>
      </xdr:txBody>
    </xdr:sp>
    <xdr:clientData/>
  </xdr:twoCellAnchor>
  <xdr:twoCellAnchor>
    <xdr:from>
      <xdr:col>17</xdr:col>
      <xdr:colOff>238125</xdr:colOff>
      <xdr:row>3</xdr:row>
      <xdr:rowOff>123678</xdr:rowOff>
    </xdr:from>
    <xdr:to>
      <xdr:col>19</xdr:col>
      <xdr:colOff>323850</xdr:colOff>
      <xdr:row>4</xdr:row>
      <xdr:rowOff>190353</xdr:rowOff>
    </xdr:to>
    <xdr:sp macro="" textlink="Sheet1!T9">
      <xdr:nvSpPr>
        <xdr:cNvPr id="11" name="TextBox 10">
          <a:extLst>
            <a:ext uri="{FF2B5EF4-FFF2-40B4-BE49-F238E27FC236}">
              <a16:creationId xmlns:a16="http://schemas.microsoft.com/office/drawing/2014/main" id="{547796D1-FC4D-407C-B67B-BF16454F47C3}"/>
            </a:ext>
          </a:extLst>
        </xdr:cNvPr>
        <xdr:cNvSpPr txBox="1"/>
      </xdr:nvSpPr>
      <xdr:spPr>
        <a:xfrm>
          <a:off x="10601325" y="695178"/>
          <a:ext cx="1304925" cy="257175"/>
        </a:xfrm>
        <a:prstGeom prst="rect">
          <a:avLst/>
        </a:prstGeom>
        <a:solidFill>
          <a:srgbClr val="3A53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8748B8-1DC4-44A5-B6D7-7E37C0DD7538}" type="TxLink">
            <a:rPr lang="en-US" sz="1800" b="1" i="0" u="none" strike="noStrike">
              <a:solidFill>
                <a:srgbClr val="CBD6C5"/>
              </a:solidFill>
              <a:latin typeface="Aptos Narrow"/>
            </a:rPr>
            <a:pPr algn="ctr"/>
            <a:t>0.34</a:t>
          </a:fld>
          <a:endParaRPr lang="en-US" sz="1800" b="1">
            <a:solidFill>
              <a:srgbClr val="CBD6C5"/>
            </a:solidFill>
          </a:endParaRPr>
        </a:p>
      </xdr:txBody>
    </xdr:sp>
    <xdr:clientData/>
  </xdr:twoCellAnchor>
  <xdr:twoCellAnchor>
    <xdr:from>
      <xdr:col>3</xdr:col>
      <xdr:colOff>495300</xdr:colOff>
      <xdr:row>7</xdr:row>
      <xdr:rowOff>4762</xdr:rowOff>
    </xdr:from>
    <xdr:to>
      <xdr:col>15</xdr:col>
      <xdr:colOff>76200</xdr:colOff>
      <xdr:row>21</xdr:row>
      <xdr:rowOff>38100</xdr:rowOff>
    </xdr:to>
    <xdr:graphicFrame macro="">
      <xdr:nvGraphicFramePr>
        <xdr:cNvPr id="13" name="Chart 15">
          <a:extLst>
            <a:ext uri="{FF2B5EF4-FFF2-40B4-BE49-F238E27FC236}">
              <a16:creationId xmlns:a16="http://schemas.microsoft.com/office/drawing/2014/main" id="{2CCD1E56-C1EA-524A-4C38-BB9DE2D98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504823</xdr:colOff>
      <xdr:row>21</xdr:row>
      <xdr:rowOff>176214</xdr:rowOff>
    </xdr:from>
    <xdr:to>
      <xdr:col>15</xdr:col>
      <xdr:colOff>47625</xdr:colOff>
      <xdr:row>35</xdr:row>
      <xdr:rowOff>176213</xdr:rowOff>
    </xdr:to>
    <xdr:graphicFrame macro="">
      <xdr:nvGraphicFramePr>
        <xdr:cNvPr id="14" name="Chart 14">
          <a:extLst>
            <a:ext uri="{FF2B5EF4-FFF2-40B4-BE49-F238E27FC236}">
              <a16:creationId xmlns:a16="http://schemas.microsoft.com/office/drawing/2014/main" id="{6BF5964C-28CF-A116-C780-A94000245C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542925</xdr:colOff>
      <xdr:row>21</xdr:row>
      <xdr:rowOff>161925</xdr:rowOff>
    </xdr:from>
    <xdr:to>
      <xdr:col>27</xdr:col>
      <xdr:colOff>85725</xdr:colOff>
      <xdr:row>35</xdr:row>
      <xdr:rowOff>171451</xdr:rowOff>
    </xdr:to>
    <xdr:graphicFrame macro="">
      <xdr:nvGraphicFramePr>
        <xdr:cNvPr id="15" name="Chart 17">
          <a:extLst>
            <a:ext uri="{FF2B5EF4-FFF2-40B4-BE49-F238E27FC236}">
              <a16:creationId xmlns:a16="http://schemas.microsoft.com/office/drawing/2014/main" id="{F8649DB6-8A6A-F7A1-F8EA-698A972D0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542925</xdr:colOff>
      <xdr:row>7</xdr:row>
      <xdr:rowOff>19051</xdr:rowOff>
    </xdr:from>
    <xdr:to>
      <xdr:col>27</xdr:col>
      <xdr:colOff>57150</xdr:colOff>
      <xdr:row>21</xdr:row>
      <xdr:rowOff>19051</xdr:rowOff>
    </xdr:to>
    <xdr:graphicFrame macro="">
      <xdr:nvGraphicFramePr>
        <xdr:cNvPr id="16" name="Chart 19">
          <a:extLst>
            <a:ext uri="{FF2B5EF4-FFF2-40B4-BE49-F238E27FC236}">
              <a16:creationId xmlns:a16="http://schemas.microsoft.com/office/drawing/2014/main" id="{8773183C-E4B2-974A-F307-FF8A973680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268761</xdr:colOff>
      <xdr:row>9</xdr:row>
      <xdr:rowOff>180976</xdr:rowOff>
    </xdr:from>
    <xdr:to>
      <xdr:col>2</xdr:col>
      <xdr:colOff>535854</xdr:colOff>
      <xdr:row>15</xdr:row>
      <xdr:rowOff>114300</xdr:rowOff>
    </xdr:to>
    <mc:AlternateContent xmlns:mc="http://schemas.openxmlformats.org/markup-compatibility/2006" xmlns:a14="http://schemas.microsoft.com/office/drawing/2010/main">
      <mc:Choice Requires="a14">
        <xdr:graphicFrame macro="">
          <xdr:nvGraphicFramePr>
            <xdr:cNvPr id="17" name="survey_year 3">
              <a:extLst>
                <a:ext uri="{FF2B5EF4-FFF2-40B4-BE49-F238E27FC236}">
                  <a16:creationId xmlns:a16="http://schemas.microsoft.com/office/drawing/2014/main" id="{0D63B9ED-C730-4070-8330-F9445F45A26A}"/>
                </a:ext>
              </a:extLst>
            </xdr:cNvPr>
            <xdr:cNvGraphicFramePr/>
          </xdr:nvGraphicFramePr>
          <xdr:xfrm>
            <a:off x="0" y="0"/>
            <a:ext cx="0" cy="0"/>
          </xdr:xfrm>
          <a:graphic>
            <a:graphicData uri="http://schemas.microsoft.com/office/drawing/2010/slicer">
              <sle:slicer xmlns:sle="http://schemas.microsoft.com/office/drawing/2010/slicer" name="survey_year 3"/>
            </a:graphicData>
          </a:graphic>
        </xdr:graphicFrame>
      </mc:Choice>
      <mc:Fallback xmlns="">
        <xdr:sp macro="" textlink="">
          <xdr:nvSpPr>
            <xdr:cNvPr id="0" name=""/>
            <xdr:cNvSpPr>
              <a:spLocks noTextEdit="1"/>
            </xdr:cNvSpPr>
          </xdr:nvSpPr>
          <xdr:spPr>
            <a:xfrm>
              <a:off x="268761" y="1895476"/>
              <a:ext cx="1486293" cy="1076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289579</xdr:colOff>
      <xdr:row>16</xdr:row>
      <xdr:rowOff>160647</xdr:rowOff>
    </xdr:from>
    <xdr:to>
      <xdr:col>2</xdr:col>
      <xdr:colOff>495300</xdr:colOff>
      <xdr:row>25</xdr:row>
      <xdr:rowOff>66675</xdr:rowOff>
    </xdr:to>
    <mc:AlternateContent xmlns:mc="http://schemas.openxmlformats.org/markup-compatibility/2006" xmlns:a14="http://schemas.microsoft.com/office/drawing/2010/main">
      <mc:Choice Requires="a14">
        <xdr:graphicFrame macro="">
          <xdr:nvGraphicFramePr>
            <xdr:cNvPr id="18" name="country 3">
              <a:extLst>
                <a:ext uri="{FF2B5EF4-FFF2-40B4-BE49-F238E27FC236}">
                  <a16:creationId xmlns:a16="http://schemas.microsoft.com/office/drawing/2014/main" id="{0E34AC49-1BD7-41F1-8D30-825BE8EA9DD7}"/>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289579" y="3208647"/>
              <a:ext cx="1424921" cy="1620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180974</xdr:colOff>
      <xdr:row>26</xdr:row>
      <xdr:rowOff>177833</xdr:rowOff>
    </xdr:from>
    <xdr:to>
      <xdr:col>2</xdr:col>
      <xdr:colOff>609599</xdr:colOff>
      <xdr:row>34</xdr:row>
      <xdr:rowOff>161925</xdr:rowOff>
    </xdr:to>
    <mc:AlternateContent xmlns:mc="http://schemas.openxmlformats.org/markup-compatibility/2006" xmlns:a14="http://schemas.microsoft.com/office/drawing/2010/main">
      <mc:Choice Requires="a14">
        <xdr:graphicFrame macro="">
          <xdr:nvGraphicFramePr>
            <xdr:cNvPr id="19" name="region 3">
              <a:extLst>
                <a:ext uri="{FF2B5EF4-FFF2-40B4-BE49-F238E27FC236}">
                  <a16:creationId xmlns:a16="http://schemas.microsoft.com/office/drawing/2014/main" id="{960B7022-08C2-4C0F-A0E7-A3C230C96283}"/>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80974" y="5130833"/>
              <a:ext cx="1647825" cy="15080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171450</xdr:colOff>
      <xdr:row>6</xdr:row>
      <xdr:rowOff>114300</xdr:rowOff>
    </xdr:from>
    <xdr:to>
      <xdr:col>3</xdr:col>
      <xdr:colOff>21799</xdr:colOff>
      <xdr:row>8</xdr:row>
      <xdr:rowOff>165362</xdr:rowOff>
    </xdr:to>
    <xdr:sp macro="" textlink="">
      <xdr:nvSpPr>
        <xdr:cNvPr id="12" name="TextBox 11">
          <a:extLst>
            <a:ext uri="{FF2B5EF4-FFF2-40B4-BE49-F238E27FC236}">
              <a16:creationId xmlns:a16="http://schemas.microsoft.com/office/drawing/2014/main" id="{892EC8A9-4CA6-4823-A596-A96AF84725C0}"/>
            </a:ext>
          </a:extLst>
        </xdr:cNvPr>
        <xdr:cNvSpPr txBox="1"/>
      </xdr:nvSpPr>
      <xdr:spPr>
        <a:xfrm>
          <a:off x="171450" y="1257300"/>
          <a:ext cx="1679149" cy="432062"/>
        </a:xfrm>
        <a:prstGeom prst="rect">
          <a:avLst/>
        </a:prstGeom>
        <a:solidFill>
          <a:srgbClr val="3A53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CBD6C5"/>
              </a:solidFill>
            </a:rPr>
            <a:t>Workforce</a:t>
          </a:r>
          <a:endParaRPr lang="en-US" sz="2000" b="1">
            <a:solidFill>
              <a:srgbClr val="CBD6C5"/>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22</xdr:col>
      <xdr:colOff>352425</xdr:colOff>
      <xdr:row>14</xdr:row>
      <xdr:rowOff>152400</xdr:rowOff>
    </xdr:from>
    <xdr:to>
      <xdr:col>24</xdr:col>
      <xdr:colOff>314325</xdr:colOff>
      <xdr:row>24</xdr:row>
      <xdr:rowOff>76200</xdr:rowOff>
    </xdr:to>
    <mc:AlternateContent xmlns:mc="http://schemas.openxmlformats.org/markup-compatibility/2006" xmlns:a14="http://schemas.microsoft.com/office/drawing/2010/main">
      <mc:Choice Requires="a14">
        <xdr:graphicFrame macro="">
          <xdr:nvGraphicFramePr>
            <xdr:cNvPr id="24" name="survey_year">
              <a:extLst>
                <a:ext uri="{FF2B5EF4-FFF2-40B4-BE49-F238E27FC236}">
                  <a16:creationId xmlns:a16="http://schemas.microsoft.com/office/drawing/2014/main" id="{F3B4A78C-C5A8-9F4D-F0B6-20AC7E252B1D}"/>
                </a:ext>
              </a:extLst>
            </xdr:cNvPr>
            <xdr:cNvGraphicFramePr/>
          </xdr:nvGraphicFramePr>
          <xdr:xfrm>
            <a:off x="0" y="0"/>
            <a:ext cx="0" cy="0"/>
          </xdr:xfrm>
          <a:graphic>
            <a:graphicData uri="http://schemas.microsoft.com/office/drawing/2010/slicer">
              <sle:slicer xmlns:sle="http://schemas.microsoft.com/office/drawing/2010/slicer" name="survey_year"/>
            </a:graphicData>
          </a:graphic>
        </xdr:graphicFrame>
      </mc:Choice>
      <mc:Fallback xmlns="">
        <xdr:sp macro="" textlink="">
          <xdr:nvSpPr>
            <xdr:cNvPr id="0" name=""/>
            <xdr:cNvSpPr>
              <a:spLocks noTextEdit="1"/>
            </xdr:cNvSpPr>
          </xdr:nvSpPr>
          <xdr:spPr>
            <a:xfrm>
              <a:off x="27365325" y="2819400"/>
              <a:ext cx="18288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352425</xdr:colOff>
      <xdr:row>14</xdr:row>
      <xdr:rowOff>123825</xdr:rowOff>
    </xdr:from>
    <xdr:to>
      <xdr:col>24</xdr:col>
      <xdr:colOff>314325</xdr:colOff>
      <xdr:row>28</xdr:row>
      <xdr:rowOff>123825</xdr:rowOff>
    </xdr:to>
    <mc:AlternateContent xmlns:mc="http://schemas.openxmlformats.org/markup-compatibility/2006" xmlns:a14="http://schemas.microsoft.com/office/drawing/2010/main">
      <mc:Choice Requires="a14">
        <xdr:graphicFrame macro="">
          <xdr:nvGraphicFramePr>
            <xdr:cNvPr id="25" name="country">
              <a:extLst>
                <a:ext uri="{FF2B5EF4-FFF2-40B4-BE49-F238E27FC236}">
                  <a16:creationId xmlns:a16="http://schemas.microsoft.com/office/drawing/2014/main" id="{905B66E2-86DD-C6CB-C554-0EBE94827CD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7365325" y="27908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352425</xdr:colOff>
      <xdr:row>14</xdr:row>
      <xdr:rowOff>123825</xdr:rowOff>
    </xdr:from>
    <xdr:to>
      <xdr:col>24</xdr:col>
      <xdr:colOff>314325</xdr:colOff>
      <xdr:row>26</xdr:row>
      <xdr:rowOff>9525</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0C36164A-2820-BB84-A7A5-59682C5645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365325" y="2790825"/>
              <a:ext cx="1828800" cy="217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6276.759293634263" backgroundQuery="1" createdVersion="8" refreshedVersion="8" minRefreshableVersion="3" recordCount="0" supportSubquery="1" supportAdvancedDrill="1" xr:uid="{D9F3229E-235A-4371-A0BD-CE458AD3044C}">
  <cacheSource type="external" connectionId="4"/>
  <cacheFields count="4">
    <cacheField name="[Measures].[Avg Training Hours]" caption="Avg Training Hours" numFmtId="0" hierarchy="91" level="32767"/>
    <cacheField name="[ai_company_adoption].[industry].[industry]" caption="industry" numFmtId="0" hierarchy="6" level="1">
      <sharedItems count="9">
        <s v="Agriculture"/>
        <s v="Consulting"/>
        <s v="Education"/>
        <s v="Finance"/>
        <s v="Healthcare"/>
        <s v="Logistics"/>
        <s v="Manufacturing"/>
        <s v="Retail"/>
        <s v="Technology"/>
      </sharedItems>
    </cacheField>
    <cacheField name="[Measures].[Avg Productivity Change %]" caption="Avg Productivity Change %" numFmtId="0" hierarchy="74" level="32767"/>
    <cacheField name="[ai_company_adoption].[survey_year].[survey_year]" caption="survey_year" numFmtId="0" hierarchy="2" level="1">
      <sharedItems containsSemiMixedTypes="0" containsNonDate="0" containsString="0"/>
    </cacheField>
  </cacheFields>
  <cacheHierarchies count="97">
    <cacheHierarchy uniqueName="[ai_company_adoption].[response_id]" caption="response_id" attribute="1" defaultMemberUniqueName="[ai_company_adoption].[response_id].[All]" allUniqueName="[ai_company_adoption].[response_id].[All]" dimensionUniqueName="[ai_company_adoption]" displayFolder="" count="2" memberValueDatatype="20" unbalanced="0"/>
    <cacheHierarchy uniqueName="[ai_company_adoption].[company_id]" caption="company_id" attribute="1" defaultMemberUniqueName="[ai_company_adoption].[company_id].[All]" allUniqueName="[ai_company_adoption].[company_id].[All]" dimensionUniqueName="[ai_company_adoption]" displayFolder="" count="2" memberValueDatatype="130" unbalanced="0"/>
    <cacheHierarchy uniqueName="[ai_company_adoption].[survey_year]" caption="survey_year" attribute="1" defaultMemberUniqueName="[ai_company_adoption].[survey_year].[All]" allUniqueName="[ai_company_adoption].[survey_year].[All]" dimensionUniqueName="[ai_company_adoption]" displayFolder="" count="2" memberValueDatatype="20" unbalanced="0">
      <fieldsUsage count="2">
        <fieldUsage x="-1"/>
        <fieldUsage x="3"/>
      </fieldsUsage>
    </cacheHierarchy>
    <cacheHierarchy uniqueName="[ai_company_adoption].[quarter]" caption="quarter" attribute="1" defaultMemberUniqueName="[ai_company_adoption].[quarter].[All]" allUniqueName="[ai_company_adoption].[quarter].[All]" dimensionUniqueName="[ai_company_adoption]" displayFolder="" count="2" memberValueDatatype="130" unbalanced="0"/>
    <cacheHierarchy uniqueName="[ai_company_adoption].[country]" caption="country" attribute="1" defaultMemberUniqueName="[ai_company_adoption].[country].[All]" allUniqueName="[ai_company_adoption].[country].[All]" dimensionUniqueName="[ai_company_adoption]" displayFolder="" count="2" memberValueDatatype="130" unbalanced="0"/>
    <cacheHierarchy uniqueName="[ai_company_adoption].[region]" caption="region" attribute="1" defaultMemberUniqueName="[ai_company_adoption].[region].[All]" allUniqueName="[ai_company_adoption].[region].[All]" dimensionUniqueName="[ai_company_adoption]" displayFolder="" count="2" memberValueDatatype="130" unbalanced="0"/>
    <cacheHierarchy uniqueName="[ai_company_adoption].[industry]" caption="industry" attribute="1" defaultMemberUniqueName="[ai_company_adoption].[industry].[All]" allUniqueName="[ai_company_adoption].[industry].[All]" dimensionUniqueName="[ai_company_adoption]" displayFolder="" count="2" memberValueDatatype="130" unbalanced="0">
      <fieldsUsage count="2">
        <fieldUsage x="-1"/>
        <fieldUsage x="1"/>
      </fieldsUsage>
    </cacheHierarchy>
    <cacheHierarchy uniqueName="[ai_company_adoption].[company_size]" caption="company_size" attribute="1" defaultMemberUniqueName="[ai_company_adoption].[company_size].[All]" allUniqueName="[ai_company_adoption].[company_size].[All]" dimensionUniqueName="[ai_company_adoption]" displayFolder="" count="2" memberValueDatatype="130" unbalanced="0"/>
    <cacheHierarchy uniqueName="[ai_company_adoption].[num_employees]" caption="num_employees" attribute="1" defaultMemberUniqueName="[ai_company_adoption].[num_employees].[All]" allUniqueName="[ai_company_adoption].[num_employees].[All]" dimensionUniqueName="[ai_company_adoption]" displayFolder="" count="2" memberValueDatatype="20" unbalanced="0"/>
    <cacheHierarchy uniqueName="[ai_company_adoption].[annual_revenue_usd_millions]" caption="annual_revenue_usd_millions" attribute="1" defaultMemberUniqueName="[ai_company_adoption].[annual_revenue_usd_millions].[All]" allUniqueName="[ai_company_adoption].[annual_revenue_usd_millions].[All]" dimensionUniqueName="[ai_company_adoption]" displayFolder="" count="2" memberValueDatatype="5" unbalanced="0"/>
    <cacheHierarchy uniqueName="[ai_company_adoption].[company_founding_year]" caption="company_founding_year" attribute="1" defaultMemberUniqueName="[ai_company_adoption].[company_founding_year].[All]" allUniqueName="[ai_company_adoption].[company_founding_year].[All]" dimensionUniqueName="[ai_company_adoption]" displayFolder="" count="2" memberValueDatatype="20" unbalanced="0"/>
    <cacheHierarchy uniqueName="[ai_company_adoption].[company_age]" caption="company_age" attribute="1" defaultMemberUniqueName="[ai_company_adoption].[company_age].[All]" allUniqueName="[ai_company_adoption].[company_age].[All]" dimensionUniqueName="[ai_company_adoption]" displayFolder="" count="2" memberValueDatatype="20" unbalanced="0"/>
    <cacheHierarchy uniqueName="[ai_company_adoption].[company_age_group]" caption="company_age_group" attribute="1" defaultMemberUniqueName="[ai_company_adoption].[company_age_group].[All]" allUniqueName="[ai_company_adoption].[company_age_group].[All]" dimensionUniqueName="[ai_company_adoption]" displayFolder="" count="2" memberValueDatatype="130" unbalanced="0"/>
    <cacheHierarchy uniqueName="[ai_company_adoption].[ai_adoption_rate]" caption="ai_adoption_rate" attribute="1" defaultMemberUniqueName="[ai_company_adoption].[ai_adoption_rate].[All]" allUniqueName="[ai_company_adoption].[ai_adoption_rate].[All]" dimensionUniqueName="[ai_company_adoption]" displayFolder="" count="2" memberValueDatatype="5" unbalanced="0"/>
    <cacheHierarchy uniqueName="[ai_company_adoption].[ai_adoption_stage]" caption="ai_adoption_stage" attribute="1" defaultMemberUniqueName="[ai_company_adoption].[ai_adoption_stage].[All]" allUniqueName="[ai_company_adoption].[ai_adoption_stage].[All]" dimensionUniqueName="[ai_company_adoption]" displayFolder="" count="2" memberValueDatatype="130" unbalanced="0"/>
    <cacheHierarchy uniqueName="[ai_company_adoption].[years_using_ai]" caption="years_using_ai" attribute="1" defaultMemberUniqueName="[ai_company_adoption].[years_using_ai].[All]" allUniqueName="[ai_company_adoption].[years_using_ai].[All]" dimensionUniqueName="[ai_company_adoption]" displayFolder="" count="2" memberValueDatatype="20" unbalanced="0"/>
    <cacheHierarchy uniqueName="[ai_company_adoption].[ai_primary_tool]" caption="ai_primary_tool" attribute="1" defaultMemberUniqueName="[ai_company_adoption].[ai_primary_tool].[All]" allUniqueName="[ai_company_adoption].[ai_primary_tool].[All]" dimensionUniqueName="[ai_company_adoption]" displayFolder="" count="2" memberValueDatatype="130" unbalanced="0"/>
    <cacheHierarchy uniqueName="[ai_company_adoption].[num_ai_tools_used]" caption="num_ai_tools_used" attribute="1" defaultMemberUniqueName="[ai_company_adoption].[num_ai_tools_used].[All]" allUniqueName="[ai_company_adoption].[num_ai_tools_used].[All]" dimensionUniqueName="[ai_company_adoption]" displayFolder="" count="2" memberValueDatatype="20" unbalanced="0"/>
    <cacheHierarchy uniqueName="[ai_company_adoption].[ai_use_case]" caption="ai_use_case" attribute="1" defaultMemberUniqueName="[ai_company_adoption].[ai_use_case].[All]" allUniqueName="[ai_company_adoption].[ai_use_case].[All]" dimensionUniqueName="[ai_company_adoption]" displayFolder="" count="2" memberValueDatatype="130" unbalanced="0"/>
    <cacheHierarchy uniqueName="[ai_company_adoption].[ai_projects_active]" caption="ai_projects_active" attribute="1" defaultMemberUniqueName="[ai_company_adoption].[ai_projects_active].[All]" allUniqueName="[ai_company_adoption].[ai_projects_active].[All]" dimensionUniqueName="[ai_company_adoption]" displayFolder="" count="2" memberValueDatatype="20" unbalanced="0"/>
    <cacheHierarchy uniqueName="[ai_company_adoption].[ai_training_hours]" caption="ai_training_hours" attribute="1" defaultMemberUniqueName="[ai_company_adoption].[ai_training_hours].[All]" allUniqueName="[ai_company_adoption].[ai_training_hours].[All]" dimensionUniqueName="[ai_company_adoption]" displayFolder="" count="2" memberValueDatatype="5" unbalanced="0"/>
    <cacheHierarchy uniqueName="[ai_company_adoption].[ai_budget_percentage]" caption="ai_budget_percentage" attribute="1" defaultMemberUniqueName="[ai_company_adoption].[ai_budget_percentage].[All]" allUniqueName="[ai_company_adoption].[ai_budget_percentage].[All]" dimensionUniqueName="[ai_company_adoption]" displayFolder="" count="2" memberValueDatatype="5" unbalanced="0"/>
    <cacheHierarchy uniqueName="[ai_company_adoption].[ai_maturity_score]" caption="ai_maturity_score" attribute="1" defaultMemberUniqueName="[ai_company_adoption].[ai_maturity_score].[All]" allUniqueName="[ai_company_adoption].[ai_maturity_score].[All]" dimensionUniqueName="[ai_company_adoption]" displayFolder="" count="2" memberValueDatatype="5" unbalanced="0"/>
    <cacheHierarchy uniqueName="[ai_company_adoption].[ai_failure_rate]" caption="ai_failure_rate" attribute="1" defaultMemberUniqueName="[ai_company_adoption].[ai_failure_rate].[All]" allUniqueName="[ai_company_adoption].[ai_failure_rate].[All]" dimensionUniqueName="[ai_company_adoption]" displayFolder="" count="2" memberValueDatatype="5" unbalanced="0"/>
    <cacheHierarchy uniqueName="[ai_company_adoption].[ai_investment_per_employee]" caption="ai_investment_per_employee" attribute="1" defaultMemberUniqueName="[ai_company_adoption].[ai_investment_per_employee].[All]" allUniqueName="[ai_company_adoption].[ai_investment_per_employee].[All]" dimensionUniqueName="[ai_company_adoption]" displayFolder="" count="2" memberValueDatatype="5" unbalanced="0"/>
    <cacheHierarchy uniqueName="[ai_company_adoption].[regulatory_compliance_score]" caption="regulatory_compliance_score" attribute="1" defaultMemberUniqueName="[ai_company_adoption].[regulatory_compliance_score].[All]" allUniqueName="[ai_company_adoption].[regulatory_compliance_score].[All]" dimensionUniqueName="[ai_company_adoption]" displayFolder="" count="2" memberValueDatatype="20" unbalanced="0"/>
    <cacheHierarchy uniqueName="[ai_company_adoption].[data_privacy_level]" caption="data_privacy_level" attribute="1" defaultMemberUniqueName="[ai_company_adoption].[data_privacy_level].[All]" allUniqueName="[ai_company_adoption].[data_privacy_level].[All]" dimensionUniqueName="[ai_company_adoption]" displayFolder="" count="2" memberValueDatatype="130" unbalanced="0"/>
    <cacheHierarchy uniqueName="[ai_company_adoption].[ai_ethics_committee]" caption="ai_ethics_committee" attribute="1" defaultMemberUniqueName="[ai_company_adoption].[ai_ethics_committee].[All]" allUniqueName="[ai_company_adoption].[ai_ethics_committee].[All]" dimensionUniqueName="[ai_company_adoption]" displayFolder="" count="2" memberValueDatatype="130" unbalanced="0"/>
    <cacheHierarchy uniqueName="[ai_company_adoption].[ai_risk_management_score]" caption="ai_risk_management_score" attribute="1" defaultMemberUniqueName="[ai_company_adoption].[ai_risk_management_score].[All]" allUniqueName="[ai_company_adoption].[ai_risk_management_score].[All]" dimensionUniqueName="[ai_company_adoption]" displayFolder="" count="2" memberValueDatatype="20" unbalanced="0"/>
    <cacheHierarchy uniqueName="[ai_company_adoption].[remote_work_percentage]" caption="remote_work_percentage" attribute="1" defaultMemberUniqueName="[ai_company_adoption].[remote_work_percentage].[All]" allUniqueName="[ai_company_adoption].[remote_work_percentage].[All]" dimensionUniqueName="[ai_company_adoption]" displayFolder="" count="2" memberValueDatatype="5" unbalanced="0"/>
    <cacheHierarchy uniqueName="[ai_company_adoption].[employee_satisfaction_score]" caption="employee_satisfaction_score" attribute="1" defaultMemberUniqueName="[ai_company_adoption].[employee_satisfaction_score].[All]" allUniqueName="[ai_company_adoption].[employee_satisfaction_score].[All]" dimensionUniqueName="[ai_company_adoption]" displayFolder="" count="2" memberValueDatatype="5" unbalanced="0"/>
    <cacheHierarchy uniqueName="[ai_company_adoption].[task_automation_rate]" caption="task_automation_rate" attribute="1" defaultMemberUniqueName="[ai_company_adoption].[task_automation_rate].[All]" allUniqueName="[ai_company_adoption].[task_automation_rate].[All]" dimensionUniqueName="[ai_company_adoption]" displayFolder="" count="2" memberValueDatatype="5" unbalanced="0"/>
    <cacheHierarchy uniqueName="[ai_company_adoption].[time_saved_per_week]" caption="time_saved_per_week" attribute="1" defaultMemberUniqueName="[ai_company_adoption].[time_saved_per_week].[All]" allUniqueName="[ai_company_adoption].[time_saved_per_week].[All]" dimensionUniqueName="[ai_company_adoption]" displayFolder="" count="2" memberValueDatatype="5" unbalanced="0"/>
    <cacheHierarchy uniqueName="[ai_company_adoption].[productivity_change_percent]" caption="productivity_change_percent" attribute="1" defaultMemberUniqueName="[ai_company_adoption].[productivity_change_percent].[All]" allUniqueName="[ai_company_adoption].[productivity_change_percent].[All]" dimensionUniqueName="[ai_company_adoption]" displayFolder="" count="2" memberValueDatatype="5" unbalanced="0"/>
    <cacheHierarchy uniqueName="[ai_company_adoption].[jobs_displaced]" caption="jobs_displaced" attribute="1" defaultMemberUniqueName="[ai_company_adoption].[jobs_displaced].[All]" allUniqueName="[ai_company_adoption].[jobs_displaced].[All]" dimensionUniqueName="[ai_company_adoption]" displayFolder="" count="2" memberValueDatatype="20" unbalanced="0"/>
    <cacheHierarchy uniqueName="[ai_company_adoption].[jobs_created]" caption="jobs_created" attribute="1" defaultMemberUniqueName="[ai_company_adoption].[jobs_created].[All]" allUniqueName="[ai_company_adoption].[jobs_created].[All]" dimensionUniqueName="[ai_company_adoption]" displayFolder="" count="2" memberValueDatatype="20" unbalanced="0"/>
    <cacheHierarchy uniqueName="[ai_company_adoption].[reskilled_employees]" caption="reskilled_employees" attribute="1" defaultMemberUniqueName="[ai_company_adoption].[reskilled_employees].[All]" allUniqueName="[ai_company_adoption].[reskilled_employees].[All]" dimensionUniqueName="[ai_company_adoption]" displayFolder="" count="2" memberValueDatatype="20" unbalanced="0"/>
    <cacheHierarchy uniqueName="[ai_company_adoption].[revenue_growth_percent]" caption="revenue_growth_percent" attribute="1" defaultMemberUniqueName="[ai_company_adoption].[revenue_growth_percent].[All]" allUniqueName="[ai_company_adoption].[revenue_growth_percent].[All]" dimensionUniqueName="[ai_company_adoption]" displayFolder="" count="2" memberValueDatatype="5" unbalanced="0"/>
    <cacheHierarchy uniqueName="[ai_company_adoption].[cost_reduction_percent]" caption="cost_reduction_percent" attribute="1" defaultMemberUniqueName="[ai_company_adoption].[cost_reduction_percent].[All]" allUniqueName="[ai_company_adoption].[cost_reduction_percent].[All]" dimensionUniqueName="[ai_company_adoption]" displayFolder="" count="2" memberValueDatatype="5" unbalanced="0"/>
    <cacheHierarchy uniqueName="[ai_company_adoption].[innovation_score]" caption="innovation_score" attribute="1" defaultMemberUniqueName="[ai_company_adoption].[innovation_score].[All]" allUniqueName="[ai_company_adoption].[innovation_score].[All]" dimensionUniqueName="[ai_company_adoption]" displayFolder="" count="2" memberValueDatatype="20" unbalanced="0"/>
    <cacheHierarchy uniqueName="[ai_company_adoption].[customer_satisfaction]" caption="customer_satisfaction" attribute="1" defaultMemberUniqueName="[ai_company_adoption].[customer_satisfaction].[All]" allUniqueName="[ai_company_adoption].[customer_satisfaction].[All]" dimensionUniqueName="[ai_company_adoption]" displayFolder="" count="2" memberValueDatatype="5" unbalanced="0"/>
    <cacheHierarchy uniqueName="[ai_company_adoption].[survey_source]" caption="survey_source" attribute="1" defaultMemberUniqueName="[ai_company_adoption].[survey_source].[All]" allUniqueName="[ai_company_adoption].[survey_source].[All]" dimensionUniqueName="[ai_company_adoption]" displayFolder="" count="2" memberValueDatatype="130" unbalanced="0"/>
    <cacheHierarchy uniqueName="[ai_company_adoption].[data_collection_method]" caption="data_collection_method" attribute="1" defaultMemberUniqueName="[ai_company_adoption].[data_collection_method].[All]" allUniqueName="[ai_company_adoption].[data_collection_method].[All]" dimensionUniqueName="[ai_company_adoption]" displayFolder="" count="2" memberValueDatatype="130" unbalanced="0"/>
    <cacheHierarchy uniqueName="[ai_industry_summary].[industry]" caption="industry" attribute="1" defaultMemberUniqueName="[ai_industry_summary].[industry].[All]" allUniqueName="[ai_industry_summary].[industry].[All]" dimensionUniqueName="[ai_industry_summary]" displayFolder="" count="2" memberValueDatatype="130" unbalanced="0"/>
    <cacheHierarchy uniqueName="[ai_industry_summary].[avg_ai_adoption_rate]" caption="avg_ai_adoption_rate" attribute="1" defaultMemberUniqueName="[ai_industry_summary].[avg_ai_adoption_rate].[All]" allUniqueName="[ai_industry_summary].[avg_ai_adoption_rate].[All]" dimensionUniqueName="[ai_industry_summary]" displayFolder="" count="2" memberValueDatatype="5" unbalanced="0"/>
    <cacheHierarchy uniqueName="[ai_industry_summary].[avg_productivity_change_percent]" caption="avg_productivity_change_percent" attribute="1" defaultMemberUniqueName="[ai_industry_summary].[avg_productivity_change_percent].[All]" allUniqueName="[ai_industry_summary].[avg_productivity_change_percent].[All]" dimensionUniqueName="[ai_industry_summary]" displayFolder="" count="2" memberValueDatatype="5" unbalanced="0"/>
    <cacheHierarchy uniqueName="[ai_industry_summary].[avg_ai_maturity_score]" caption="avg_ai_maturity_score" attribute="1" defaultMemberUniqueName="[ai_industry_summary].[avg_ai_maturity_score].[All]" allUniqueName="[ai_industry_summary].[avg_ai_maturity_score].[All]" dimensionUniqueName="[ai_industry_summary]" displayFolder="" count="2" memberValueDatatype="5" unbalanced="0"/>
    <cacheHierarchy uniqueName="[ai_industry_summary].[avg_ai_failure_rate]" caption="avg_ai_failure_rate" attribute="1" defaultMemberUniqueName="[ai_industry_summary].[avg_ai_failure_rate].[All]" allUniqueName="[ai_industry_summary].[avg_ai_failure_rate].[All]" dimensionUniqueName="[ai_industry_summary]" displayFolder="" count="2" memberValueDatatype="5" unbalanced="0"/>
    <cacheHierarchy uniqueName="[ai_industry_summary].[avg_jobs_displaced]" caption="avg_jobs_displaced" attribute="1" defaultMemberUniqueName="[ai_industry_summary].[avg_jobs_displaced].[All]" allUniqueName="[ai_industry_summary].[avg_jobs_displaced].[All]" dimensionUniqueName="[ai_industry_summary]" displayFolder="" count="2" memberValueDatatype="5" unbalanced="0"/>
    <cacheHierarchy uniqueName="[ai_industry_summary].[avg_jobs_created]" caption="avg_jobs_created" attribute="1" defaultMemberUniqueName="[ai_industry_summary].[avg_jobs_created].[All]" allUniqueName="[ai_industry_summary].[avg_jobs_created].[All]" dimensionUniqueName="[ai_industry_summary]" displayFolder="" count="2" memberValueDatatype="5" unbalanced="0"/>
    <cacheHierarchy uniqueName="[ai_industry_summary].[avg_customer_satisfaction]" caption="avg_customer_satisfaction" attribute="1" defaultMemberUniqueName="[ai_industry_summary].[avg_customer_satisfaction].[All]" allUniqueName="[ai_industry_summary].[avg_customer_satisfaction].[All]" dimensionUniqueName="[ai_industry_summary]" displayFolder="" count="2" memberValueDatatype="5" unbalanced="0"/>
    <cacheHierarchy uniqueName="[country_ai_index].[country]" caption="country" attribute="1" defaultMemberUniqueName="[country_ai_index].[country].[All]" allUniqueName="[country_ai_index].[country].[All]" dimensionUniqueName="[country_ai_index]" displayFolder="" count="2" memberValueDatatype="130" unbalanced="0"/>
    <cacheHierarchy uniqueName="[country_ai_index].[region]" caption="region" attribute="1" defaultMemberUniqueName="[country_ai_index].[region].[All]" allUniqueName="[country_ai_index].[region].[All]" dimensionUniqueName="[country_ai_index]" displayFolder="" count="2" memberValueDatatype="130" unbalanced="0"/>
    <cacheHierarchy uniqueName="[country_ai_index].[gdp_per_capita]" caption="gdp_per_capita" attribute="1" defaultMemberUniqueName="[country_ai_index].[gdp_per_capita].[All]" allUniqueName="[country_ai_index].[gdp_per_capita].[All]" dimensionUniqueName="[country_ai_index]" displayFolder="" count="2" memberValueDatatype="5" unbalanced="0"/>
    <cacheHierarchy uniqueName="[country_ai_index].[internet_penetration]" caption="internet_penetration" attribute="1" defaultMemberUniqueName="[country_ai_index].[internet_penetration].[All]" allUniqueName="[country_ai_index].[internet_penetration].[All]" dimensionUniqueName="[country_ai_index]" displayFolder="" count="2" memberValueDatatype="5" unbalanced="0"/>
    <cacheHierarchy uniqueName="[country_ai_index].[digital_maturity_index]" caption="digital_maturity_index" attribute="1" defaultMemberUniqueName="[country_ai_index].[digital_maturity_index].[All]" allUniqueName="[country_ai_index].[digital_maturity_index].[All]" dimensionUniqueName="[country_ai_index]" displayFolder="" count="2" memberValueDatatype="5" unbalanced="0"/>
    <cacheHierarchy uniqueName="[country_ai_index].[country_ai_policy]" caption="country_ai_policy" attribute="1" defaultMemberUniqueName="[country_ai_index].[country_ai_policy].[All]" allUniqueName="[country_ai_index].[country_ai_policy].[All]" dimensionUniqueName="[country_ai_index]" displayFolder="" count="2" memberValueDatatype="130" unbalanced="0"/>
    <cacheHierarchy uniqueName="[country_ai_index].[ai_patent_filings_2024]" caption="ai_patent_filings_2024" attribute="1" defaultMemberUniqueName="[country_ai_index].[ai_patent_filings_2024].[All]" allUniqueName="[country_ai_index].[ai_patent_filings_2024].[All]" dimensionUniqueName="[country_ai_index]" displayFolder="" count="2" memberValueDatatype="20" unbalanced="0"/>
    <cacheHierarchy uniqueName="[country_ai_index].[ai_researchers_per_million]" caption="ai_researchers_per_million" attribute="1" defaultMemberUniqueName="[country_ai_index].[ai_researchers_per_million].[All]" allUniqueName="[country_ai_index].[ai_researchers_per_million].[All]" dimensionUniqueName="[country_ai_index]" displayFolder="" count="2" memberValueDatatype="5" unbalanced="0"/>
    <cacheHierarchy uniqueName="[Measures].[Sum of avg_customer_satisfaction]" caption="Sum of avg_customer_satisfaction" measure="1" displayFolder="" measureGroup="ai_industry_summary" count="0">
      <extLst>
        <ext xmlns:x15="http://schemas.microsoft.com/office/spreadsheetml/2010/11/main" uri="{B97F6D7D-B522-45F9-BDA1-12C45D357490}">
          <x15:cacheHierarchy aggregatedColumn="50"/>
        </ext>
      </extLst>
    </cacheHierarchy>
    <cacheHierarchy uniqueName="[Measures].[Sum of ai_adoption_rate]" caption="Sum of ai_adoption_rate" measure="1" displayFolder="" measureGroup="ai_company_adoption" count="0">
      <extLst>
        <ext xmlns:x15="http://schemas.microsoft.com/office/spreadsheetml/2010/11/main" uri="{B97F6D7D-B522-45F9-BDA1-12C45D357490}">
          <x15:cacheHierarchy aggregatedColumn="13"/>
        </ext>
      </extLst>
    </cacheHierarchy>
    <cacheHierarchy uniqueName="[Measures].[Sum of avg_ai_failure_rate]" caption="Sum of avg_ai_failure_rate" measure="1" displayFolder="" measureGroup="ai_industry_summary" count="0">
      <extLst>
        <ext xmlns:x15="http://schemas.microsoft.com/office/spreadsheetml/2010/11/main" uri="{B97F6D7D-B522-45F9-BDA1-12C45D357490}">
          <x15:cacheHierarchy aggregatedColumn="47"/>
        </ext>
      </extLst>
    </cacheHierarchy>
    <cacheHierarchy uniqueName="[Measures].[Sum of response_id]" caption="Sum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internet_penetration]" caption="Sum of internet_penetration" measure="1" displayFolder="" measureGroup="country_ai_index" count="0">
      <extLst>
        <ext xmlns:x15="http://schemas.microsoft.com/office/spreadsheetml/2010/11/main" uri="{B97F6D7D-B522-45F9-BDA1-12C45D357490}">
          <x15:cacheHierarchy aggregatedColumn="54"/>
        </ext>
      </extLst>
    </cacheHierarchy>
    <cacheHierarchy uniqueName="[Measures].[Sum of avg_ai_adoption_rate]" caption="Sum of avg_ai_adoption_rate" measure="1" displayFolder="" measureGroup="ai_industry_summary" count="0">
      <extLst>
        <ext xmlns:x15="http://schemas.microsoft.com/office/spreadsheetml/2010/11/main" uri="{B97F6D7D-B522-45F9-BDA1-12C45D357490}">
          <x15:cacheHierarchy aggregatedColumn="44"/>
        </ext>
      </extLst>
    </cacheHierarchy>
    <cacheHierarchy uniqueName="[Measures].[Sum of survey_year]" caption="Sum of survey_year" measure="1" displayFolder="" measureGroup="ai_company_adoption" count="0">
      <extLst>
        <ext xmlns:x15="http://schemas.microsoft.com/office/spreadsheetml/2010/11/main" uri="{B97F6D7D-B522-45F9-BDA1-12C45D357490}">
          <x15:cacheHierarchy aggregatedColumn="2"/>
        </ext>
      </extLst>
    </cacheHierarchy>
    <cacheHierarchy uniqueName="[Measures].[Sum of annual_revenue_usd_millions]" caption="Sum of annual_revenue_usd_millions" measure="1" displayFolder="" measureGroup="ai_company_adoption" count="0">
      <extLst>
        <ext xmlns:x15="http://schemas.microsoft.com/office/spreadsheetml/2010/11/main" uri="{B97F6D7D-B522-45F9-BDA1-12C45D357490}">
          <x15:cacheHierarchy aggregatedColumn="9"/>
        </ext>
      </extLst>
    </cacheHierarchy>
    <cacheHierarchy uniqueName="[Measures].[Sum of company_founding_year]" caption="Sum of company_founding_year" measure="1" displayFolder="" measureGroup="ai_company_adoption" count="0">
      <extLst>
        <ext xmlns:x15="http://schemas.microsoft.com/office/spreadsheetml/2010/11/main" uri="{B97F6D7D-B522-45F9-BDA1-12C45D357490}">
          <x15:cacheHierarchy aggregatedColumn="10"/>
        </ext>
      </extLst>
    </cacheHierarchy>
    <cacheHierarchy uniqueName="[Measures].[Count of industry]" caption="Count of industry" measure="1" displayFolder="" measureGroup="ai_company_adoption" count="0">
      <extLst>
        <ext xmlns:x15="http://schemas.microsoft.com/office/spreadsheetml/2010/11/main" uri="{B97F6D7D-B522-45F9-BDA1-12C45D357490}">
          <x15:cacheHierarchy aggregatedColumn="6"/>
        </ext>
      </extLst>
    </cacheHierarchy>
    <cacheHierarchy uniqueName="[Measures].[Count of response_id]" caption="Count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ai_budget_percentage]" caption="Sum of ai_budget_percentage" measure="1" displayFolder="" measureGroup="ai_company_adoption" count="0">
      <extLst>
        <ext xmlns:x15="http://schemas.microsoft.com/office/spreadsheetml/2010/11/main" uri="{B97F6D7D-B522-45F9-BDA1-12C45D357490}">
          <x15:cacheHierarchy aggregatedColumn="21"/>
        </ext>
      </extLst>
    </cacheHierarchy>
    <cacheHierarchy uniqueName="[Measures].[Avg AI Adoption Rate]" caption="Avg AI Adoption Rate" measure="1" displayFolder="" measureGroup="ai_company_adoption" count="0"/>
    <cacheHierarchy uniqueName="[Measures].[Avg AI Maturity Score]" caption="Avg AI Maturity Score" measure="1" displayFolder="" measureGroup="ai_company_adoption" count="0"/>
    <cacheHierarchy uniqueName="[Measures].[Companies Count]" caption="Companies Count" measure="1" displayFolder="" measureGroup="ai_company_adoption" count="0"/>
    <cacheHierarchy uniqueName="[Measures].[Avg Productivity Change %]" caption="Avg Productivity Change %" measure="1" displayFolder="" measureGroup="ai_company_adoption" count="0" oneField="1">
      <fieldsUsage count="1">
        <fieldUsage x="2"/>
      </fieldsUsage>
    </cacheHierarchy>
    <cacheHierarchy uniqueName="[Measures].[Avg Revenue Growth %]" caption="Avg Revenue Growth %" measure="1" displayFolder="" measureGroup="ai_company_adoption" count="0"/>
    <cacheHierarchy uniqueName="[Measures].[Avg Cost Reduction %]" caption="Avg Cost Reduction %" measure="1" displayFolder="" measureGroup="ai_company_adoption" count="0"/>
    <cacheHierarchy uniqueName="[Measures].[Total Jobs Created]" caption="Total Jobs Created" measure="1" displayFolder="" measureGroup="ai_company_adoption" count="0"/>
    <cacheHierarchy uniqueName="[Measures].[Total Jobs Displaced]" caption="Total Jobs Displaced" measure="1" displayFolder="" measureGroup="ai_company_adoption" count="0"/>
    <cacheHierarchy uniqueName="[Measures].[Net Jobs Impact]" caption="Net Jobs Impact" measure="1" displayFolder="" measureGroup="ai_company_adoption" count="0"/>
    <cacheHierarchy uniqueName="[Measures].[Avg AI Investment per Employee]" caption="Avg AI Investment per Employee" measure="1" displayFolder="" measureGroup="ai_company_adoption" count="0"/>
    <cacheHierarchy uniqueName="[Measures].[Avg Failure Rate]" caption="Avg Failure Rate" measure="1" displayFolder="" measureGroup="ai_company_adoption" count="0"/>
    <cacheHierarchy uniqueName="[Measures].[Avg Risk Management Score]" caption="Avg Risk Management Score" measure="1" displayFolder="" measureGroup="ai_company_adoption" count="0"/>
    <cacheHierarchy uniqueName="[Measures].[Avg AI Tools Used]" caption="Avg AI Tools Used" measure="1" displayFolder="" measureGroup="ai_company_adoption" count="0"/>
    <cacheHierarchy uniqueName="[Measures].[Avg Years Using AI]" caption="Avg Years Using AI" measure="1" displayFolder="" measureGroup="ai_company_adoption" count="0"/>
    <cacheHierarchy uniqueName="[Measures].[Companies None]" caption="Companies None" measure="1" displayFolder="" measureGroup="ai_company_adoption" count="0"/>
    <cacheHierarchy uniqueName="[Measures].[Companies Pilot]" caption="Companies Pilot" measure="1" displayFolder="" measureGroup="ai_company_adoption" count="0"/>
    <cacheHierarchy uniqueName="[Measures].[Companies Partial]" caption="Companies Partial" measure="1" displayFolder="" measureGroup="ai_company_adoption" count="0"/>
    <cacheHierarchy uniqueName="[Measures].[Companies Full]" caption="Companies Full" measure="1" displayFolder="" measureGroup="ai_company_adoption" count="0"/>
    <cacheHierarchy uniqueName="[Measures].[Avg Customer Satisfaction]" caption="Avg Customer Satisfaction" measure="1" displayFolder="" measureGroup="ai_company_adoption" count="0"/>
    <cacheHierarchy uniqueName="[Measures].[Avg time saved per week]" caption="Avg time saved per week" measure="1" displayFolder="" measureGroup="ai_company_adoption" count="0"/>
    <cacheHierarchy uniqueName="[Measures].[Avg Training Hours]" caption="Avg Training Hours" measure="1" displayFolder="" measureGroup="ai_company_adoption" count="0" oneField="1">
      <fieldsUsage count="1">
        <fieldUsage x="0"/>
      </fieldsUsage>
    </cacheHierarchy>
    <cacheHierarchy uniqueName="[Measures].[Avg AI Risk Management Score]" caption="Avg AI Risk Management Score" measure="1" displayFolder="" measureGroup="ai_company_adoption" count="0"/>
    <cacheHierarchy uniqueName="[Measures].[__XL_Count ai_company_adoption]" caption="__XL_Count ai_company_adoption" measure="1" displayFolder="" measureGroup="ai_company_adoption" count="0" hidden="1"/>
    <cacheHierarchy uniqueName="[Measures].[__XL_Count ai_industry_summary]" caption="__XL_Count ai_industry_summary" measure="1" displayFolder="" measureGroup="ai_industry_summary" count="0" hidden="1"/>
    <cacheHierarchy uniqueName="[Measures].[__XL_Count country_ai_index]" caption="__XL_Count country_ai_index" measure="1" displayFolder="" measureGroup="country_ai_index" count="0" hidden="1"/>
    <cacheHierarchy uniqueName="[Measures].[__No measures defined]" caption="__No measures defined" measure="1" displayFolder="" count="0" hidden="1"/>
  </cacheHierarchies>
  <kpis count="0"/>
  <dimensions count="4">
    <dimension name="ai_company_adoption" uniqueName="[ai_company_adoption]" caption="ai_company_adoption"/>
    <dimension name="ai_industry_summary" uniqueName="[ai_industry_summary]" caption="ai_industry_summary"/>
    <dimension name="country_ai_index" uniqueName="[country_ai_index]" caption="country_ai_index"/>
    <dimension measure="1" name="Measures" uniqueName="[Measures]" caption="Measures"/>
  </dimensions>
  <measureGroups count="3">
    <measureGroup name="ai_company_adoption" caption="ai_company_adoption"/>
    <measureGroup name="ai_industry_summary" caption="ai_industry_summary"/>
    <measureGroup name="country_ai_index" caption="country_ai_index"/>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6276.759293981479" backgroundQuery="1" createdVersion="8" refreshedVersion="8" minRefreshableVersion="3" recordCount="0" supportSubquery="1" supportAdvancedDrill="1" xr:uid="{8E0EB63C-2B8A-4A80-B23A-FBB27A53450D}">
  <cacheSource type="external" connectionId="4"/>
  <cacheFields count="4">
    <cacheField name="[ai_company_adoption].[company_size].[company_size]" caption="company_size" numFmtId="0" hierarchy="7" level="1">
      <sharedItems count="3">
        <s v="Enterprise"/>
        <s v="SME"/>
        <s v="Startup"/>
      </sharedItems>
    </cacheField>
    <cacheField name="[Measures].[Avg Revenue Growth %]" caption="Avg Revenue Growth %" numFmtId="0" hierarchy="75" level="32767"/>
    <cacheField name="[Measures].[Avg Cost Reduction %]" caption="Avg Cost Reduction %" numFmtId="0" hierarchy="76" level="32767"/>
    <cacheField name="[ai_company_adoption].[survey_year].[survey_year]" caption="survey_year" numFmtId="0" hierarchy="2" level="1">
      <sharedItems containsSemiMixedTypes="0" containsNonDate="0" containsString="0"/>
    </cacheField>
  </cacheFields>
  <cacheHierarchies count="97">
    <cacheHierarchy uniqueName="[ai_company_adoption].[response_id]" caption="response_id" attribute="1" defaultMemberUniqueName="[ai_company_adoption].[response_id].[All]" allUniqueName="[ai_company_adoption].[response_id].[All]" dimensionUniqueName="[ai_company_adoption]" displayFolder="" count="0" memberValueDatatype="20" unbalanced="0"/>
    <cacheHierarchy uniqueName="[ai_company_adoption].[company_id]" caption="company_id" attribute="1" defaultMemberUniqueName="[ai_company_adoption].[company_id].[All]" allUniqueName="[ai_company_adoption].[company_id].[All]" dimensionUniqueName="[ai_company_adoption]" displayFolder="" count="0" memberValueDatatype="130" unbalanced="0"/>
    <cacheHierarchy uniqueName="[ai_company_adoption].[survey_year]" caption="survey_year" attribute="1" defaultMemberUniqueName="[ai_company_adoption].[survey_year].[All]" allUniqueName="[ai_company_adoption].[survey_year].[All]" dimensionUniqueName="[ai_company_adoption]" displayFolder="" count="2" memberValueDatatype="20" unbalanced="0">
      <fieldsUsage count="2">
        <fieldUsage x="-1"/>
        <fieldUsage x="3"/>
      </fieldsUsage>
    </cacheHierarchy>
    <cacheHierarchy uniqueName="[ai_company_adoption].[quarter]" caption="quarter" attribute="1" defaultMemberUniqueName="[ai_company_adoption].[quarter].[All]" allUniqueName="[ai_company_adoption].[quarter].[All]" dimensionUniqueName="[ai_company_adoption]" displayFolder="" count="0" memberValueDatatype="130" unbalanced="0"/>
    <cacheHierarchy uniqueName="[ai_company_adoption].[country]" caption="country" attribute="1" defaultMemberUniqueName="[ai_company_adoption].[country].[All]" allUniqueName="[ai_company_adoption].[country].[All]" dimensionUniqueName="[ai_company_adoption]" displayFolder="" count="2" memberValueDatatype="130" unbalanced="0"/>
    <cacheHierarchy uniqueName="[ai_company_adoption].[region]" caption="region" attribute="1" defaultMemberUniqueName="[ai_company_adoption].[region].[All]" allUniqueName="[ai_company_adoption].[region].[All]" dimensionUniqueName="[ai_company_adoption]" displayFolder="" count="2" memberValueDatatype="130" unbalanced="0"/>
    <cacheHierarchy uniqueName="[ai_company_adoption].[industry]" caption="industry" attribute="1" defaultMemberUniqueName="[ai_company_adoption].[industry].[All]" allUniqueName="[ai_company_adoption].[industry].[All]" dimensionUniqueName="[ai_company_adoption]" displayFolder="" count="0" memberValueDatatype="130" unbalanced="0"/>
    <cacheHierarchy uniqueName="[ai_company_adoption].[company_size]" caption="company_size" attribute="1" defaultMemberUniqueName="[ai_company_adoption].[company_size].[All]" allUniqueName="[ai_company_adoption].[company_size].[All]" dimensionUniqueName="[ai_company_adoption]" displayFolder="" count="2" memberValueDatatype="130" unbalanced="0">
      <fieldsUsage count="2">
        <fieldUsage x="-1"/>
        <fieldUsage x="0"/>
      </fieldsUsage>
    </cacheHierarchy>
    <cacheHierarchy uniqueName="[ai_company_adoption].[num_employees]" caption="num_employees" attribute="1" defaultMemberUniqueName="[ai_company_adoption].[num_employees].[All]" allUniqueName="[ai_company_adoption].[num_employees].[All]" dimensionUniqueName="[ai_company_adoption]" displayFolder="" count="0" memberValueDatatype="20" unbalanced="0"/>
    <cacheHierarchy uniqueName="[ai_company_adoption].[annual_revenue_usd_millions]" caption="annual_revenue_usd_millions" attribute="1" defaultMemberUniqueName="[ai_company_adoption].[annual_revenue_usd_millions].[All]" allUniqueName="[ai_company_adoption].[annual_revenue_usd_millions].[All]" dimensionUniqueName="[ai_company_adoption]" displayFolder="" count="0" memberValueDatatype="5" unbalanced="0"/>
    <cacheHierarchy uniqueName="[ai_company_adoption].[company_founding_year]" caption="company_founding_year" attribute="1" defaultMemberUniqueName="[ai_company_adoption].[company_founding_year].[All]" allUniqueName="[ai_company_adoption].[company_founding_year].[All]" dimensionUniqueName="[ai_company_adoption]" displayFolder="" count="0" memberValueDatatype="20" unbalanced="0"/>
    <cacheHierarchy uniqueName="[ai_company_adoption].[company_age]" caption="company_age" attribute="1" defaultMemberUniqueName="[ai_company_adoption].[company_age].[All]" allUniqueName="[ai_company_adoption].[company_age].[All]" dimensionUniqueName="[ai_company_adoption]" displayFolder="" count="0" memberValueDatatype="20" unbalanced="0"/>
    <cacheHierarchy uniqueName="[ai_company_adoption].[company_age_group]" caption="company_age_group" attribute="1" defaultMemberUniqueName="[ai_company_adoption].[company_age_group].[All]" allUniqueName="[ai_company_adoption].[company_age_group].[All]" dimensionUniqueName="[ai_company_adoption]" displayFolder="" count="0" memberValueDatatype="130" unbalanced="0"/>
    <cacheHierarchy uniqueName="[ai_company_adoption].[ai_adoption_rate]" caption="ai_adoption_rate" attribute="1" defaultMemberUniqueName="[ai_company_adoption].[ai_adoption_rate].[All]" allUniqueName="[ai_company_adoption].[ai_adoption_rate].[All]" dimensionUniqueName="[ai_company_adoption]" displayFolder="" count="0" memberValueDatatype="5" unbalanced="0"/>
    <cacheHierarchy uniqueName="[ai_company_adoption].[ai_adoption_stage]" caption="ai_adoption_stage" attribute="1" defaultMemberUniqueName="[ai_company_adoption].[ai_adoption_stage].[All]" allUniqueName="[ai_company_adoption].[ai_adoption_stage].[All]" dimensionUniqueName="[ai_company_adoption]" displayFolder="" count="0" memberValueDatatype="130" unbalanced="0"/>
    <cacheHierarchy uniqueName="[ai_company_adoption].[years_using_ai]" caption="years_using_ai" attribute="1" defaultMemberUniqueName="[ai_company_adoption].[years_using_ai].[All]" allUniqueName="[ai_company_adoption].[years_using_ai].[All]" dimensionUniqueName="[ai_company_adoption]" displayFolder="" count="0" memberValueDatatype="20" unbalanced="0"/>
    <cacheHierarchy uniqueName="[ai_company_adoption].[ai_primary_tool]" caption="ai_primary_tool" attribute="1" defaultMemberUniqueName="[ai_company_adoption].[ai_primary_tool].[All]" allUniqueName="[ai_company_adoption].[ai_primary_tool].[All]" dimensionUniqueName="[ai_company_adoption]" displayFolder="" count="0" memberValueDatatype="130" unbalanced="0"/>
    <cacheHierarchy uniqueName="[ai_company_adoption].[num_ai_tools_used]" caption="num_ai_tools_used" attribute="1" defaultMemberUniqueName="[ai_company_adoption].[num_ai_tools_used].[All]" allUniqueName="[ai_company_adoption].[num_ai_tools_used].[All]" dimensionUniqueName="[ai_company_adoption]" displayFolder="" count="0" memberValueDatatype="20" unbalanced="0"/>
    <cacheHierarchy uniqueName="[ai_company_adoption].[ai_use_case]" caption="ai_use_case" attribute="1" defaultMemberUniqueName="[ai_company_adoption].[ai_use_case].[All]" allUniqueName="[ai_company_adoption].[ai_use_case].[All]" dimensionUniqueName="[ai_company_adoption]" displayFolder="" count="0" memberValueDatatype="130" unbalanced="0"/>
    <cacheHierarchy uniqueName="[ai_company_adoption].[ai_projects_active]" caption="ai_projects_active" attribute="1" defaultMemberUniqueName="[ai_company_adoption].[ai_projects_active].[All]" allUniqueName="[ai_company_adoption].[ai_projects_active].[All]" dimensionUniqueName="[ai_company_adoption]" displayFolder="" count="0" memberValueDatatype="20" unbalanced="0"/>
    <cacheHierarchy uniqueName="[ai_company_adoption].[ai_training_hours]" caption="ai_training_hours" attribute="1" defaultMemberUniqueName="[ai_company_adoption].[ai_training_hours].[All]" allUniqueName="[ai_company_adoption].[ai_training_hours].[All]" dimensionUniqueName="[ai_company_adoption]" displayFolder="" count="0" memberValueDatatype="5" unbalanced="0"/>
    <cacheHierarchy uniqueName="[ai_company_adoption].[ai_budget_percentage]" caption="ai_budget_percentage" attribute="1" defaultMemberUniqueName="[ai_company_adoption].[ai_budget_percentage].[All]" allUniqueName="[ai_company_adoption].[ai_budget_percentage].[All]" dimensionUniqueName="[ai_company_adoption]" displayFolder="" count="0" memberValueDatatype="5" unbalanced="0"/>
    <cacheHierarchy uniqueName="[ai_company_adoption].[ai_maturity_score]" caption="ai_maturity_score" attribute="1" defaultMemberUniqueName="[ai_company_adoption].[ai_maturity_score].[All]" allUniqueName="[ai_company_adoption].[ai_maturity_score].[All]" dimensionUniqueName="[ai_company_adoption]" displayFolder="" count="0" memberValueDatatype="5" unbalanced="0"/>
    <cacheHierarchy uniqueName="[ai_company_adoption].[ai_failure_rate]" caption="ai_failure_rate" attribute="1" defaultMemberUniqueName="[ai_company_adoption].[ai_failure_rate].[All]" allUniqueName="[ai_company_adoption].[ai_failure_rate].[All]" dimensionUniqueName="[ai_company_adoption]" displayFolder="" count="0" memberValueDatatype="5" unbalanced="0"/>
    <cacheHierarchy uniqueName="[ai_company_adoption].[ai_investment_per_employee]" caption="ai_investment_per_employee" attribute="1" defaultMemberUniqueName="[ai_company_adoption].[ai_investment_per_employee].[All]" allUniqueName="[ai_company_adoption].[ai_investment_per_employee].[All]" dimensionUniqueName="[ai_company_adoption]" displayFolder="" count="0" memberValueDatatype="5" unbalanced="0"/>
    <cacheHierarchy uniqueName="[ai_company_adoption].[regulatory_compliance_score]" caption="regulatory_compliance_score" attribute="1" defaultMemberUniqueName="[ai_company_adoption].[regulatory_compliance_score].[All]" allUniqueName="[ai_company_adoption].[regulatory_compliance_score].[All]" dimensionUniqueName="[ai_company_adoption]" displayFolder="" count="0" memberValueDatatype="20" unbalanced="0"/>
    <cacheHierarchy uniqueName="[ai_company_adoption].[data_privacy_level]" caption="data_privacy_level" attribute="1" defaultMemberUniqueName="[ai_company_adoption].[data_privacy_level].[All]" allUniqueName="[ai_company_adoption].[data_privacy_level].[All]" dimensionUniqueName="[ai_company_adoption]" displayFolder="" count="0" memberValueDatatype="130" unbalanced="0"/>
    <cacheHierarchy uniqueName="[ai_company_adoption].[ai_ethics_committee]" caption="ai_ethics_committee" attribute="1" defaultMemberUniqueName="[ai_company_adoption].[ai_ethics_committee].[All]" allUniqueName="[ai_company_adoption].[ai_ethics_committee].[All]" dimensionUniqueName="[ai_company_adoption]" displayFolder="" count="0" memberValueDatatype="130" unbalanced="0"/>
    <cacheHierarchy uniqueName="[ai_company_adoption].[ai_risk_management_score]" caption="ai_risk_management_score" attribute="1" defaultMemberUniqueName="[ai_company_adoption].[ai_risk_management_score].[All]" allUniqueName="[ai_company_adoption].[ai_risk_management_score].[All]" dimensionUniqueName="[ai_company_adoption]" displayFolder="" count="0" memberValueDatatype="20" unbalanced="0"/>
    <cacheHierarchy uniqueName="[ai_company_adoption].[remote_work_percentage]" caption="remote_work_percentage" attribute="1" defaultMemberUniqueName="[ai_company_adoption].[remote_work_percentage].[All]" allUniqueName="[ai_company_adoption].[remote_work_percentage].[All]" dimensionUniqueName="[ai_company_adoption]" displayFolder="" count="0" memberValueDatatype="5" unbalanced="0"/>
    <cacheHierarchy uniqueName="[ai_company_adoption].[employee_satisfaction_score]" caption="employee_satisfaction_score" attribute="1" defaultMemberUniqueName="[ai_company_adoption].[employee_satisfaction_score].[All]" allUniqueName="[ai_company_adoption].[employee_satisfaction_score].[All]" dimensionUniqueName="[ai_company_adoption]" displayFolder="" count="0" memberValueDatatype="5" unbalanced="0"/>
    <cacheHierarchy uniqueName="[ai_company_adoption].[task_automation_rate]" caption="task_automation_rate" attribute="1" defaultMemberUniqueName="[ai_company_adoption].[task_automation_rate].[All]" allUniqueName="[ai_company_adoption].[task_automation_rate].[All]" dimensionUniqueName="[ai_company_adoption]" displayFolder="" count="0" memberValueDatatype="5" unbalanced="0"/>
    <cacheHierarchy uniqueName="[ai_company_adoption].[time_saved_per_week]" caption="time_saved_per_week" attribute="1" defaultMemberUniqueName="[ai_company_adoption].[time_saved_per_week].[All]" allUniqueName="[ai_company_adoption].[time_saved_per_week].[All]" dimensionUniqueName="[ai_company_adoption]" displayFolder="" count="0" memberValueDatatype="5" unbalanced="0"/>
    <cacheHierarchy uniqueName="[ai_company_adoption].[productivity_change_percent]" caption="productivity_change_percent" attribute="1" defaultMemberUniqueName="[ai_company_adoption].[productivity_change_percent].[All]" allUniqueName="[ai_company_adoption].[productivity_change_percent].[All]" dimensionUniqueName="[ai_company_adoption]" displayFolder="" count="0" memberValueDatatype="5" unbalanced="0"/>
    <cacheHierarchy uniqueName="[ai_company_adoption].[jobs_displaced]" caption="jobs_displaced" attribute="1" defaultMemberUniqueName="[ai_company_adoption].[jobs_displaced].[All]" allUniqueName="[ai_company_adoption].[jobs_displaced].[All]" dimensionUniqueName="[ai_company_adoption]" displayFolder="" count="0" memberValueDatatype="20" unbalanced="0"/>
    <cacheHierarchy uniqueName="[ai_company_adoption].[jobs_created]" caption="jobs_created" attribute="1" defaultMemberUniqueName="[ai_company_adoption].[jobs_created].[All]" allUniqueName="[ai_company_adoption].[jobs_created].[All]" dimensionUniqueName="[ai_company_adoption]" displayFolder="" count="0" memberValueDatatype="20" unbalanced="0"/>
    <cacheHierarchy uniqueName="[ai_company_adoption].[reskilled_employees]" caption="reskilled_employees" attribute="1" defaultMemberUniqueName="[ai_company_adoption].[reskilled_employees].[All]" allUniqueName="[ai_company_adoption].[reskilled_employees].[All]" dimensionUniqueName="[ai_company_adoption]" displayFolder="" count="0" memberValueDatatype="20" unbalanced="0"/>
    <cacheHierarchy uniqueName="[ai_company_adoption].[revenue_growth_percent]" caption="revenue_growth_percent" attribute="1" defaultMemberUniqueName="[ai_company_adoption].[revenue_growth_percent].[All]" allUniqueName="[ai_company_adoption].[revenue_growth_percent].[All]" dimensionUniqueName="[ai_company_adoption]" displayFolder="" count="0" memberValueDatatype="5" unbalanced="0"/>
    <cacheHierarchy uniqueName="[ai_company_adoption].[cost_reduction_percent]" caption="cost_reduction_percent" attribute="1" defaultMemberUniqueName="[ai_company_adoption].[cost_reduction_percent].[All]" allUniqueName="[ai_company_adoption].[cost_reduction_percent].[All]" dimensionUniqueName="[ai_company_adoption]" displayFolder="" count="0" memberValueDatatype="5" unbalanced="0"/>
    <cacheHierarchy uniqueName="[ai_company_adoption].[innovation_score]" caption="innovation_score" attribute="1" defaultMemberUniqueName="[ai_company_adoption].[innovation_score].[All]" allUniqueName="[ai_company_adoption].[innovation_score].[All]" dimensionUniqueName="[ai_company_adoption]" displayFolder="" count="0" memberValueDatatype="20" unbalanced="0"/>
    <cacheHierarchy uniqueName="[ai_company_adoption].[customer_satisfaction]" caption="customer_satisfaction" attribute="1" defaultMemberUniqueName="[ai_company_adoption].[customer_satisfaction].[All]" allUniqueName="[ai_company_adoption].[customer_satisfaction].[All]" dimensionUniqueName="[ai_company_adoption]" displayFolder="" count="0" memberValueDatatype="5" unbalanced="0"/>
    <cacheHierarchy uniqueName="[ai_company_adoption].[survey_source]" caption="survey_source" attribute="1" defaultMemberUniqueName="[ai_company_adoption].[survey_source].[All]" allUniqueName="[ai_company_adoption].[survey_source].[All]" dimensionUniqueName="[ai_company_adoption]" displayFolder="" count="0" memberValueDatatype="130" unbalanced="0"/>
    <cacheHierarchy uniqueName="[ai_company_adoption].[data_collection_method]" caption="data_collection_method" attribute="1" defaultMemberUniqueName="[ai_company_adoption].[data_collection_method].[All]" allUniqueName="[ai_company_adoption].[data_collection_method].[All]" dimensionUniqueName="[ai_company_adoption]" displayFolder="" count="0" memberValueDatatype="130" unbalanced="0"/>
    <cacheHierarchy uniqueName="[ai_industry_summary].[industry]" caption="industry" attribute="1" defaultMemberUniqueName="[ai_industry_summary].[industry].[All]" allUniqueName="[ai_industry_summary].[industry].[All]" dimensionUniqueName="[ai_industry_summary]" displayFolder="" count="0" memberValueDatatype="130" unbalanced="0"/>
    <cacheHierarchy uniqueName="[ai_industry_summary].[avg_ai_adoption_rate]" caption="avg_ai_adoption_rate" attribute="1" defaultMemberUniqueName="[ai_industry_summary].[avg_ai_adoption_rate].[All]" allUniqueName="[ai_industry_summary].[avg_ai_adoption_rate].[All]" dimensionUniqueName="[ai_industry_summary]" displayFolder="" count="0" memberValueDatatype="5" unbalanced="0"/>
    <cacheHierarchy uniqueName="[ai_industry_summary].[avg_productivity_change_percent]" caption="avg_productivity_change_percent" attribute="1" defaultMemberUniqueName="[ai_industry_summary].[avg_productivity_change_percent].[All]" allUniqueName="[ai_industry_summary].[avg_productivity_change_percent].[All]" dimensionUniqueName="[ai_industry_summary]" displayFolder="" count="0" memberValueDatatype="5" unbalanced="0"/>
    <cacheHierarchy uniqueName="[ai_industry_summary].[avg_ai_maturity_score]" caption="avg_ai_maturity_score" attribute="1" defaultMemberUniqueName="[ai_industry_summary].[avg_ai_maturity_score].[All]" allUniqueName="[ai_industry_summary].[avg_ai_maturity_score].[All]" dimensionUniqueName="[ai_industry_summary]" displayFolder="" count="0" memberValueDatatype="5" unbalanced="0"/>
    <cacheHierarchy uniqueName="[ai_industry_summary].[avg_ai_failure_rate]" caption="avg_ai_failure_rate" attribute="1" defaultMemberUniqueName="[ai_industry_summary].[avg_ai_failure_rate].[All]" allUniqueName="[ai_industry_summary].[avg_ai_failure_rate].[All]" dimensionUniqueName="[ai_industry_summary]" displayFolder="" count="0" memberValueDatatype="5" unbalanced="0"/>
    <cacheHierarchy uniqueName="[ai_industry_summary].[avg_jobs_displaced]" caption="avg_jobs_displaced" attribute="1" defaultMemberUniqueName="[ai_industry_summary].[avg_jobs_displaced].[All]" allUniqueName="[ai_industry_summary].[avg_jobs_displaced].[All]" dimensionUniqueName="[ai_industry_summary]" displayFolder="" count="0" memberValueDatatype="5" unbalanced="0"/>
    <cacheHierarchy uniqueName="[ai_industry_summary].[avg_jobs_created]" caption="avg_jobs_created" attribute="1" defaultMemberUniqueName="[ai_industry_summary].[avg_jobs_created].[All]" allUniqueName="[ai_industry_summary].[avg_jobs_created].[All]" dimensionUniqueName="[ai_industry_summary]" displayFolder="" count="0" memberValueDatatype="5" unbalanced="0"/>
    <cacheHierarchy uniqueName="[ai_industry_summary].[avg_customer_satisfaction]" caption="avg_customer_satisfaction" attribute="1" defaultMemberUniqueName="[ai_industry_summary].[avg_customer_satisfaction].[All]" allUniqueName="[ai_industry_summary].[avg_customer_satisfaction].[All]" dimensionUniqueName="[ai_industry_summary]" displayFolder="" count="0" memberValueDatatype="5" unbalanced="0"/>
    <cacheHierarchy uniqueName="[country_ai_index].[country]" caption="country" attribute="1" defaultMemberUniqueName="[country_ai_index].[country].[All]" allUniqueName="[country_ai_index].[country].[All]" dimensionUniqueName="[country_ai_index]" displayFolder="" count="0" memberValueDatatype="130" unbalanced="0"/>
    <cacheHierarchy uniqueName="[country_ai_index].[region]" caption="region" attribute="1" defaultMemberUniqueName="[country_ai_index].[region].[All]" allUniqueName="[country_ai_index].[region].[All]" dimensionUniqueName="[country_ai_index]" displayFolder="" count="0" memberValueDatatype="130" unbalanced="0"/>
    <cacheHierarchy uniqueName="[country_ai_index].[gdp_per_capita]" caption="gdp_per_capita" attribute="1" defaultMemberUniqueName="[country_ai_index].[gdp_per_capita].[All]" allUniqueName="[country_ai_index].[gdp_per_capita].[All]" dimensionUniqueName="[country_ai_index]" displayFolder="" count="0" memberValueDatatype="5" unbalanced="0"/>
    <cacheHierarchy uniqueName="[country_ai_index].[internet_penetration]" caption="internet_penetration" attribute="1" defaultMemberUniqueName="[country_ai_index].[internet_penetration].[All]" allUniqueName="[country_ai_index].[internet_penetration].[All]" dimensionUniqueName="[country_ai_index]" displayFolder="" count="0" memberValueDatatype="5" unbalanced="0"/>
    <cacheHierarchy uniqueName="[country_ai_index].[digital_maturity_index]" caption="digital_maturity_index" attribute="1" defaultMemberUniqueName="[country_ai_index].[digital_maturity_index].[All]" allUniqueName="[country_ai_index].[digital_maturity_index].[All]" dimensionUniqueName="[country_ai_index]" displayFolder="" count="0" memberValueDatatype="5" unbalanced="0"/>
    <cacheHierarchy uniqueName="[country_ai_index].[country_ai_policy]" caption="country_ai_policy" attribute="1" defaultMemberUniqueName="[country_ai_index].[country_ai_policy].[All]" allUniqueName="[country_ai_index].[country_ai_policy].[All]" dimensionUniqueName="[country_ai_index]" displayFolder="" count="0" memberValueDatatype="130" unbalanced="0"/>
    <cacheHierarchy uniqueName="[country_ai_index].[ai_patent_filings_2024]" caption="ai_patent_filings_2024" attribute="1" defaultMemberUniqueName="[country_ai_index].[ai_patent_filings_2024].[All]" allUniqueName="[country_ai_index].[ai_patent_filings_2024].[All]" dimensionUniqueName="[country_ai_index]" displayFolder="" count="0" memberValueDatatype="20" unbalanced="0"/>
    <cacheHierarchy uniqueName="[country_ai_index].[ai_researchers_per_million]" caption="ai_researchers_per_million" attribute="1" defaultMemberUniqueName="[country_ai_index].[ai_researchers_per_million].[All]" allUniqueName="[country_ai_index].[ai_researchers_per_million].[All]" dimensionUniqueName="[country_ai_index]" displayFolder="" count="0" memberValueDatatype="5" unbalanced="0"/>
    <cacheHierarchy uniqueName="[Measures].[Sum of avg_customer_satisfaction]" caption="Sum of avg_customer_satisfaction" measure="1" displayFolder="" measureGroup="ai_industry_summary" count="0">
      <extLst>
        <ext xmlns:x15="http://schemas.microsoft.com/office/spreadsheetml/2010/11/main" uri="{B97F6D7D-B522-45F9-BDA1-12C45D357490}">
          <x15:cacheHierarchy aggregatedColumn="50"/>
        </ext>
      </extLst>
    </cacheHierarchy>
    <cacheHierarchy uniqueName="[Measures].[Sum of ai_adoption_rate]" caption="Sum of ai_adoption_rate" measure="1" displayFolder="" measureGroup="ai_company_adoption" count="0">
      <extLst>
        <ext xmlns:x15="http://schemas.microsoft.com/office/spreadsheetml/2010/11/main" uri="{B97F6D7D-B522-45F9-BDA1-12C45D357490}">
          <x15:cacheHierarchy aggregatedColumn="13"/>
        </ext>
      </extLst>
    </cacheHierarchy>
    <cacheHierarchy uniqueName="[Measures].[Sum of avg_ai_failure_rate]" caption="Sum of avg_ai_failure_rate" measure="1" displayFolder="" measureGroup="ai_industry_summary" count="0">
      <extLst>
        <ext xmlns:x15="http://schemas.microsoft.com/office/spreadsheetml/2010/11/main" uri="{B97F6D7D-B522-45F9-BDA1-12C45D357490}">
          <x15:cacheHierarchy aggregatedColumn="47"/>
        </ext>
      </extLst>
    </cacheHierarchy>
    <cacheHierarchy uniqueName="[Measures].[Sum of response_id]" caption="Sum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internet_penetration]" caption="Sum of internet_penetration" measure="1" displayFolder="" measureGroup="country_ai_index" count="0">
      <extLst>
        <ext xmlns:x15="http://schemas.microsoft.com/office/spreadsheetml/2010/11/main" uri="{B97F6D7D-B522-45F9-BDA1-12C45D357490}">
          <x15:cacheHierarchy aggregatedColumn="54"/>
        </ext>
      </extLst>
    </cacheHierarchy>
    <cacheHierarchy uniqueName="[Measures].[Sum of avg_ai_adoption_rate]" caption="Sum of avg_ai_adoption_rate" measure="1" displayFolder="" measureGroup="ai_industry_summary" count="0">
      <extLst>
        <ext xmlns:x15="http://schemas.microsoft.com/office/spreadsheetml/2010/11/main" uri="{B97F6D7D-B522-45F9-BDA1-12C45D357490}">
          <x15:cacheHierarchy aggregatedColumn="44"/>
        </ext>
      </extLst>
    </cacheHierarchy>
    <cacheHierarchy uniqueName="[Measures].[Sum of survey_year]" caption="Sum of survey_year" measure="1" displayFolder="" measureGroup="ai_company_adoption" count="0">
      <extLst>
        <ext xmlns:x15="http://schemas.microsoft.com/office/spreadsheetml/2010/11/main" uri="{B97F6D7D-B522-45F9-BDA1-12C45D357490}">
          <x15:cacheHierarchy aggregatedColumn="2"/>
        </ext>
      </extLst>
    </cacheHierarchy>
    <cacheHierarchy uniqueName="[Measures].[Sum of annual_revenue_usd_millions]" caption="Sum of annual_revenue_usd_millions" measure="1" displayFolder="" measureGroup="ai_company_adoption" count="0">
      <extLst>
        <ext xmlns:x15="http://schemas.microsoft.com/office/spreadsheetml/2010/11/main" uri="{B97F6D7D-B522-45F9-BDA1-12C45D357490}">
          <x15:cacheHierarchy aggregatedColumn="9"/>
        </ext>
      </extLst>
    </cacheHierarchy>
    <cacheHierarchy uniqueName="[Measures].[Sum of company_founding_year]" caption="Sum of company_founding_year" measure="1" displayFolder="" measureGroup="ai_company_adoption" count="0">
      <extLst>
        <ext xmlns:x15="http://schemas.microsoft.com/office/spreadsheetml/2010/11/main" uri="{B97F6D7D-B522-45F9-BDA1-12C45D357490}">
          <x15:cacheHierarchy aggregatedColumn="10"/>
        </ext>
      </extLst>
    </cacheHierarchy>
    <cacheHierarchy uniqueName="[Measures].[Count of industry]" caption="Count of industry" measure="1" displayFolder="" measureGroup="ai_company_adoption" count="0">
      <extLst>
        <ext xmlns:x15="http://schemas.microsoft.com/office/spreadsheetml/2010/11/main" uri="{B97F6D7D-B522-45F9-BDA1-12C45D357490}">
          <x15:cacheHierarchy aggregatedColumn="6"/>
        </ext>
      </extLst>
    </cacheHierarchy>
    <cacheHierarchy uniqueName="[Measures].[Count of response_id]" caption="Count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ai_budget_percentage]" caption="Sum of ai_budget_percentage" measure="1" displayFolder="" measureGroup="ai_company_adoption" count="0">
      <extLst>
        <ext xmlns:x15="http://schemas.microsoft.com/office/spreadsheetml/2010/11/main" uri="{B97F6D7D-B522-45F9-BDA1-12C45D357490}">
          <x15:cacheHierarchy aggregatedColumn="21"/>
        </ext>
      </extLst>
    </cacheHierarchy>
    <cacheHierarchy uniqueName="[Measures].[Avg AI Adoption Rate]" caption="Avg AI Adoption Rate" measure="1" displayFolder="" measureGroup="ai_company_adoption" count="0"/>
    <cacheHierarchy uniqueName="[Measures].[Avg AI Maturity Score]" caption="Avg AI Maturity Score" measure="1" displayFolder="" measureGroup="ai_company_adoption" count="0"/>
    <cacheHierarchy uniqueName="[Measures].[Companies Count]" caption="Companies Count" measure="1" displayFolder="" measureGroup="ai_company_adoption" count="0"/>
    <cacheHierarchy uniqueName="[Measures].[Avg Productivity Change %]" caption="Avg Productivity Change %" measure="1" displayFolder="" measureGroup="ai_company_adoption" count="0"/>
    <cacheHierarchy uniqueName="[Measures].[Avg Revenue Growth %]" caption="Avg Revenue Growth %" measure="1" displayFolder="" measureGroup="ai_company_adoption" count="0" oneField="1">
      <fieldsUsage count="1">
        <fieldUsage x="1"/>
      </fieldsUsage>
    </cacheHierarchy>
    <cacheHierarchy uniqueName="[Measures].[Avg Cost Reduction %]" caption="Avg Cost Reduction %" measure="1" displayFolder="" measureGroup="ai_company_adoption" count="0" oneField="1">
      <fieldsUsage count="1">
        <fieldUsage x="2"/>
      </fieldsUsage>
    </cacheHierarchy>
    <cacheHierarchy uniqueName="[Measures].[Total Jobs Created]" caption="Total Jobs Created" measure="1" displayFolder="" measureGroup="ai_company_adoption" count="0"/>
    <cacheHierarchy uniqueName="[Measures].[Total Jobs Displaced]" caption="Total Jobs Displaced" measure="1" displayFolder="" measureGroup="ai_company_adoption" count="0"/>
    <cacheHierarchy uniqueName="[Measures].[Net Jobs Impact]" caption="Net Jobs Impact" measure="1" displayFolder="" measureGroup="ai_company_adoption" count="0"/>
    <cacheHierarchy uniqueName="[Measures].[Avg AI Investment per Employee]" caption="Avg AI Investment per Employee" measure="1" displayFolder="" measureGroup="ai_company_adoption" count="0"/>
    <cacheHierarchy uniqueName="[Measures].[Avg Failure Rate]" caption="Avg Failure Rate" measure="1" displayFolder="" measureGroup="ai_company_adoption" count="0"/>
    <cacheHierarchy uniqueName="[Measures].[Avg Risk Management Score]" caption="Avg Risk Management Score" measure="1" displayFolder="" measureGroup="ai_company_adoption" count="0"/>
    <cacheHierarchy uniqueName="[Measures].[Avg AI Tools Used]" caption="Avg AI Tools Used" measure="1" displayFolder="" measureGroup="ai_company_adoption" count="0"/>
    <cacheHierarchy uniqueName="[Measures].[Avg Years Using AI]" caption="Avg Years Using AI" measure="1" displayFolder="" measureGroup="ai_company_adoption" count="0"/>
    <cacheHierarchy uniqueName="[Measures].[Companies None]" caption="Companies None" measure="1" displayFolder="" measureGroup="ai_company_adoption" count="0"/>
    <cacheHierarchy uniqueName="[Measures].[Companies Pilot]" caption="Companies Pilot" measure="1" displayFolder="" measureGroup="ai_company_adoption" count="0"/>
    <cacheHierarchy uniqueName="[Measures].[Companies Partial]" caption="Companies Partial" measure="1" displayFolder="" measureGroup="ai_company_adoption" count="0"/>
    <cacheHierarchy uniqueName="[Measures].[Companies Full]" caption="Companies Full" measure="1" displayFolder="" measureGroup="ai_company_adoption" count="0"/>
    <cacheHierarchy uniqueName="[Measures].[Avg Customer Satisfaction]" caption="Avg Customer Satisfaction" measure="1" displayFolder="" measureGroup="ai_company_adoption" count="0"/>
    <cacheHierarchy uniqueName="[Measures].[Avg time saved per week]" caption="Avg time saved per week" measure="1" displayFolder="" measureGroup="ai_company_adoption" count="0"/>
    <cacheHierarchy uniqueName="[Measures].[Avg Training Hours]" caption="Avg Training Hours" measure="1" displayFolder="" measureGroup="ai_company_adoption" count="0"/>
    <cacheHierarchy uniqueName="[Measures].[Avg AI Risk Management Score]" caption="Avg AI Risk Management Score" measure="1" displayFolder="" measureGroup="ai_company_adoption" count="0"/>
    <cacheHierarchy uniqueName="[Measures].[__XL_Count ai_company_adoption]" caption="__XL_Count ai_company_adoption" measure="1" displayFolder="" measureGroup="ai_company_adoption" count="0" hidden="1"/>
    <cacheHierarchy uniqueName="[Measures].[__XL_Count ai_industry_summary]" caption="__XL_Count ai_industry_summary" measure="1" displayFolder="" measureGroup="ai_industry_summary" count="0" hidden="1"/>
    <cacheHierarchy uniqueName="[Measures].[__XL_Count country_ai_index]" caption="__XL_Count country_ai_index" measure="1" displayFolder="" measureGroup="country_ai_index" count="0" hidden="1"/>
    <cacheHierarchy uniqueName="[Measures].[__No measures defined]" caption="__No measures defined" measure="1" displayFolder="" count="0" hidden="1"/>
  </cacheHierarchies>
  <kpis count="0"/>
  <dimensions count="4">
    <dimension name="ai_company_adoption" uniqueName="[ai_company_adoption]" caption="ai_company_adoption"/>
    <dimension name="ai_industry_summary" uniqueName="[ai_industry_summary]" caption="ai_industry_summary"/>
    <dimension name="country_ai_index" uniqueName="[country_ai_index]" caption="country_ai_index"/>
    <dimension measure="1" name="Measures" uniqueName="[Measures]" caption="Measures"/>
  </dimensions>
  <measureGroups count="3">
    <measureGroup name="ai_company_adoption" caption="ai_company_adoption"/>
    <measureGroup name="ai_industry_summary" caption="ai_industry_summary"/>
    <measureGroup name="country_ai_index" caption="country_ai_index"/>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6276.759294328702" backgroundQuery="1" createdVersion="8" refreshedVersion="8" minRefreshableVersion="3" recordCount="0" supportSubquery="1" supportAdvancedDrill="1" xr:uid="{CA9F0886-1DEE-49DD-9826-82DBB691CA35}">
  <cacheSource type="external" connectionId="4"/>
  <cacheFields count="3">
    <cacheField name="[ai_company_adoption].[industry].[industry]" caption="industry" numFmtId="0" hierarchy="6" level="1">
      <sharedItems count="9">
        <s v="Agriculture"/>
        <s v="Consulting"/>
        <s v="Education"/>
        <s v="Finance"/>
        <s v="Healthcare"/>
        <s v="Logistics"/>
        <s v="Manufacturing"/>
        <s v="Retail"/>
        <s v="Technology"/>
      </sharedItems>
    </cacheField>
    <cacheField name="[Measures].[Avg AI Adoption Rate]" caption="Avg AI Adoption Rate" numFmtId="0" hierarchy="71" level="32767"/>
    <cacheField name="[ai_company_adoption].[survey_year].[survey_year]" caption="survey_year" numFmtId="0" hierarchy="2" level="1">
      <sharedItems containsSemiMixedTypes="0" containsNonDate="0" containsString="0"/>
    </cacheField>
  </cacheFields>
  <cacheHierarchies count="97">
    <cacheHierarchy uniqueName="[ai_company_adoption].[response_id]" caption="response_id" attribute="1" defaultMemberUniqueName="[ai_company_adoption].[response_id].[All]" allUniqueName="[ai_company_adoption].[response_id].[All]" dimensionUniqueName="[ai_company_adoption]" displayFolder="" count="0" memberValueDatatype="20" unbalanced="0"/>
    <cacheHierarchy uniqueName="[ai_company_adoption].[company_id]" caption="company_id" attribute="1" defaultMemberUniqueName="[ai_company_adoption].[company_id].[All]" allUniqueName="[ai_company_adoption].[company_id].[All]" dimensionUniqueName="[ai_company_adoption]" displayFolder="" count="0" memberValueDatatype="130" unbalanced="0"/>
    <cacheHierarchy uniqueName="[ai_company_adoption].[survey_year]" caption="survey_year" attribute="1" defaultMemberUniqueName="[ai_company_adoption].[survey_year].[All]" allUniqueName="[ai_company_adoption].[survey_year].[All]" dimensionUniqueName="[ai_company_adoption]" displayFolder="" count="2" memberValueDatatype="20" unbalanced="0">
      <fieldsUsage count="2">
        <fieldUsage x="-1"/>
        <fieldUsage x="2"/>
      </fieldsUsage>
    </cacheHierarchy>
    <cacheHierarchy uniqueName="[ai_company_adoption].[quarter]" caption="quarter" attribute="1" defaultMemberUniqueName="[ai_company_adoption].[quarter].[All]" allUniqueName="[ai_company_adoption].[quarter].[All]" dimensionUniqueName="[ai_company_adoption]" displayFolder="" count="0" memberValueDatatype="130" unbalanced="0"/>
    <cacheHierarchy uniqueName="[ai_company_adoption].[country]" caption="country" attribute="1" defaultMemberUniqueName="[ai_company_adoption].[country].[All]" allUniqueName="[ai_company_adoption].[country].[All]" dimensionUniqueName="[ai_company_adoption]" displayFolder="" count="2" memberValueDatatype="130" unbalanced="0"/>
    <cacheHierarchy uniqueName="[ai_company_adoption].[region]" caption="region" attribute="1" defaultMemberUniqueName="[ai_company_adoption].[region].[All]" allUniqueName="[ai_company_adoption].[region].[All]" dimensionUniqueName="[ai_company_adoption]" displayFolder="" count="2" memberValueDatatype="130" unbalanced="0"/>
    <cacheHierarchy uniqueName="[ai_company_adoption].[industry]" caption="industry" attribute="1" defaultMemberUniqueName="[ai_company_adoption].[industry].[All]" allUniqueName="[ai_company_adoption].[industry].[All]" dimensionUniqueName="[ai_company_adoption]" displayFolder="" count="2" memberValueDatatype="130" unbalanced="0">
      <fieldsUsage count="2">
        <fieldUsage x="-1"/>
        <fieldUsage x="0"/>
      </fieldsUsage>
    </cacheHierarchy>
    <cacheHierarchy uniqueName="[ai_company_adoption].[company_size]" caption="company_size" attribute="1" defaultMemberUniqueName="[ai_company_adoption].[company_size].[All]" allUniqueName="[ai_company_adoption].[company_size].[All]" dimensionUniqueName="[ai_company_adoption]" displayFolder="" count="0" memberValueDatatype="130" unbalanced="0"/>
    <cacheHierarchy uniqueName="[ai_company_adoption].[num_employees]" caption="num_employees" attribute="1" defaultMemberUniqueName="[ai_company_adoption].[num_employees].[All]" allUniqueName="[ai_company_adoption].[num_employees].[All]" dimensionUniqueName="[ai_company_adoption]" displayFolder="" count="0" memberValueDatatype="20" unbalanced="0"/>
    <cacheHierarchy uniqueName="[ai_company_adoption].[annual_revenue_usd_millions]" caption="annual_revenue_usd_millions" attribute="1" defaultMemberUniqueName="[ai_company_adoption].[annual_revenue_usd_millions].[All]" allUniqueName="[ai_company_adoption].[annual_revenue_usd_millions].[All]" dimensionUniqueName="[ai_company_adoption]" displayFolder="" count="0" memberValueDatatype="5" unbalanced="0"/>
    <cacheHierarchy uniqueName="[ai_company_adoption].[company_founding_year]" caption="company_founding_year" attribute="1" defaultMemberUniqueName="[ai_company_adoption].[company_founding_year].[All]" allUniqueName="[ai_company_adoption].[company_founding_year].[All]" dimensionUniqueName="[ai_company_adoption]" displayFolder="" count="0" memberValueDatatype="20" unbalanced="0"/>
    <cacheHierarchy uniqueName="[ai_company_adoption].[company_age]" caption="company_age" attribute="1" defaultMemberUniqueName="[ai_company_adoption].[company_age].[All]" allUniqueName="[ai_company_adoption].[company_age].[All]" dimensionUniqueName="[ai_company_adoption]" displayFolder="" count="0" memberValueDatatype="20" unbalanced="0"/>
    <cacheHierarchy uniqueName="[ai_company_adoption].[company_age_group]" caption="company_age_group" attribute="1" defaultMemberUniqueName="[ai_company_adoption].[company_age_group].[All]" allUniqueName="[ai_company_adoption].[company_age_group].[All]" dimensionUniqueName="[ai_company_adoption]" displayFolder="" count="0" memberValueDatatype="130" unbalanced="0"/>
    <cacheHierarchy uniqueName="[ai_company_adoption].[ai_adoption_rate]" caption="ai_adoption_rate" attribute="1" defaultMemberUniqueName="[ai_company_adoption].[ai_adoption_rate].[All]" allUniqueName="[ai_company_adoption].[ai_adoption_rate].[All]" dimensionUniqueName="[ai_company_adoption]" displayFolder="" count="0" memberValueDatatype="5" unbalanced="0"/>
    <cacheHierarchy uniqueName="[ai_company_adoption].[ai_adoption_stage]" caption="ai_adoption_stage" attribute="1" defaultMemberUniqueName="[ai_company_adoption].[ai_adoption_stage].[All]" allUniqueName="[ai_company_adoption].[ai_adoption_stage].[All]" dimensionUniqueName="[ai_company_adoption]" displayFolder="" count="0" memberValueDatatype="130" unbalanced="0"/>
    <cacheHierarchy uniqueName="[ai_company_adoption].[years_using_ai]" caption="years_using_ai" attribute="1" defaultMemberUniqueName="[ai_company_adoption].[years_using_ai].[All]" allUniqueName="[ai_company_adoption].[years_using_ai].[All]" dimensionUniqueName="[ai_company_adoption]" displayFolder="" count="0" memberValueDatatype="20" unbalanced="0"/>
    <cacheHierarchy uniqueName="[ai_company_adoption].[ai_primary_tool]" caption="ai_primary_tool" attribute="1" defaultMemberUniqueName="[ai_company_adoption].[ai_primary_tool].[All]" allUniqueName="[ai_company_adoption].[ai_primary_tool].[All]" dimensionUniqueName="[ai_company_adoption]" displayFolder="" count="0" memberValueDatatype="130" unbalanced="0"/>
    <cacheHierarchy uniqueName="[ai_company_adoption].[num_ai_tools_used]" caption="num_ai_tools_used" attribute="1" defaultMemberUniqueName="[ai_company_adoption].[num_ai_tools_used].[All]" allUniqueName="[ai_company_adoption].[num_ai_tools_used].[All]" dimensionUniqueName="[ai_company_adoption]" displayFolder="" count="0" memberValueDatatype="20" unbalanced="0"/>
    <cacheHierarchy uniqueName="[ai_company_adoption].[ai_use_case]" caption="ai_use_case" attribute="1" defaultMemberUniqueName="[ai_company_adoption].[ai_use_case].[All]" allUniqueName="[ai_company_adoption].[ai_use_case].[All]" dimensionUniqueName="[ai_company_adoption]" displayFolder="" count="0" memberValueDatatype="130" unbalanced="0"/>
    <cacheHierarchy uniqueName="[ai_company_adoption].[ai_projects_active]" caption="ai_projects_active" attribute="1" defaultMemberUniqueName="[ai_company_adoption].[ai_projects_active].[All]" allUniqueName="[ai_company_adoption].[ai_projects_active].[All]" dimensionUniqueName="[ai_company_adoption]" displayFolder="" count="0" memberValueDatatype="20" unbalanced="0"/>
    <cacheHierarchy uniqueName="[ai_company_adoption].[ai_training_hours]" caption="ai_training_hours" attribute="1" defaultMemberUniqueName="[ai_company_adoption].[ai_training_hours].[All]" allUniqueName="[ai_company_adoption].[ai_training_hours].[All]" dimensionUniqueName="[ai_company_adoption]" displayFolder="" count="0" memberValueDatatype="5" unbalanced="0"/>
    <cacheHierarchy uniqueName="[ai_company_adoption].[ai_budget_percentage]" caption="ai_budget_percentage" attribute="1" defaultMemberUniqueName="[ai_company_adoption].[ai_budget_percentage].[All]" allUniqueName="[ai_company_adoption].[ai_budget_percentage].[All]" dimensionUniqueName="[ai_company_adoption]" displayFolder="" count="0" memberValueDatatype="5" unbalanced="0"/>
    <cacheHierarchy uniqueName="[ai_company_adoption].[ai_maturity_score]" caption="ai_maturity_score" attribute="1" defaultMemberUniqueName="[ai_company_adoption].[ai_maturity_score].[All]" allUniqueName="[ai_company_adoption].[ai_maturity_score].[All]" dimensionUniqueName="[ai_company_adoption]" displayFolder="" count="0" memberValueDatatype="5" unbalanced="0"/>
    <cacheHierarchy uniqueName="[ai_company_adoption].[ai_failure_rate]" caption="ai_failure_rate" attribute="1" defaultMemberUniqueName="[ai_company_adoption].[ai_failure_rate].[All]" allUniqueName="[ai_company_adoption].[ai_failure_rate].[All]" dimensionUniqueName="[ai_company_adoption]" displayFolder="" count="0" memberValueDatatype="5" unbalanced="0"/>
    <cacheHierarchy uniqueName="[ai_company_adoption].[ai_investment_per_employee]" caption="ai_investment_per_employee" attribute="1" defaultMemberUniqueName="[ai_company_adoption].[ai_investment_per_employee].[All]" allUniqueName="[ai_company_adoption].[ai_investment_per_employee].[All]" dimensionUniqueName="[ai_company_adoption]" displayFolder="" count="0" memberValueDatatype="5" unbalanced="0"/>
    <cacheHierarchy uniqueName="[ai_company_adoption].[regulatory_compliance_score]" caption="regulatory_compliance_score" attribute="1" defaultMemberUniqueName="[ai_company_adoption].[regulatory_compliance_score].[All]" allUniqueName="[ai_company_adoption].[regulatory_compliance_score].[All]" dimensionUniqueName="[ai_company_adoption]" displayFolder="" count="0" memberValueDatatype="20" unbalanced="0"/>
    <cacheHierarchy uniqueName="[ai_company_adoption].[data_privacy_level]" caption="data_privacy_level" attribute="1" defaultMemberUniqueName="[ai_company_adoption].[data_privacy_level].[All]" allUniqueName="[ai_company_adoption].[data_privacy_level].[All]" dimensionUniqueName="[ai_company_adoption]" displayFolder="" count="0" memberValueDatatype="130" unbalanced="0"/>
    <cacheHierarchy uniqueName="[ai_company_adoption].[ai_ethics_committee]" caption="ai_ethics_committee" attribute="1" defaultMemberUniqueName="[ai_company_adoption].[ai_ethics_committee].[All]" allUniqueName="[ai_company_adoption].[ai_ethics_committee].[All]" dimensionUniqueName="[ai_company_adoption]" displayFolder="" count="0" memberValueDatatype="130" unbalanced="0"/>
    <cacheHierarchy uniqueName="[ai_company_adoption].[ai_risk_management_score]" caption="ai_risk_management_score" attribute="1" defaultMemberUniqueName="[ai_company_adoption].[ai_risk_management_score].[All]" allUniqueName="[ai_company_adoption].[ai_risk_management_score].[All]" dimensionUniqueName="[ai_company_adoption]" displayFolder="" count="0" memberValueDatatype="20" unbalanced="0"/>
    <cacheHierarchy uniqueName="[ai_company_adoption].[remote_work_percentage]" caption="remote_work_percentage" attribute="1" defaultMemberUniqueName="[ai_company_adoption].[remote_work_percentage].[All]" allUniqueName="[ai_company_adoption].[remote_work_percentage].[All]" dimensionUniqueName="[ai_company_adoption]" displayFolder="" count="0" memberValueDatatype="5" unbalanced="0"/>
    <cacheHierarchy uniqueName="[ai_company_adoption].[employee_satisfaction_score]" caption="employee_satisfaction_score" attribute="1" defaultMemberUniqueName="[ai_company_adoption].[employee_satisfaction_score].[All]" allUniqueName="[ai_company_adoption].[employee_satisfaction_score].[All]" dimensionUniqueName="[ai_company_adoption]" displayFolder="" count="0" memberValueDatatype="5" unbalanced="0"/>
    <cacheHierarchy uniqueName="[ai_company_adoption].[task_automation_rate]" caption="task_automation_rate" attribute="1" defaultMemberUniqueName="[ai_company_adoption].[task_automation_rate].[All]" allUniqueName="[ai_company_adoption].[task_automation_rate].[All]" dimensionUniqueName="[ai_company_adoption]" displayFolder="" count="0" memberValueDatatype="5" unbalanced="0"/>
    <cacheHierarchy uniqueName="[ai_company_adoption].[time_saved_per_week]" caption="time_saved_per_week" attribute="1" defaultMemberUniqueName="[ai_company_adoption].[time_saved_per_week].[All]" allUniqueName="[ai_company_adoption].[time_saved_per_week].[All]" dimensionUniqueName="[ai_company_adoption]" displayFolder="" count="0" memberValueDatatype="5" unbalanced="0"/>
    <cacheHierarchy uniqueName="[ai_company_adoption].[productivity_change_percent]" caption="productivity_change_percent" attribute="1" defaultMemberUniqueName="[ai_company_adoption].[productivity_change_percent].[All]" allUniqueName="[ai_company_adoption].[productivity_change_percent].[All]" dimensionUniqueName="[ai_company_adoption]" displayFolder="" count="0" memberValueDatatype="5" unbalanced="0"/>
    <cacheHierarchy uniqueName="[ai_company_adoption].[jobs_displaced]" caption="jobs_displaced" attribute="1" defaultMemberUniqueName="[ai_company_adoption].[jobs_displaced].[All]" allUniqueName="[ai_company_adoption].[jobs_displaced].[All]" dimensionUniqueName="[ai_company_adoption]" displayFolder="" count="0" memberValueDatatype="20" unbalanced="0"/>
    <cacheHierarchy uniqueName="[ai_company_adoption].[jobs_created]" caption="jobs_created" attribute="1" defaultMemberUniqueName="[ai_company_adoption].[jobs_created].[All]" allUniqueName="[ai_company_adoption].[jobs_created].[All]" dimensionUniqueName="[ai_company_adoption]" displayFolder="" count="0" memberValueDatatype="20" unbalanced="0"/>
    <cacheHierarchy uniqueName="[ai_company_adoption].[reskilled_employees]" caption="reskilled_employees" attribute="1" defaultMemberUniqueName="[ai_company_adoption].[reskilled_employees].[All]" allUniqueName="[ai_company_adoption].[reskilled_employees].[All]" dimensionUniqueName="[ai_company_adoption]" displayFolder="" count="0" memberValueDatatype="20" unbalanced="0"/>
    <cacheHierarchy uniqueName="[ai_company_adoption].[revenue_growth_percent]" caption="revenue_growth_percent" attribute="1" defaultMemberUniqueName="[ai_company_adoption].[revenue_growth_percent].[All]" allUniqueName="[ai_company_adoption].[revenue_growth_percent].[All]" dimensionUniqueName="[ai_company_adoption]" displayFolder="" count="0" memberValueDatatype="5" unbalanced="0"/>
    <cacheHierarchy uniqueName="[ai_company_adoption].[cost_reduction_percent]" caption="cost_reduction_percent" attribute="1" defaultMemberUniqueName="[ai_company_adoption].[cost_reduction_percent].[All]" allUniqueName="[ai_company_adoption].[cost_reduction_percent].[All]" dimensionUniqueName="[ai_company_adoption]" displayFolder="" count="0" memberValueDatatype="5" unbalanced="0"/>
    <cacheHierarchy uniqueName="[ai_company_adoption].[innovation_score]" caption="innovation_score" attribute="1" defaultMemberUniqueName="[ai_company_adoption].[innovation_score].[All]" allUniqueName="[ai_company_adoption].[innovation_score].[All]" dimensionUniqueName="[ai_company_adoption]" displayFolder="" count="0" memberValueDatatype="20" unbalanced="0"/>
    <cacheHierarchy uniqueName="[ai_company_adoption].[customer_satisfaction]" caption="customer_satisfaction" attribute="1" defaultMemberUniqueName="[ai_company_adoption].[customer_satisfaction].[All]" allUniqueName="[ai_company_adoption].[customer_satisfaction].[All]" dimensionUniqueName="[ai_company_adoption]" displayFolder="" count="0" memberValueDatatype="5" unbalanced="0"/>
    <cacheHierarchy uniqueName="[ai_company_adoption].[survey_source]" caption="survey_source" attribute="1" defaultMemberUniqueName="[ai_company_adoption].[survey_source].[All]" allUniqueName="[ai_company_adoption].[survey_source].[All]" dimensionUniqueName="[ai_company_adoption]" displayFolder="" count="0" memberValueDatatype="130" unbalanced="0"/>
    <cacheHierarchy uniqueName="[ai_company_adoption].[data_collection_method]" caption="data_collection_method" attribute="1" defaultMemberUniqueName="[ai_company_adoption].[data_collection_method].[All]" allUniqueName="[ai_company_adoption].[data_collection_method].[All]" dimensionUniqueName="[ai_company_adoption]" displayFolder="" count="0" memberValueDatatype="130" unbalanced="0"/>
    <cacheHierarchy uniqueName="[ai_industry_summary].[industry]" caption="industry" attribute="1" defaultMemberUniqueName="[ai_industry_summary].[industry].[All]" allUniqueName="[ai_industry_summary].[industry].[All]" dimensionUniqueName="[ai_industry_summary]" displayFolder="" count="0" memberValueDatatype="130" unbalanced="0"/>
    <cacheHierarchy uniqueName="[ai_industry_summary].[avg_ai_adoption_rate]" caption="avg_ai_adoption_rate" attribute="1" defaultMemberUniqueName="[ai_industry_summary].[avg_ai_adoption_rate].[All]" allUniqueName="[ai_industry_summary].[avg_ai_adoption_rate].[All]" dimensionUniqueName="[ai_industry_summary]" displayFolder="" count="0" memberValueDatatype="5" unbalanced="0"/>
    <cacheHierarchy uniqueName="[ai_industry_summary].[avg_productivity_change_percent]" caption="avg_productivity_change_percent" attribute="1" defaultMemberUniqueName="[ai_industry_summary].[avg_productivity_change_percent].[All]" allUniqueName="[ai_industry_summary].[avg_productivity_change_percent].[All]" dimensionUniqueName="[ai_industry_summary]" displayFolder="" count="0" memberValueDatatype="5" unbalanced="0"/>
    <cacheHierarchy uniqueName="[ai_industry_summary].[avg_ai_maturity_score]" caption="avg_ai_maturity_score" attribute="1" defaultMemberUniqueName="[ai_industry_summary].[avg_ai_maturity_score].[All]" allUniqueName="[ai_industry_summary].[avg_ai_maturity_score].[All]" dimensionUniqueName="[ai_industry_summary]" displayFolder="" count="0" memberValueDatatype="5" unbalanced="0"/>
    <cacheHierarchy uniqueName="[ai_industry_summary].[avg_ai_failure_rate]" caption="avg_ai_failure_rate" attribute="1" defaultMemberUniqueName="[ai_industry_summary].[avg_ai_failure_rate].[All]" allUniqueName="[ai_industry_summary].[avg_ai_failure_rate].[All]" dimensionUniqueName="[ai_industry_summary]" displayFolder="" count="0" memberValueDatatype="5" unbalanced="0"/>
    <cacheHierarchy uniqueName="[ai_industry_summary].[avg_jobs_displaced]" caption="avg_jobs_displaced" attribute="1" defaultMemberUniqueName="[ai_industry_summary].[avg_jobs_displaced].[All]" allUniqueName="[ai_industry_summary].[avg_jobs_displaced].[All]" dimensionUniqueName="[ai_industry_summary]" displayFolder="" count="0" memberValueDatatype="5" unbalanced="0"/>
    <cacheHierarchy uniqueName="[ai_industry_summary].[avg_jobs_created]" caption="avg_jobs_created" attribute="1" defaultMemberUniqueName="[ai_industry_summary].[avg_jobs_created].[All]" allUniqueName="[ai_industry_summary].[avg_jobs_created].[All]" dimensionUniqueName="[ai_industry_summary]" displayFolder="" count="0" memberValueDatatype="5" unbalanced="0"/>
    <cacheHierarchy uniqueName="[ai_industry_summary].[avg_customer_satisfaction]" caption="avg_customer_satisfaction" attribute="1" defaultMemberUniqueName="[ai_industry_summary].[avg_customer_satisfaction].[All]" allUniqueName="[ai_industry_summary].[avg_customer_satisfaction].[All]" dimensionUniqueName="[ai_industry_summary]" displayFolder="" count="0" memberValueDatatype="5" unbalanced="0"/>
    <cacheHierarchy uniqueName="[country_ai_index].[country]" caption="country" attribute="1" defaultMemberUniqueName="[country_ai_index].[country].[All]" allUniqueName="[country_ai_index].[country].[All]" dimensionUniqueName="[country_ai_index]" displayFolder="" count="0" memberValueDatatype="130" unbalanced="0"/>
    <cacheHierarchy uniqueName="[country_ai_index].[region]" caption="region" attribute="1" defaultMemberUniqueName="[country_ai_index].[region].[All]" allUniqueName="[country_ai_index].[region].[All]" dimensionUniqueName="[country_ai_index]" displayFolder="" count="0" memberValueDatatype="130" unbalanced="0"/>
    <cacheHierarchy uniqueName="[country_ai_index].[gdp_per_capita]" caption="gdp_per_capita" attribute="1" defaultMemberUniqueName="[country_ai_index].[gdp_per_capita].[All]" allUniqueName="[country_ai_index].[gdp_per_capita].[All]" dimensionUniqueName="[country_ai_index]" displayFolder="" count="0" memberValueDatatype="5" unbalanced="0"/>
    <cacheHierarchy uniqueName="[country_ai_index].[internet_penetration]" caption="internet_penetration" attribute="1" defaultMemberUniqueName="[country_ai_index].[internet_penetration].[All]" allUniqueName="[country_ai_index].[internet_penetration].[All]" dimensionUniqueName="[country_ai_index]" displayFolder="" count="0" memberValueDatatype="5" unbalanced="0"/>
    <cacheHierarchy uniqueName="[country_ai_index].[digital_maturity_index]" caption="digital_maturity_index" attribute="1" defaultMemberUniqueName="[country_ai_index].[digital_maturity_index].[All]" allUniqueName="[country_ai_index].[digital_maturity_index].[All]" dimensionUniqueName="[country_ai_index]" displayFolder="" count="0" memberValueDatatype="5" unbalanced="0"/>
    <cacheHierarchy uniqueName="[country_ai_index].[country_ai_policy]" caption="country_ai_policy" attribute="1" defaultMemberUniqueName="[country_ai_index].[country_ai_policy].[All]" allUniqueName="[country_ai_index].[country_ai_policy].[All]" dimensionUniqueName="[country_ai_index]" displayFolder="" count="0" memberValueDatatype="130" unbalanced="0"/>
    <cacheHierarchy uniqueName="[country_ai_index].[ai_patent_filings_2024]" caption="ai_patent_filings_2024" attribute="1" defaultMemberUniqueName="[country_ai_index].[ai_patent_filings_2024].[All]" allUniqueName="[country_ai_index].[ai_patent_filings_2024].[All]" dimensionUniqueName="[country_ai_index]" displayFolder="" count="0" memberValueDatatype="20" unbalanced="0"/>
    <cacheHierarchy uniqueName="[country_ai_index].[ai_researchers_per_million]" caption="ai_researchers_per_million" attribute="1" defaultMemberUniqueName="[country_ai_index].[ai_researchers_per_million].[All]" allUniqueName="[country_ai_index].[ai_researchers_per_million].[All]" dimensionUniqueName="[country_ai_index]" displayFolder="" count="0" memberValueDatatype="5" unbalanced="0"/>
    <cacheHierarchy uniqueName="[Measures].[Sum of avg_customer_satisfaction]" caption="Sum of avg_customer_satisfaction" measure="1" displayFolder="" measureGroup="ai_industry_summary" count="0">
      <extLst>
        <ext xmlns:x15="http://schemas.microsoft.com/office/spreadsheetml/2010/11/main" uri="{B97F6D7D-B522-45F9-BDA1-12C45D357490}">
          <x15:cacheHierarchy aggregatedColumn="50"/>
        </ext>
      </extLst>
    </cacheHierarchy>
    <cacheHierarchy uniqueName="[Measures].[Sum of ai_adoption_rate]" caption="Sum of ai_adoption_rate" measure="1" displayFolder="" measureGroup="ai_company_adoption" count="0">
      <extLst>
        <ext xmlns:x15="http://schemas.microsoft.com/office/spreadsheetml/2010/11/main" uri="{B97F6D7D-B522-45F9-BDA1-12C45D357490}">
          <x15:cacheHierarchy aggregatedColumn="13"/>
        </ext>
      </extLst>
    </cacheHierarchy>
    <cacheHierarchy uniqueName="[Measures].[Sum of avg_ai_failure_rate]" caption="Sum of avg_ai_failure_rate" measure="1" displayFolder="" measureGroup="ai_industry_summary" count="0">
      <extLst>
        <ext xmlns:x15="http://schemas.microsoft.com/office/spreadsheetml/2010/11/main" uri="{B97F6D7D-B522-45F9-BDA1-12C45D357490}">
          <x15:cacheHierarchy aggregatedColumn="47"/>
        </ext>
      </extLst>
    </cacheHierarchy>
    <cacheHierarchy uniqueName="[Measures].[Sum of response_id]" caption="Sum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internet_penetration]" caption="Sum of internet_penetration" measure="1" displayFolder="" measureGroup="country_ai_index" count="0">
      <extLst>
        <ext xmlns:x15="http://schemas.microsoft.com/office/spreadsheetml/2010/11/main" uri="{B97F6D7D-B522-45F9-BDA1-12C45D357490}">
          <x15:cacheHierarchy aggregatedColumn="54"/>
        </ext>
      </extLst>
    </cacheHierarchy>
    <cacheHierarchy uniqueName="[Measures].[Sum of avg_ai_adoption_rate]" caption="Sum of avg_ai_adoption_rate" measure="1" displayFolder="" measureGroup="ai_industry_summary" count="0">
      <extLst>
        <ext xmlns:x15="http://schemas.microsoft.com/office/spreadsheetml/2010/11/main" uri="{B97F6D7D-B522-45F9-BDA1-12C45D357490}">
          <x15:cacheHierarchy aggregatedColumn="44"/>
        </ext>
      </extLst>
    </cacheHierarchy>
    <cacheHierarchy uniqueName="[Measures].[Sum of survey_year]" caption="Sum of survey_year" measure="1" displayFolder="" measureGroup="ai_company_adoption" count="0">
      <extLst>
        <ext xmlns:x15="http://schemas.microsoft.com/office/spreadsheetml/2010/11/main" uri="{B97F6D7D-B522-45F9-BDA1-12C45D357490}">
          <x15:cacheHierarchy aggregatedColumn="2"/>
        </ext>
      </extLst>
    </cacheHierarchy>
    <cacheHierarchy uniqueName="[Measures].[Sum of annual_revenue_usd_millions]" caption="Sum of annual_revenue_usd_millions" measure="1" displayFolder="" measureGroup="ai_company_adoption" count="0">
      <extLst>
        <ext xmlns:x15="http://schemas.microsoft.com/office/spreadsheetml/2010/11/main" uri="{B97F6D7D-B522-45F9-BDA1-12C45D357490}">
          <x15:cacheHierarchy aggregatedColumn="9"/>
        </ext>
      </extLst>
    </cacheHierarchy>
    <cacheHierarchy uniqueName="[Measures].[Sum of company_founding_year]" caption="Sum of company_founding_year" measure="1" displayFolder="" measureGroup="ai_company_adoption" count="0">
      <extLst>
        <ext xmlns:x15="http://schemas.microsoft.com/office/spreadsheetml/2010/11/main" uri="{B97F6D7D-B522-45F9-BDA1-12C45D357490}">
          <x15:cacheHierarchy aggregatedColumn="10"/>
        </ext>
      </extLst>
    </cacheHierarchy>
    <cacheHierarchy uniqueName="[Measures].[Count of industry]" caption="Count of industry" measure="1" displayFolder="" measureGroup="ai_company_adoption" count="0">
      <extLst>
        <ext xmlns:x15="http://schemas.microsoft.com/office/spreadsheetml/2010/11/main" uri="{B97F6D7D-B522-45F9-BDA1-12C45D357490}">
          <x15:cacheHierarchy aggregatedColumn="6"/>
        </ext>
      </extLst>
    </cacheHierarchy>
    <cacheHierarchy uniqueName="[Measures].[Count of response_id]" caption="Count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ai_budget_percentage]" caption="Sum of ai_budget_percentage" measure="1" displayFolder="" measureGroup="ai_company_adoption" count="0">
      <extLst>
        <ext xmlns:x15="http://schemas.microsoft.com/office/spreadsheetml/2010/11/main" uri="{B97F6D7D-B522-45F9-BDA1-12C45D357490}">
          <x15:cacheHierarchy aggregatedColumn="21"/>
        </ext>
      </extLst>
    </cacheHierarchy>
    <cacheHierarchy uniqueName="[Measures].[Avg AI Adoption Rate]" caption="Avg AI Adoption Rate" measure="1" displayFolder="" measureGroup="ai_company_adoption" count="0" oneField="1">
      <fieldsUsage count="1">
        <fieldUsage x="1"/>
      </fieldsUsage>
    </cacheHierarchy>
    <cacheHierarchy uniqueName="[Measures].[Avg AI Maturity Score]" caption="Avg AI Maturity Score" measure="1" displayFolder="" measureGroup="ai_company_adoption" count="0"/>
    <cacheHierarchy uniqueName="[Measures].[Companies Count]" caption="Companies Count" measure="1" displayFolder="" measureGroup="ai_company_adoption" count="0"/>
    <cacheHierarchy uniqueName="[Measures].[Avg Productivity Change %]" caption="Avg Productivity Change %" measure="1" displayFolder="" measureGroup="ai_company_adoption" count="0"/>
    <cacheHierarchy uniqueName="[Measures].[Avg Revenue Growth %]" caption="Avg Revenue Growth %" measure="1" displayFolder="" measureGroup="ai_company_adoption" count="0"/>
    <cacheHierarchy uniqueName="[Measures].[Avg Cost Reduction %]" caption="Avg Cost Reduction %" measure="1" displayFolder="" measureGroup="ai_company_adoption" count="0"/>
    <cacheHierarchy uniqueName="[Measures].[Total Jobs Created]" caption="Total Jobs Created" measure="1" displayFolder="" measureGroup="ai_company_adoption" count="0"/>
    <cacheHierarchy uniqueName="[Measures].[Total Jobs Displaced]" caption="Total Jobs Displaced" measure="1" displayFolder="" measureGroup="ai_company_adoption" count="0"/>
    <cacheHierarchy uniqueName="[Measures].[Net Jobs Impact]" caption="Net Jobs Impact" measure="1" displayFolder="" measureGroup="ai_company_adoption" count="0"/>
    <cacheHierarchy uniqueName="[Measures].[Avg AI Investment per Employee]" caption="Avg AI Investment per Employee" measure="1" displayFolder="" measureGroup="ai_company_adoption" count="0"/>
    <cacheHierarchy uniqueName="[Measures].[Avg Failure Rate]" caption="Avg Failure Rate" measure="1" displayFolder="" measureGroup="ai_company_adoption" count="0"/>
    <cacheHierarchy uniqueName="[Measures].[Avg Risk Management Score]" caption="Avg Risk Management Score" measure="1" displayFolder="" measureGroup="ai_company_adoption" count="0"/>
    <cacheHierarchy uniqueName="[Measures].[Avg AI Tools Used]" caption="Avg AI Tools Used" measure="1" displayFolder="" measureGroup="ai_company_adoption" count="0"/>
    <cacheHierarchy uniqueName="[Measures].[Avg Years Using AI]" caption="Avg Years Using AI" measure="1" displayFolder="" measureGroup="ai_company_adoption" count="0"/>
    <cacheHierarchy uniqueName="[Measures].[Companies None]" caption="Companies None" measure="1" displayFolder="" measureGroup="ai_company_adoption" count="0"/>
    <cacheHierarchy uniqueName="[Measures].[Companies Pilot]" caption="Companies Pilot" measure="1" displayFolder="" measureGroup="ai_company_adoption" count="0"/>
    <cacheHierarchy uniqueName="[Measures].[Companies Partial]" caption="Companies Partial" measure="1" displayFolder="" measureGroup="ai_company_adoption" count="0"/>
    <cacheHierarchy uniqueName="[Measures].[Companies Full]" caption="Companies Full" measure="1" displayFolder="" measureGroup="ai_company_adoption" count="0"/>
    <cacheHierarchy uniqueName="[Measures].[Avg Customer Satisfaction]" caption="Avg Customer Satisfaction" measure="1" displayFolder="" measureGroup="ai_company_adoption" count="0"/>
    <cacheHierarchy uniqueName="[Measures].[Avg time saved per week]" caption="Avg time saved per week" measure="1" displayFolder="" measureGroup="ai_company_adoption" count="0"/>
    <cacheHierarchy uniqueName="[Measures].[Avg Training Hours]" caption="Avg Training Hours" measure="1" displayFolder="" measureGroup="ai_company_adoption" count="0"/>
    <cacheHierarchy uniqueName="[Measures].[Avg AI Risk Management Score]" caption="Avg AI Risk Management Score" measure="1" displayFolder="" measureGroup="ai_company_adoption" count="0"/>
    <cacheHierarchy uniqueName="[Measures].[__XL_Count ai_company_adoption]" caption="__XL_Count ai_company_adoption" measure="1" displayFolder="" measureGroup="ai_company_adoption" count="0" hidden="1"/>
    <cacheHierarchy uniqueName="[Measures].[__XL_Count ai_industry_summary]" caption="__XL_Count ai_industry_summary" measure="1" displayFolder="" measureGroup="ai_industry_summary" count="0" hidden="1"/>
    <cacheHierarchy uniqueName="[Measures].[__XL_Count country_ai_index]" caption="__XL_Count country_ai_index" measure="1" displayFolder="" measureGroup="country_ai_index" count="0" hidden="1"/>
    <cacheHierarchy uniqueName="[Measures].[__No measures defined]" caption="__No measures defined" measure="1" displayFolder="" count="0" hidden="1"/>
  </cacheHierarchies>
  <kpis count="0"/>
  <dimensions count="4">
    <dimension name="ai_company_adoption" uniqueName="[ai_company_adoption]" caption="ai_company_adoption"/>
    <dimension name="ai_industry_summary" uniqueName="[ai_industry_summary]" caption="ai_industry_summary"/>
    <dimension name="country_ai_index" uniqueName="[country_ai_index]" caption="country_ai_index"/>
    <dimension measure="1" name="Measures" uniqueName="[Measures]" caption="Measures"/>
  </dimensions>
  <measureGroups count="3">
    <measureGroup name="ai_company_adoption" caption="ai_company_adoption"/>
    <measureGroup name="ai_industry_summary" caption="ai_industry_summary"/>
    <measureGroup name="country_ai_index" caption="country_ai_index"/>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6276.75929490741" backgroundQuery="1" createdVersion="8" refreshedVersion="8" minRefreshableVersion="3" recordCount="0" supportSubquery="1" supportAdvancedDrill="1" xr:uid="{19B92E55-6246-4EE8-A9D5-E9A8FCC3D4D2}">
  <cacheSource type="external" connectionId="4"/>
  <cacheFields count="3">
    <cacheField name="[Measures].[Total Jobs Created]" caption="Total Jobs Created" numFmtId="0" hierarchy="77" level="32767"/>
    <cacheField name="[Measures].[Total Jobs Displaced]" caption="Total Jobs Displaced" numFmtId="0" hierarchy="78" level="32767"/>
    <cacheField name="[ai_company_adoption].[survey_year].[survey_year]" caption="survey_year" numFmtId="0" hierarchy="2" level="1">
      <sharedItems containsSemiMixedTypes="0" containsString="0" containsNumber="1" containsInteger="1" minValue="2023" maxValue="2026" count="4">
        <n v="2023"/>
        <n v="2024"/>
        <n v="2025"/>
        <n v="2026"/>
      </sharedItems>
      <extLst>
        <ext xmlns:x15="http://schemas.microsoft.com/office/spreadsheetml/2010/11/main" uri="{4F2E5C28-24EA-4eb8-9CBF-B6C8F9C3D259}">
          <x15:cachedUniqueNames>
            <x15:cachedUniqueName index="0" name="[ai_company_adoption].[survey_year].&amp;[2023]"/>
            <x15:cachedUniqueName index="1" name="[ai_company_adoption].[survey_year].&amp;[2024]"/>
            <x15:cachedUniqueName index="2" name="[ai_company_adoption].[survey_year].&amp;[2025]"/>
            <x15:cachedUniqueName index="3" name="[ai_company_adoption].[survey_year].&amp;[2026]"/>
          </x15:cachedUniqueNames>
        </ext>
      </extLst>
    </cacheField>
  </cacheFields>
  <cacheHierarchies count="97">
    <cacheHierarchy uniqueName="[ai_company_adoption].[response_id]" caption="response_id" attribute="1" defaultMemberUniqueName="[ai_company_adoption].[response_id].[All]" allUniqueName="[ai_company_adoption].[response_id].[All]" dimensionUniqueName="[ai_company_adoption]" displayFolder="" count="0" memberValueDatatype="20" unbalanced="0"/>
    <cacheHierarchy uniqueName="[ai_company_adoption].[company_id]" caption="company_id" attribute="1" defaultMemberUniqueName="[ai_company_adoption].[company_id].[All]" allUniqueName="[ai_company_adoption].[company_id].[All]" dimensionUniqueName="[ai_company_adoption]" displayFolder="" count="0" memberValueDatatype="130" unbalanced="0"/>
    <cacheHierarchy uniqueName="[ai_company_adoption].[survey_year]" caption="survey_year" attribute="1" defaultMemberUniqueName="[ai_company_adoption].[survey_year].[All]" allUniqueName="[ai_company_adoption].[survey_year].[All]" dimensionUniqueName="[ai_company_adoption]" displayFolder="" count="2" memberValueDatatype="20" unbalanced="0">
      <fieldsUsage count="2">
        <fieldUsage x="-1"/>
        <fieldUsage x="2"/>
      </fieldsUsage>
    </cacheHierarchy>
    <cacheHierarchy uniqueName="[ai_company_adoption].[quarter]" caption="quarter" attribute="1" defaultMemberUniqueName="[ai_company_adoption].[quarter].[All]" allUniqueName="[ai_company_adoption].[quarter].[All]" dimensionUniqueName="[ai_company_adoption]" displayFolder="" count="0" memberValueDatatype="130" unbalanced="0"/>
    <cacheHierarchy uniqueName="[ai_company_adoption].[country]" caption="country" attribute="1" defaultMemberUniqueName="[ai_company_adoption].[country].[All]" allUniqueName="[ai_company_adoption].[country].[All]" dimensionUniqueName="[ai_company_adoption]" displayFolder="" count="2" memberValueDatatype="130" unbalanced="0"/>
    <cacheHierarchy uniqueName="[ai_company_adoption].[region]" caption="region" attribute="1" defaultMemberUniqueName="[ai_company_adoption].[region].[All]" allUniqueName="[ai_company_adoption].[region].[All]" dimensionUniqueName="[ai_company_adoption]" displayFolder="" count="2" memberValueDatatype="130" unbalanced="0"/>
    <cacheHierarchy uniqueName="[ai_company_adoption].[industry]" caption="industry" attribute="1" defaultMemberUniqueName="[ai_company_adoption].[industry].[All]" allUniqueName="[ai_company_adoption].[industry].[All]" dimensionUniqueName="[ai_company_adoption]" displayFolder="" count="0" memberValueDatatype="130" unbalanced="0"/>
    <cacheHierarchy uniqueName="[ai_company_adoption].[company_size]" caption="company_size" attribute="1" defaultMemberUniqueName="[ai_company_adoption].[company_size].[All]" allUniqueName="[ai_company_adoption].[company_size].[All]" dimensionUniqueName="[ai_company_adoption]" displayFolder="" count="0" memberValueDatatype="130" unbalanced="0"/>
    <cacheHierarchy uniqueName="[ai_company_adoption].[num_employees]" caption="num_employees" attribute="1" defaultMemberUniqueName="[ai_company_adoption].[num_employees].[All]" allUniqueName="[ai_company_adoption].[num_employees].[All]" dimensionUniqueName="[ai_company_adoption]" displayFolder="" count="0" memberValueDatatype="20" unbalanced="0"/>
    <cacheHierarchy uniqueName="[ai_company_adoption].[annual_revenue_usd_millions]" caption="annual_revenue_usd_millions" attribute="1" defaultMemberUniqueName="[ai_company_adoption].[annual_revenue_usd_millions].[All]" allUniqueName="[ai_company_adoption].[annual_revenue_usd_millions].[All]" dimensionUniqueName="[ai_company_adoption]" displayFolder="" count="0" memberValueDatatype="5" unbalanced="0"/>
    <cacheHierarchy uniqueName="[ai_company_adoption].[company_founding_year]" caption="company_founding_year" attribute="1" defaultMemberUniqueName="[ai_company_adoption].[company_founding_year].[All]" allUniqueName="[ai_company_adoption].[company_founding_year].[All]" dimensionUniqueName="[ai_company_adoption]" displayFolder="" count="0" memberValueDatatype="20" unbalanced="0"/>
    <cacheHierarchy uniqueName="[ai_company_adoption].[company_age]" caption="company_age" attribute="1" defaultMemberUniqueName="[ai_company_adoption].[company_age].[All]" allUniqueName="[ai_company_adoption].[company_age].[All]" dimensionUniqueName="[ai_company_adoption]" displayFolder="" count="0" memberValueDatatype="20" unbalanced="0"/>
    <cacheHierarchy uniqueName="[ai_company_adoption].[company_age_group]" caption="company_age_group" attribute="1" defaultMemberUniqueName="[ai_company_adoption].[company_age_group].[All]" allUniqueName="[ai_company_adoption].[company_age_group].[All]" dimensionUniqueName="[ai_company_adoption]" displayFolder="" count="0" memberValueDatatype="130" unbalanced="0"/>
    <cacheHierarchy uniqueName="[ai_company_adoption].[ai_adoption_rate]" caption="ai_adoption_rate" attribute="1" defaultMemberUniqueName="[ai_company_adoption].[ai_adoption_rate].[All]" allUniqueName="[ai_company_adoption].[ai_adoption_rate].[All]" dimensionUniqueName="[ai_company_adoption]" displayFolder="" count="0" memberValueDatatype="5" unbalanced="0"/>
    <cacheHierarchy uniqueName="[ai_company_adoption].[ai_adoption_stage]" caption="ai_adoption_stage" attribute="1" defaultMemberUniqueName="[ai_company_adoption].[ai_adoption_stage].[All]" allUniqueName="[ai_company_adoption].[ai_adoption_stage].[All]" dimensionUniqueName="[ai_company_adoption]" displayFolder="" count="0" memberValueDatatype="130" unbalanced="0"/>
    <cacheHierarchy uniqueName="[ai_company_adoption].[years_using_ai]" caption="years_using_ai" attribute="1" defaultMemberUniqueName="[ai_company_adoption].[years_using_ai].[All]" allUniqueName="[ai_company_adoption].[years_using_ai].[All]" dimensionUniqueName="[ai_company_adoption]" displayFolder="" count="0" memberValueDatatype="20" unbalanced="0"/>
    <cacheHierarchy uniqueName="[ai_company_adoption].[ai_primary_tool]" caption="ai_primary_tool" attribute="1" defaultMemberUniqueName="[ai_company_adoption].[ai_primary_tool].[All]" allUniqueName="[ai_company_adoption].[ai_primary_tool].[All]" dimensionUniqueName="[ai_company_adoption]" displayFolder="" count="0" memberValueDatatype="130" unbalanced="0"/>
    <cacheHierarchy uniqueName="[ai_company_adoption].[num_ai_tools_used]" caption="num_ai_tools_used" attribute="1" defaultMemberUniqueName="[ai_company_adoption].[num_ai_tools_used].[All]" allUniqueName="[ai_company_adoption].[num_ai_tools_used].[All]" dimensionUniqueName="[ai_company_adoption]" displayFolder="" count="0" memberValueDatatype="20" unbalanced="0"/>
    <cacheHierarchy uniqueName="[ai_company_adoption].[ai_use_case]" caption="ai_use_case" attribute="1" defaultMemberUniqueName="[ai_company_adoption].[ai_use_case].[All]" allUniqueName="[ai_company_adoption].[ai_use_case].[All]" dimensionUniqueName="[ai_company_adoption]" displayFolder="" count="0" memberValueDatatype="130" unbalanced="0"/>
    <cacheHierarchy uniqueName="[ai_company_adoption].[ai_projects_active]" caption="ai_projects_active" attribute="1" defaultMemberUniqueName="[ai_company_adoption].[ai_projects_active].[All]" allUniqueName="[ai_company_adoption].[ai_projects_active].[All]" dimensionUniqueName="[ai_company_adoption]" displayFolder="" count="0" memberValueDatatype="20" unbalanced="0"/>
    <cacheHierarchy uniqueName="[ai_company_adoption].[ai_training_hours]" caption="ai_training_hours" attribute="1" defaultMemberUniqueName="[ai_company_adoption].[ai_training_hours].[All]" allUniqueName="[ai_company_adoption].[ai_training_hours].[All]" dimensionUniqueName="[ai_company_adoption]" displayFolder="" count="0" memberValueDatatype="5" unbalanced="0"/>
    <cacheHierarchy uniqueName="[ai_company_adoption].[ai_budget_percentage]" caption="ai_budget_percentage" attribute="1" defaultMemberUniqueName="[ai_company_adoption].[ai_budget_percentage].[All]" allUniqueName="[ai_company_adoption].[ai_budget_percentage].[All]" dimensionUniqueName="[ai_company_adoption]" displayFolder="" count="0" memberValueDatatype="5" unbalanced="0"/>
    <cacheHierarchy uniqueName="[ai_company_adoption].[ai_maturity_score]" caption="ai_maturity_score" attribute="1" defaultMemberUniqueName="[ai_company_adoption].[ai_maturity_score].[All]" allUniqueName="[ai_company_adoption].[ai_maturity_score].[All]" dimensionUniqueName="[ai_company_adoption]" displayFolder="" count="0" memberValueDatatype="5" unbalanced="0"/>
    <cacheHierarchy uniqueName="[ai_company_adoption].[ai_failure_rate]" caption="ai_failure_rate" attribute="1" defaultMemberUniqueName="[ai_company_adoption].[ai_failure_rate].[All]" allUniqueName="[ai_company_adoption].[ai_failure_rate].[All]" dimensionUniqueName="[ai_company_adoption]" displayFolder="" count="0" memberValueDatatype="5" unbalanced="0"/>
    <cacheHierarchy uniqueName="[ai_company_adoption].[ai_investment_per_employee]" caption="ai_investment_per_employee" attribute="1" defaultMemberUniqueName="[ai_company_adoption].[ai_investment_per_employee].[All]" allUniqueName="[ai_company_adoption].[ai_investment_per_employee].[All]" dimensionUniqueName="[ai_company_adoption]" displayFolder="" count="0" memberValueDatatype="5" unbalanced="0"/>
    <cacheHierarchy uniqueName="[ai_company_adoption].[regulatory_compliance_score]" caption="regulatory_compliance_score" attribute="1" defaultMemberUniqueName="[ai_company_adoption].[regulatory_compliance_score].[All]" allUniqueName="[ai_company_adoption].[regulatory_compliance_score].[All]" dimensionUniqueName="[ai_company_adoption]" displayFolder="" count="0" memberValueDatatype="20" unbalanced="0"/>
    <cacheHierarchy uniqueName="[ai_company_adoption].[data_privacy_level]" caption="data_privacy_level" attribute="1" defaultMemberUniqueName="[ai_company_adoption].[data_privacy_level].[All]" allUniqueName="[ai_company_adoption].[data_privacy_level].[All]" dimensionUniqueName="[ai_company_adoption]" displayFolder="" count="0" memberValueDatatype="130" unbalanced="0"/>
    <cacheHierarchy uniqueName="[ai_company_adoption].[ai_ethics_committee]" caption="ai_ethics_committee" attribute="1" defaultMemberUniqueName="[ai_company_adoption].[ai_ethics_committee].[All]" allUniqueName="[ai_company_adoption].[ai_ethics_committee].[All]" dimensionUniqueName="[ai_company_adoption]" displayFolder="" count="0" memberValueDatatype="130" unbalanced="0"/>
    <cacheHierarchy uniqueName="[ai_company_adoption].[ai_risk_management_score]" caption="ai_risk_management_score" attribute="1" defaultMemberUniqueName="[ai_company_adoption].[ai_risk_management_score].[All]" allUniqueName="[ai_company_adoption].[ai_risk_management_score].[All]" dimensionUniqueName="[ai_company_adoption]" displayFolder="" count="0" memberValueDatatype="20" unbalanced="0"/>
    <cacheHierarchy uniqueName="[ai_company_adoption].[remote_work_percentage]" caption="remote_work_percentage" attribute="1" defaultMemberUniqueName="[ai_company_adoption].[remote_work_percentage].[All]" allUniqueName="[ai_company_adoption].[remote_work_percentage].[All]" dimensionUniqueName="[ai_company_adoption]" displayFolder="" count="0" memberValueDatatype="5" unbalanced="0"/>
    <cacheHierarchy uniqueName="[ai_company_adoption].[employee_satisfaction_score]" caption="employee_satisfaction_score" attribute="1" defaultMemberUniqueName="[ai_company_adoption].[employee_satisfaction_score].[All]" allUniqueName="[ai_company_adoption].[employee_satisfaction_score].[All]" dimensionUniqueName="[ai_company_adoption]" displayFolder="" count="0" memberValueDatatype="5" unbalanced="0"/>
    <cacheHierarchy uniqueName="[ai_company_adoption].[task_automation_rate]" caption="task_automation_rate" attribute="1" defaultMemberUniqueName="[ai_company_adoption].[task_automation_rate].[All]" allUniqueName="[ai_company_adoption].[task_automation_rate].[All]" dimensionUniqueName="[ai_company_adoption]" displayFolder="" count="0" memberValueDatatype="5" unbalanced="0"/>
    <cacheHierarchy uniqueName="[ai_company_adoption].[time_saved_per_week]" caption="time_saved_per_week" attribute="1" defaultMemberUniqueName="[ai_company_adoption].[time_saved_per_week].[All]" allUniqueName="[ai_company_adoption].[time_saved_per_week].[All]" dimensionUniqueName="[ai_company_adoption]" displayFolder="" count="0" memberValueDatatype="5" unbalanced="0"/>
    <cacheHierarchy uniqueName="[ai_company_adoption].[productivity_change_percent]" caption="productivity_change_percent" attribute="1" defaultMemberUniqueName="[ai_company_adoption].[productivity_change_percent].[All]" allUniqueName="[ai_company_adoption].[productivity_change_percent].[All]" dimensionUniqueName="[ai_company_adoption]" displayFolder="" count="0" memberValueDatatype="5" unbalanced="0"/>
    <cacheHierarchy uniqueName="[ai_company_adoption].[jobs_displaced]" caption="jobs_displaced" attribute="1" defaultMemberUniqueName="[ai_company_adoption].[jobs_displaced].[All]" allUniqueName="[ai_company_adoption].[jobs_displaced].[All]" dimensionUniqueName="[ai_company_adoption]" displayFolder="" count="0" memberValueDatatype="20" unbalanced="0"/>
    <cacheHierarchy uniqueName="[ai_company_adoption].[jobs_created]" caption="jobs_created" attribute="1" defaultMemberUniqueName="[ai_company_adoption].[jobs_created].[All]" allUniqueName="[ai_company_adoption].[jobs_created].[All]" dimensionUniqueName="[ai_company_adoption]" displayFolder="" count="0" memberValueDatatype="20" unbalanced="0"/>
    <cacheHierarchy uniqueName="[ai_company_adoption].[reskilled_employees]" caption="reskilled_employees" attribute="1" defaultMemberUniqueName="[ai_company_adoption].[reskilled_employees].[All]" allUniqueName="[ai_company_adoption].[reskilled_employees].[All]" dimensionUniqueName="[ai_company_adoption]" displayFolder="" count="0" memberValueDatatype="20" unbalanced="0"/>
    <cacheHierarchy uniqueName="[ai_company_adoption].[revenue_growth_percent]" caption="revenue_growth_percent" attribute="1" defaultMemberUniqueName="[ai_company_adoption].[revenue_growth_percent].[All]" allUniqueName="[ai_company_adoption].[revenue_growth_percent].[All]" dimensionUniqueName="[ai_company_adoption]" displayFolder="" count="0" memberValueDatatype="5" unbalanced="0"/>
    <cacheHierarchy uniqueName="[ai_company_adoption].[cost_reduction_percent]" caption="cost_reduction_percent" attribute="1" defaultMemberUniqueName="[ai_company_adoption].[cost_reduction_percent].[All]" allUniqueName="[ai_company_adoption].[cost_reduction_percent].[All]" dimensionUniqueName="[ai_company_adoption]" displayFolder="" count="0" memberValueDatatype="5" unbalanced="0"/>
    <cacheHierarchy uniqueName="[ai_company_adoption].[innovation_score]" caption="innovation_score" attribute="1" defaultMemberUniqueName="[ai_company_adoption].[innovation_score].[All]" allUniqueName="[ai_company_adoption].[innovation_score].[All]" dimensionUniqueName="[ai_company_adoption]" displayFolder="" count="0" memberValueDatatype="20" unbalanced="0"/>
    <cacheHierarchy uniqueName="[ai_company_adoption].[customer_satisfaction]" caption="customer_satisfaction" attribute="1" defaultMemberUniqueName="[ai_company_adoption].[customer_satisfaction].[All]" allUniqueName="[ai_company_adoption].[customer_satisfaction].[All]" dimensionUniqueName="[ai_company_adoption]" displayFolder="" count="0" memberValueDatatype="5" unbalanced="0"/>
    <cacheHierarchy uniqueName="[ai_company_adoption].[survey_source]" caption="survey_source" attribute="1" defaultMemberUniqueName="[ai_company_adoption].[survey_source].[All]" allUniqueName="[ai_company_adoption].[survey_source].[All]" dimensionUniqueName="[ai_company_adoption]" displayFolder="" count="0" memberValueDatatype="130" unbalanced="0"/>
    <cacheHierarchy uniqueName="[ai_company_adoption].[data_collection_method]" caption="data_collection_method" attribute="1" defaultMemberUniqueName="[ai_company_adoption].[data_collection_method].[All]" allUniqueName="[ai_company_adoption].[data_collection_method].[All]" dimensionUniqueName="[ai_company_adoption]" displayFolder="" count="0" memberValueDatatype="130" unbalanced="0"/>
    <cacheHierarchy uniqueName="[ai_industry_summary].[industry]" caption="industry" attribute="1" defaultMemberUniqueName="[ai_industry_summary].[industry].[All]" allUniqueName="[ai_industry_summary].[industry].[All]" dimensionUniqueName="[ai_industry_summary]" displayFolder="" count="0" memberValueDatatype="130" unbalanced="0"/>
    <cacheHierarchy uniqueName="[ai_industry_summary].[avg_ai_adoption_rate]" caption="avg_ai_adoption_rate" attribute="1" defaultMemberUniqueName="[ai_industry_summary].[avg_ai_adoption_rate].[All]" allUniqueName="[ai_industry_summary].[avg_ai_adoption_rate].[All]" dimensionUniqueName="[ai_industry_summary]" displayFolder="" count="0" memberValueDatatype="5" unbalanced="0"/>
    <cacheHierarchy uniqueName="[ai_industry_summary].[avg_productivity_change_percent]" caption="avg_productivity_change_percent" attribute="1" defaultMemberUniqueName="[ai_industry_summary].[avg_productivity_change_percent].[All]" allUniqueName="[ai_industry_summary].[avg_productivity_change_percent].[All]" dimensionUniqueName="[ai_industry_summary]" displayFolder="" count="0" memberValueDatatype="5" unbalanced="0"/>
    <cacheHierarchy uniqueName="[ai_industry_summary].[avg_ai_maturity_score]" caption="avg_ai_maturity_score" attribute="1" defaultMemberUniqueName="[ai_industry_summary].[avg_ai_maturity_score].[All]" allUniqueName="[ai_industry_summary].[avg_ai_maturity_score].[All]" dimensionUniqueName="[ai_industry_summary]" displayFolder="" count="0" memberValueDatatype="5" unbalanced="0"/>
    <cacheHierarchy uniqueName="[ai_industry_summary].[avg_ai_failure_rate]" caption="avg_ai_failure_rate" attribute="1" defaultMemberUniqueName="[ai_industry_summary].[avg_ai_failure_rate].[All]" allUniqueName="[ai_industry_summary].[avg_ai_failure_rate].[All]" dimensionUniqueName="[ai_industry_summary]" displayFolder="" count="0" memberValueDatatype="5" unbalanced="0"/>
    <cacheHierarchy uniqueName="[ai_industry_summary].[avg_jobs_displaced]" caption="avg_jobs_displaced" attribute="1" defaultMemberUniqueName="[ai_industry_summary].[avg_jobs_displaced].[All]" allUniqueName="[ai_industry_summary].[avg_jobs_displaced].[All]" dimensionUniqueName="[ai_industry_summary]" displayFolder="" count="0" memberValueDatatype="5" unbalanced="0"/>
    <cacheHierarchy uniqueName="[ai_industry_summary].[avg_jobs_created]" caption="avg_jobs_created" attribute="1" defaultMemberUniqueName="[ai_industry_summary].[avg_jobs_created].[All]" allUniqueName="[ai_industry_summary].[avg_jobs_created].[All]" dimensionUniqueName="[ai_industry_summary]" displayFolder="" count="0" memberValueDatatype="5" unbalanced="0"/>
    <cacheHierarchy uniqueName="[ai_industry_summary].[avg_customer_satisfaction]" caption="avg_customer_satisfaction" attribute="1" defaultMemberUniqueName="[ai_industry_summary].[avg_customer_satisfaction].[All]" allUniqueName="[ai_industry_summary].[avg_customer_satisfaction].[All]" dimensionUniqueName="[ai_industry_summary]" displayFolder="" count="0" memberValueDatatype="5" unbalanced="0"/>
    <cacheHierarchy uniqueName="[country_ai_index].[country]" caption="country" attribute="1" defaultMemberUniqueName="[country_ai_index].[country].[All]" allUniqueName="[country_ai_index].[country].[All]" dimensionUniqueName="[country_ai_index]" displayFolder="" count="0" memberValueDatatype="130" unbalanced="0"/>
    <cacheHierarchy uniqueName="[country_ai_index].[region]" caption="region" attribute="1" defaultMemberUniqueName="[country_ai_index].[region].[All]" allUniqueName="[country_ai_index].[region].[All]" dimensionUniqueName="[country_ai_index]" displayFolder="" count="0" memberValueDatatype="130" unbalanced="0"/>
    <cacheHierarchy uniqueName="[country_ai_index].[gdp_per_capita]" caption="gdp_per_capita" attribute="1" defaultMemberUniqueName="[country_ai_index].[gdp_per_capita].[All]" allUniqueName="[country_ai_index].[gdp_per_capita].[All]" dimensionUniqueName="[country_ai_index]" displayFolder="" count="0" memberValueDatatype="5" unbalanced="0"/>
    <cacheHierarchy uniqueName="[country_ai_index].[internet_penetration]" caption="internet_penetration" attribute="1" defaultMemberUniqueName="[country_ai_index].[internet_penetration].[All]" allUniqueName="[country_ai_index].[internet_penetration].[All]" dimensionUniqueName="[country_ai_index]" displayFolder="" count="0" memberValueDatatype="5" unbalanced="0"/>
    <cacheHierarchy uniqueName="[country_ai_index].[digital_maturity_index]" caption="digital_maturity_index" attribute="1" defaultMemberUniqueName="[country_ai_index].[digital_maturity_index].[All]" allUniqueName="[country_ai_index].[digital_maturity_index].[All]" dimensionUniqueName="[country_ai_index]" displayFolder="" count="0" memberValueDatatype="5" unbalanced="0"/>
    <cacheHierarchy uniqueName="[country_ai_index].[country_ai_policy]" caption="country_ai_policy" attribute="1" defaultMemberUniqueName="[country_ai_index].[country_ai_policy].[All]" allUniqueName="[country_ai_index].[country_ai_policy].[All]" dimensionUniqueName="[country_ai_index]" displayFolder="" count="0" memberValueDatatype="130" unbalanced="0"/>
    <cacheHierarchy uniqueName="[country_ai_index].[ai_patent_filings_2024]" caption="ai_patent_filings_2024" attribute="1" defaultMemberUniqueName="[country_ai_index].[ai_patent_filings_2024].[All]" allUniqueName="[country_ai_index].[ai_patent_filings_2024].[All]" dimensionUniqueName="[country_ai_index]" displayFolder="" count="0" memberValueDatatype="20" unbalanced="0"/>
    <cacheHierarchy uniqueName="[country_ai_index].[ai_researchers_per_million]" caption="ai_researchers_per_million" attribute="1" defaultMemberUniqueName="[country_ai_index].[ai_researchers_per_million].[All]" allUniqueName="[country_ai_index].[ai_researchers_per_million].[All]" dimensionUniqueName="[country_ai_index]" displayFolder="" count="0" memberValueDatatype="5" unbalanced="0"/>
    <cacheHierarchy uniqueName="[Measures].[Sum of avg_customer_satisfaction]" caption="Sum of avg_customer_satisfaction" measure="1" displayFolder="" measureGroup="ai_industry_summary" count="0">
      <extLst>
        <ext xmlns:x15="http://schemas.microsoft.com/office/spreadsheetml/2010/11/main" uri="{B97F6D7D-B522-45F9-BDA1-12C45D357490}">
          <x15:cacheHierarchy aggregatedColumn="50"/>
        </ext>
      </extLst>
    </cacheHierarchy>
    <cacheHierarchy uniqueName="[Measures].[Sum of ai_adoption_rate]" caption="Sum of ai_adoption_rate" measure="1" displayFolder="" measureGroup="ai_company_adoption" count="0">
      <extLst>
        <ext xmlns:x15="http://schemas.microsoft.com/office/spreadsheetml/2010/11/main" uri="{B97F6D7D-B522-45F9-BDA1-12C45D357490}">
          <x15:cacheHierarchy aggregatedColumn="13"/>
        </ext>
      </extLst>
    </cacheHierarchy>
    <cacheHierarchy uniqueName="[Measures].[Sum of avg_ai_failure_rate]" caption="Sum of avg_ai_failure_rate" measure="1" displayFolder="" measureGroup="ai_industry_summary" count="0">
      <extLst>
        <ext xmlns:x15="http://schemas.microsoft.com/office/spreadsheetml/2010/11/main" uri="{B97F6D7D-B522-45F9-BDA1-12C45D357490}">
          <x15:cacheHierarchy aggregatedColumn="47"/>
        </ext>
      </extLst>
    </cacheHierarchy>
    <cacheHierarchy uniqueName="[Measures].[Sum of response_id]" caption="Sum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internet_penetration]" caption="Sum of internet_penetration" measure="1" displayFolder="" measureGroup="country_ai_index" count="0">
      <extLst>
        <ext xmlns:x15="http://schemas.microsoft.com/office/spreadsheetml/2010/11/main" uri="{B97F6D7D-B522-45F9-BDA1-12C45D357490}">
          <x15:cacheHierarchy aggregatedColumn="54"/>
        </ext>
      </extLst>
    </cacheHierarchy>
    <cacheHierarchy uniqueName="[Measures].[Sum of avg_ai_adoption_rate]" caption="Sum of avg_ai_adoption_rate" measure="1" displayFolder="" measureGroup="ai_industry_summary" count="0">
      <extLst>
        <ext xmlns:x15="http://schemas.microsoft.com/office/spreadsheetml/2010/11/main" uri="{B97F6D7D-B522-45F9-BDA1-12C45D357490}">
          <x15:cacheHierarchy aggregatedColumn="44"/>
        </ext>
      </extLst>
    </cacheHierarchy>
    <cacheHierarchy uniqueName="[Measures].[Sum of survey_year]" caption="Sum of survey_year" measure="1" displayFolder="" measureGroup="ai_company_adoption" count="0">
      <extLst>
        <ext xmlns:x15="http://schemas.microsoft.com/office/spreadsheetml/2010/11/main" uri="{B97F6D7D-B522-45F9-BDA1-12C45D357490}">
          <x15:cacheHierarchy aggregatedColumn="2"/>
        </ext>
      </extLst>
    </cacheHierarchy>
    <cacheHierarchy uniqueName="[Measures].[Sum of annual_revenue_usd_millions]" caption="Sum of annual_revenue_usd_millions" measure="1" displayFolder="" measureGroup="ai_company_adoption" count="0">
      <extLst>
        <ext xmlns:x15="http://schemas.microsoft.com/office/spreadsheetml/2010/11/main" uri="{B97F6D7D-B522-45F9-BDA1-12C45D357490}">
          <x15:cacheHierarchy aggregatedColumn="9"/>
        </ext>
      </extLst>
    </cacheHierarchy>
    <cacheHierarchy uniqueName="[Measures].[Sum of company_founding_year]" caption="Sum of company_founding_year" measure="1" displayFolder="" measureGroup="ai_company_adoption" count="0">
      <extLst>
        <ext xmlns:x15="http://schemas.microsoft.com/office/spreadsheetml/2010/11/main" uri="{B97F6D7D-B522-45F9-BDA1-12C45D357490}">
          <x15:cacheHierarchy aggregatedColumn="10"/>
        </ext>
      </extLst>
    </cacheHierarchy>
    <cacheHierarchy uniqueName="[Measures].[Count of industry]" caption="Count of industry" measure="1" displayFolder="" measureGroup="ai_company_adoption" count="0">
      <extLst>
        <ext xmlns:x15="http://schemas.microsoft.com/office/spreadsheetml/2010/11/main" uri="{B97F6D7D-B522-45F9-BDA1-12C45D357490}">
          <x15:cacheHierarchy aggregatedColumn="6"/>
        </ext>
      </extLst>
    </cacheHierarchy>
    <cacheHierarchy uniqueName="[Measures].[Count of response_id]" caption="Count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ai_budget_percentage]" caption="Sum of ai_budget_percentage" measure="1" displayFolder="" measureGroup="ai_company_adoption" count="0">
      <extLst>
        <ext xmlns:x15="http://schemas.microsoft.com/office/spreadsheetml/2010/11/main" uri="{B97F6D7D-B522-45F9-BDA1-12C45D357490}">
          <x15:cacheHierarchy aggregatedColumn="21"/>
        </ext>
      </extLst>
    </cacheHierarchy>
    <cacheHierarchy uniqueName="[Measures].[Avg AI Adoption Rate]" caption="Avg AI Adoption Rate" measure="1" displayFolder="" measureGroup="ai_company_adoption" count="0"/>
    <cacheHierarchy uniqueName="[Measures].[Avg AI Maturity Score]" caption="Avg AI Maturity Score" measure="1" displayFolder="" measureGroup="ai_company_adoption" count="0"/>
    <cacheHierarchy uniqueName="[Measures].[Companies Count]" caption="Companies Count" measure="1" displayFolder="" measureGroup="ai_company_adoption" count="0"/>
    <cacheHierarchy uniqueName="[Measures].[Avg Productivity Change %]" caption="Avg Productivity Change %" measure="1" displayFolder="" measureGroup="ai_company_adoption" count="0"/>
    <cacheHierarchy uniqueName="[Measures].[Avg Revenue Growth %]" caption="Avg Revenue Growth %" measure="1" displayFolder="" measureGroup="ai_company_adoption" count="0"/>
    <cacheHierarchy uniqueName="[Measures].[Avg Cost Reduction %]" caption="Avg Cost Reduction %" measure="1" displayFolder="" measureGroup="ai_company_adoption" count="0"/>
    <cacheHierarchy uniqueName="[Measures].[Total Jobs Created]" caption="Total Jobs Created" measure="1" displayFolder="" measureGroup="ai_company_adoption" count="0" oneField="1">
      <fieldsUsage count="1">
        <fieldUsage x="0"/>
      </fieldsUsage>
    </cacheHierarchy>
    <cacheHierarchy uniqueName="[Measures].[Total Jobs Displaced]" caption="Total Jobs Displaced" measure="1" displayFolder="" measureGroup="ai_company_adoption" count="0" oneField="1">
      <fieldsUsage count="1">
        <fieldUsage x="1"/>
      </fieldsUsage>
    </cacheHierarchy>
    <cacheHierarchy uniqueName="[Measures].[Net Jobs Impact]" caption="Net Jobs Impact" measure="1" displayFolder="" measureGroup="ai_company_adoption" count="0"/>
    <cacheHierarchy uniqueName="[Measures].[Avg AI Investment per Employee]" caption="Avg AI Investment per Employee" measure="1" displayFolder="" measureGroup="ai_company_adoption" count="0"/>
    <cacheHierarchy uniqueName="[Measures].[Avg Failure Rate]" caption="Avg Failure Rate" measure="1" displayFolder="" measureGroup="ai_company_adoption" count="0"/>
    <cacheHierarchy uniqueName="[Measures].[Avg Risk Management Score]" caption="Avg Risk Management Score" measure="1" displayFolder="" measureGroup="ai_company_adoption" count="0"/>
    <cacheHierarchy uniqueName="[Measures].[Avg AI Tools Used]" caption="Avg AI Tools Used" measure="1" displayFolder="" measureGroup="ai_company_adoption" count="0"/>
    <cacheHierarchy uniqueName="[Measures].[Avg Years Using AI]" caption="Avg Years Using AI" measure="1" displayFolder="" measureGroup="ai_company_adoption" count="0"/>
    <cacheHierarchy uniqueName="[Measures].[Companies None]" caption="Companies None" measure="1" displayFolder="" measureGroup="ai_company_adoption" count="0"/>
    <cacheHierarchy uniqueName="[Measures].[Companies Pilot]" caption="Companies Pilot" measure="1" displayFolder="" measureGroup="ai_company_adoption" count="0"/>
    <cacheHierarchy uniqueName="[Measures].[Companies Partial]" caption="Companies Partial" measure="1" displayFolder="" measureGroup="ai_company_adoption" count="0"/>
    <cacheHierarchy uniqueName="[Measures].[Companies Full]" caption="Companies Full" measure="1" displayFolder="" measureGroup="ai_company_adoption" count="0"/>
    <cacheHierarchy uniqueName="[Measures].[Avg Customer Satisfaction]" caption="Avg Customer Satisfaction" measure="1" displayFolder="" measureGroup="ai_company_adoption" count="0"/>
    <cacheHierarchy uniqueName="[Measures].[Avg time saved per week]" caption="Avg time saved per week" measure="1" displayFolder="" measureGroup="ai_company_adoption" count="0"/>
    <cacheHierarchy uniqueName="[Measures].[Avg Training Hours]" caption="Avg Training Hours" measure="1" displayFolder="" measureGroup="ai_company_adoption" count="0"/>
    <cacheHierarchy uniqueName="[Measures].[Avg AI Risk Management Score]" caption="Avg AI Risk Management Score" measure="1" displayFolder="" measureGroup="ai_company_adoption" count="0"/>
    <cacheHierarchy uniqueName="[Measures].[__XL_Count ai_company_adoption]" caption="__XL_Count ai_company_adoption" measure="1" displayFolder="" measureGroup="ai_company_adoption" count="0" hidden="1"/>
    <cacheHierarchy uniqueName="[Measures].[__XL_Count ai_industry_summary]" caption="__XL_Count ai_industry_summary" measure="1" displayFolder="" measureGroup="ai_industry_summary" count="0" hidden="1"/>
    <cacheHierarchy uniqueName="[Measures].[__XL_Count country_ai_index]" caption="__XL_Count country_ai_index" measure="1" displayFolder="" measureGroup="country_ai_index" count="0" hidden="1"/>
    <cacheHierarchy uniqueName="[Measures].[__No measures defined]" caption="__No measures defined" measure="1" displayFolder="" count="0" hidden="1"/>
  </cacheHierarchies>
  <kpis count="0"/>
  <dimensions count="4">
    <dimension name="ai_company_adoption" uniqueName="[ai_company_adoption]" caption="ai_company_adoption"/>
    <dimension name="ai_industry_summary" uniqueName="[ai_industry_summary]" caption="ai_industry_summary"/>
    <dimension name="country_ai_index" uniqueName="[country_ai_index]" caption="country_ai_index"/>
    <dimension measure="1" name="Measures" uniqueName="[Measures]" caption="Measures"/>
  </dimensions>
  <measureGroups count="3">
    <measureGroup name="ai_company_adoption" caption="ai_company_adoption"/>
    <measureGroup name="ai_industry_summary" caption="ai_industry_summary"/>
    <measureGroup name="country_ai_index" caption="country_ai_index"/>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6276.759295254633" backgroundQuery="1" createdVersion="8" refreshedVersion="8" minRefreshableVersion="3" recordCount="0" supportSubquery="1" supportAdvancedDrill="1" xr:uid="{8C67BCD2-236A-4A2F-85B3-87EB43DAFDE1}">
  <cacheSource type="external" connectionId="4"/>
  <cacheFields count="5">
    <cacheField name="[Measures].[Avg Productivity Change %]" caption="Avg Productivity Change %" numFmtId="0" hierarchy="74" level="32767"/>
    <cacheField name="[Measures].[Avg Revenue Growth %]" caption="Avg Revenue Growth %" numFmtId="0" hierarchy="75" level="32767"/>
    <cacheField name="[Measures].[Avg Cost Reduction %]" caption="Avg Cost Reduction %" numFmtId="0" hierarchy="76" level="32767"/>
    <cacheField name="[Measures].[Avg time saved per week]" caption="Avg time saved per week" numFmtId="0" hierarchy="90" level="32767"/>
    <cacheField name="[ai_company_adoption].[survey_year].[survey_year]" caption="survey_year" numFmtId="0" hierarchy="2" level="1">
      <sharedItems containsSemiMixedTypes="0" containsNonDate="0" containsString="0"/>
    </cacheField>
  </cacheFields>
  <cacheHierarchies count="97">
    <cacheHierarchy uniqueName="[ai_company_adoption].[response_id]" caption="response_id" attribute="1" defaultMemberUniqueName="[ai_company_adoption].[response_id].[All]" allUniqueName="[ai_company_adoption].[response_id].[All]" dimensionUniqueName="[ai_company_adoption]" displayFolder="" count="0" memberValueDatatype="20" unbalanced="0"/>
    <cacheHierarchy uniqueName="[ai_company_adoption].[company_id]" caption="company_id" attribute="1" defaultMemberUniqueName="[ai_company_adoption].[company_id].[All]" allUniqueName="[ai_company_adoption].[company_id].[All]" dimensionUniqueName="[ai_company_adoption]" displayFolder="" count="0" memberValueDatatype="130" unbalanced="0"/>
    <cacheHierarchy uniqueName="[ai_company_adoption].[survey_year]" caption="survey_year" attribute="1" defaultMemberUniqueName="[ai_company_adoption].[survey_year].[All]" allUniqueName="[ai_company_adoption].[survey_year].[All]" dimensionUniqueName="[ai_company_adoption]" displayFolder="" count="2" memberValueDatatype="20" unbalanced="0">
      <fieldsUsage count="2">
        <fieldUsage x="-1"/>
        <fieldUsage x="4"/>
      </fieldsUsage>
    </cacheHierarchy>
    <cacheHierarchy uniqueName="[ai_company_adoption].[quarter]" caption="quarter" attribute="1" defaultMemberUniqueName="[ai_company_adoption].[quarter].[All]" allUniqueName="[ai_company_adoption].[quarter].[All]" dimensionUniqueName="[ai_company_adoption]" displayFolder="" count="0" memberValueDatatype="130" unbalanced="0"/>
    <cacheHierarchy uniqueName="[ai_company_adoption].[country]" caption="country" attribute="1" defaultMemberUniqueName="[ai_company_adoption].[country].[All]" allUniqueName="[ai_company_adoption].[country].[All]" dimensionUniqueName="[ai_company_adoption]" displayFolder="" count="2" memberValueDatatype="130" unbalanced="0"/>
    <cacheHierarchy uniqueName="[ai_company_adoption].[region]" caption="region" attribute="1" defaultMemberUniqueName="[ai_company_adoption].[region].[All]" allUniqueName="[ai_company_adoption].[region].[All]" dimensionUniqueName="[ai_company_adoption]" displayFolder="" count="2" memberValueDatatype="130" unbalanced="0"/>
    <cacheHierarchy uniqueName="[ai_company_adoption].[industry]" caption="industry" attribute="1" defaultMemberUniqueName="[ai_company_adoption].[industry].[All]" allUniqueName="[ai_company_adoption].[industry].[All]" dimensionUniqueName="[ai_company_adoption]" displayFolder="" count="0" memberValueDatatype="130" unbalanced="0"/>
    <cacheHierarchy uniqueName="[ai_company_adoption].[company_size]" caption="company_size" attribute="1" defaultMemberUniqueName="[ai_company_adoption].[company_size].[All]" allUniqueName="[ai_company_adoption].[company_size].[All]" dimensionUniqueName="[ai_company_adoption]" displayFolder="" count="0" memberValueDatatype="130" unbalanced="0"/>
    <cacheHierarchy uniqueName="[ai_company_adoption].[num_employees]" caption="num_employees" attribute="1" defaultMemberUniqueName="[ai_company_adoption].[num_employees].[All]" allUniqueName="[ai_company_adoption].[num_employees].[All]" dimensionUniqueName="[ai_company_adoption]" displayFolder="" count="0" memberValueDatatype="20" unbalanced="0"/>
    <cacheHierarchy uniqueName="[ai_company_adoption].[annual_revenue_usd_millions]" caption="annual_revenue_usd_millions" attribute="1" defaultMemberUniqueName="[ai_company_adoption].[annual_revenue_usd_millions].[All]" allUniqueName="[ai_company_adoption].[annual_revenue_usd_millions].[All]" dimensionUniqueName="[ai_company_adoption]" displayFolder="" count="0" memberValueDatatype="5" unbalanced="0"/>
    <cacheHierarchy uniqueName="[ai_company_adoption].[company_founding_year]" caption="company_founding_year" attribute="1" defaultMemberUniqueName="[ai_company_adoption].[company_founding_year].[All]" allUniqueName="[ai_company_adoption].[company_founding_year].[All]" dimensionUniqueName="[ai_company_adoption]" displayFolder="" count="0" memberValueDatatype="20" unbalanced="0"/>
    <cacheHierarchy uniqueName="[ai_company_adoption].[company_age]" caption="company_age" attribute="1" defaultMemberUniqueName="[ai_company_adoption].[company_age].[All]" allUniqueName="[ai_company_adoption].[company_age].[All]" dimensionUniqueName="[ai_company_adoption]" displayFolder="" count="0" memberValueDatatype="20" unbalanced="0"/>
    <cacheHierarchy uniqueName="[ai_company_adoption].[company_age_group]" caption="company_age_group" attribute="1" defaultMemberUniqueName="[ai_company_adoption].[company_age_group].[All]" allUniqueName="[ai_company_adoption].[company_age_group].[All]" dimensionUniqueName="[ai_company_adoption]" displayFolder="" count="0" memberValueDatatype="130" unbalanced="0"/>
    <cacheHierarchy uniqueName="[ai_company_adoption].[ai_adoption_rate]" caption="ai_adoption_rate" attribute="1" defaultMemberUniqueName="[ai_company_adoption].[ai_adoption_rate].[All]" allUniqueName="[ai_company_adoption].[ai_adoption_rate].[All]" dimensionUniqueName="[ai_company_adoption]" displayFolder="" count="0" memberValueDatatype="5" unbalanced="0"/>
    <cacheHierarchy uniqueName="[ai_company_adoption].[ai_adoption_stage]" caption="ai_adoption_stage" attribute="1" defaultMemberUniqueName="[ai_company_adoption].[ai_adoption_stage].[All]" allUniqueName="[ai_company_adoption].[ai_adoption_stage].[All]" dimensionUniqueName="[ai_company_adoption]" displayFolder="" count="0" memberValueDatatype="130" unbalanced="0"/>
    <cacheHierarchy uniqueName="[ai_company_adoption].[years_using_ai]" caption="years_using_ai" attribute="1" defaultMemberUniqueName="[ai_company_adoption].[years_using_ai].[All]" allUniqueName="[ai_company_adoption].[years_using_ai].[All]" dimensionUniqueName="[ai_company_adoption]" displayFolder="" count="0" memberValueDatatype="20" unbalanced="0"/>
    <cacheHierarchy uniqueName="[ai_company_adoption].[ai_primary_tool]" caption="ai_primary_tool" attribute="1" defaultMemberUniqueName="[ai_company_adoption].[ai_primary_tool].[All]" allUniqueName="[ai_company_adoption].[ai_primary_tool].[All]" dimensionUniqueName="[ai_company_adoption]" displayFolder="" count="0" memberValueDatatype="130" unbalanced="0"/>
    <cacheHierarchy uniqueName="[ai_company_adoption].[num_ai_tools_used]" caption="num_ai_tools_used" attribute="1" defaultMemberUniqueName="[ai_company_adoption].[num_ai_tools_used].[All]" allUniqueName="[ai_company_adoption].[num_ai_tools_used].[All]" dimensionUniqueName="[ai_company_adoption]" displayFolder="" count="0" memberValueDatatype="20" unbalanced="0"/>
    <cacheHierarchy uniqueName="[ai_company_adoption].[ai_use_case]" caption="ai_use_case" attribute="1" defaultMemberUniqueName="[ai_company_adoption].[ai_use_case].[All]" allUniqueName="[ai_company_adoption].[ai_use_case].[All]" dimensionUniqueName="[ai_company_adoption]" displayFolder="" count="0" memberValueDatatype="130" unbalanced="0"/>
    <cacheHierarchy uniqueName="[ai_company_adoption].[ai_projects_active]" caption="ai_projects_active" attribute="1" defaultMemberUniqueName="[ai_company_adoption].[ai_projects_active].[All]" allUniqueName="[ai_company_adoption].[ai_projects_active].[All]" dimensionUniqueName="[ai_company_adoption]" displayFolder="" count="0" memberValueDatatype="20" unbalanced="0"/>
    <cacheHierarchy uniqueName="[ai_company_adoption].[ai_training_hours]" caption="ai_training_hours" attribute="1" defaultMemberUniqueName="[ai_company_adoption].[ai_training_hours].[All]" allUniqueName="[ai_company_adoption].[ai_training_hours].[All]" dimensionUniqueName="[ai_company_adoption]" displayFolder="" count="0" memberValueDatatype="5" unbalanced="0"/>
    <cacheHierarchy uniqueName="[ai_company_adoption].[ai_budget_percentage]" caption="ai_budget_percentage" attribute="1" defaultMemberUniqueName="[ai_company_adoption].[ai_budget_percentage].[All]" allUniqueName="[ai_company_adoption].[ai_budget_percentage].[All]" dimensionUniqueName="[ai_company_adoption]" displayFolder="" count="0" memberValueDatatype="5" unbalanced="0"/>
    <cacheHierarchy uniqueName="[ai_company_adoption].[ai_maturity_score]" caption="ai_maturity_score" attribute="1" defaultMemberUniqueName="[ai_company_adoption].[ai_maturity_score].[All]" allUniqueName="[ai_company_adoption].[ai_maturity_score].[All]" dimensionUniqueName="[ai_company_adoption]" displayFolder="" count="0" memberValueDatatype="5" unbalanced="0"/>
    <cacheHierarchy uniqueName="[ai_company_adoption].[ai_failure_rate]" caption="ai_failure_rate" attribute="1" defaultMemberUniqueName="[ai_company_adoption].[ai_failure_rate].[All]" allUniqueName="[ai_company_adoption].[ai_failure_rate].[All]" dimensionUniqueName="[ai_company_adoption]" displayFolder="" count="0" memberValueDatatype="5" unbalanced="0"/>
    <cacheHierarchy uniqueName="[ai_company_adoption].[ai_investment_per_employee]" caption="ai_investment_per_employee" attribute="1" defaultMemberUniqueName="[ai_company_adoption].[ai_investment_per_employee].[All]" allUniqueName="[ai_company_adoption].[ai_investment_per_employee].[All]" dimensionUniqueName="[ai_company_adoption]" displayFolder="" count="0" memberValueDatatype="5" unbalanced="0"/>
    <cacheHierarchy uniqueName="[ai_company_adoption].[regulatory_compliance_score]" caption="regulatory_compliance_score" attribute="1" defaultMemberUniqueName="[ai_company_adoption].[regulatory_compliance_score].[All]" allUniqueName="[ai_company_adoption].[regulatory_compliance_score].[All]" dimensionUniqueName="[ai_company_adoption]" displayFolder="" count="0" memberValueDatatype="20" unbalanced="0"/>
    <cacheHierarchy uniqueName="[ai_company_adoption].[data_privacy_level]" caption="data_privacy_level" attribute="1" defaultMemberUniqueName="[ai_company_adoption].[data_privacy_level].[All]" allUniqueName="[ai_company_adoption].[data_privacy_level].[All]" dimensionUniqueName="[ai_company_adoption]" displayFolder="" count="0" memberValueDatatype="130" unbalanced="0"/>
    <cacheHierarchy uniqueName="[ai_company_adoption].[ai_ethics_committee]" caption="ai_ethics_committee" attribute="1" defaultMemberUniqueName="[ai_company_adoption].[ai_ethics_committee].[All]" allUniqueName="[ai_company_adoption].[ai_ethics_committee].[All]" dimensionUniqueName="[ai_company_adoption]" displayFolder="" count="0" memberValueDatatype="130" unbalanced="0"/>
    <cacheHierarchy uniqueName="[ai_company_adoption].[ai_risk_management_score]" caption="ai_risk_management_score" attribute="1" defaultMemberUniqueName="[ai_company_adoption].[ai_risk_management_score].[All]" allUniqueName="[ai_company_adoption].[ai_risk_management_score].[All]" dimensionUniqueName="[ai_company_adoption]" displayFolder="" count="0" memberValueDatatype="20" unbalanced="0"/>
    <cacheHierarchy uniqueName="[ai_company_adoption].[remote_work_percentage]" caption="remote_work_percentage" attribute="1" defaultMemberUniqueName="[ai_company_adoption].[remote_work_percentage].[All]" allUniqueName="[ai_company_adoption].[remote_work_percentage].[All]" dimensionUniqueName="[ai_company_adoption]" displayFolder="" count="0" memberValueDatatype="5" unbalanced="0"/>
    <cacheHierarchy uniqueName="[ai_company_adoption].[employee_satisfaction_score]" caption="employee_satisfaction_score" attribute="1" defaultMemberUniqueName="[ai_company_adoption].[employee_satisfaction_score].[All]" allUniqueName="[ai_company_adoption].[employee_satisfaction_score].[All]" dimensionUniqueName="[ai_company_adoption]" displayFolder="" count="0" memberValueDatatype="5" unbalanced="0"/>
    <cacheHierarchy uniqueName="[ai_company_adoption].[task_automation_rate]" caption="task_automation_rate" attribute="1" defaultMemberUniqueName="[ai_company_adoption].[task_automation_rate].[All]" allUniqueName="[ai_company_adoption].[task_automation_rate].[All]" dimensionUniqueName="[ai_company_adoption]" displayFolder="" count="0" memberValueDatatype="5" unbalanced="0"/>
    <cacheHierarchy uniqueName="[ai_company_adoption].[time_saved_per_week]" caption="time_saved_per_week" attribute="1" defaultMemberUniqueName="[ai_company_adoption].[time_saved_per_week].[All]" allUniqueName="[ai_company_adoption].[time_saved_per_week].[All]" dimensionUniqueName="[ai_company_adoption]" displayFolder="" count="0" memberValueDatatype="5" unbalanced="0"/>
    <cacheHierarchy uniqueName="[ai_company_adoption].[productivity_change_percent]" caption="productivity_change_percent" attribute="1" defaultMemberUniqueName="[ai_company_adoption].[productivity_change_percent].[All]" allUniqueName="[ai_company_adoption].[productivity_change_percent].[All]" dimensionUniqueName="[ai_company_adoption]" displayFolder="" count="0" memberValueDatatype="5" unbalanced="0"/>
    <cacheHierarchy uniqueName="[ai_company_adoption].[jobs_displaced]" caption="jobs_displaced" attribute="1" defaultMemberUniqueName="[ai_company_adoption].[jobs_displaced].[All]" allUniqueName="[ai_company_adoption].[jobs_displaced].[All]" dimensionUniqueName="[ai_company_adoption]" displayFolder="" count="0" memberValueDatatype="20" unbalanced="0"/>
    <cacheHierarchy uniqueName="[ai_company_adoption].[jobs_created]" caption="jobs_created" attribute="1" defaultMemberUniqueName="[ai_company_adoption].[jobs_created].[All]" allUniqueName="[ai_company_adoption].[jobs_created].[All]" dimensionUniqueName="[ai_company_adoption]" displayFolder="" count="0" memberValueDatatype="20" unbalanced="0"/>
    <cacheHierarchy uniqueName="[ai_company_adoption].[reskilled_employees]" caption="reskilled_employees" attribute="1" defaultMemberUniqueName="[ai_company_adoption].[reskilled_employees].[All]" allUniqueName="[ai_company_adoption].[reskilled_employees].[All]" dimensionUniqueName="[ai_company_adoption]" displayFolder="" count="0" memberValueDatatype="20" unbalanced="0"/>
    <cacheHierarchy uniqueName="[ai_company_adoption].[revenue_growth_percent]" caption="revenue_growth_percent" attribute="1" defaultMemberUniqueName="[ai_company_adoption].[revenue_growth_percent].[All]" allUniqueName="[ai_company_adoption].[revenue_growth_percent].[All]" dimensionUniqueName="[ai_company_adoption]" displayFolder="" count="0" memberValueDatatype="5" unbalanced="0"/>
    <cacheHierarchy uniqueName="[ai_company_adoption].[cost_reduction_percent]" caption="cost_reduction_percent" attribute="1" defaultMemberUniqueName="[ai_company_adoption].[cost_reduction_percent].[All]" allUniqueName="[ai_company_adoption].[cost_reduction_percent].[All]" dimensionUniqueName="[ai_company_adoption]" displayFolder="" count="0" memberValueDatatype="5" unbalanced="0"/>
    <cacheHierarchy uniqueName="[ai_company_adoption].[innovation_score]" caption="innovation_score" attribute="1" defaultMemberUniqueName="[ai_company_adoption].[innovation_score].[All]" allUniqueName="[ai_company_adoption].[innovation_score].[All]" dimensionUniqueName="[ai_company_adoption]" displayFolder="" count="0" memberValueDatatype="20" unbalanced="0"/>
    <cacheHierarchy uniqueName="[ai_company_adoption].[customer_satisfaction]" caption="customer_satisfaction" attribute="1" defaultMemberUniqueName="[ai_company_adoption].[customer_satisfaction].[All]" allUniqueName="[ai_company_adoption].[customer_satisfaction].[All]" dimensionUniqueName="[ai_company_adoption]" displayFolder="" count="0" memberValueDatatype="5" unbalanced="0"/>
    <cacheHierarchy uniqueName="[ai_company_adoption].[survey_source]" caption="survey_source" attribute="1" defaultMemberUniqueName="[ai_company_adoption].[survey_source].[All]" allUniqueName="[ai_company_adoption].[survey_source].[All]" dimensionUniqueName="[ai_company_adoption]" displayFolder="" count="0" memberValueDatatype="130" unbalanced="0"/>
    <cacheHierarchy uniqueName="[ai_company_adoption].[data_collection_method]" caption="data_collection_method" attribute="1" defaultMemberUniqueName="[ai_company_adoption].[data_collection_method].[All]" allUniqueName="[ai_company_adoption].[data_collection_method].[All]" dimensionUniqueName="[ai_company_adoption]" displayFolder="" count="0" memberValueDatatype="130" unbalanced="0"/>
    <cacheHierarchy uniqueName="[ai_industry_summary].[industry]" caption="industry" attribute="1" defaultMemberUniqueName="[ai_industry_summary].[industry].[All]" allUniqueName="[ai_industry_summary].[industry].[All]" dimensionUniqueName="[ai_industry_summary]" displayFolder="" count="0" memberValueDatatype="130" unbalanced="0"/>
    <cacheHierarchy uniqueName="[ai_industry_summary].[avg_ai_adoption_rate]" caption="avg_ai_adoption_rate" attribute="1" defaultMemberUniqueName="[ai_industry_summary].[avg_ai_adoption_rate].[All]" allUniqueName="[ai_industry_summary].[avg_ai_adoption_rate].[All]" dimensionUniqueName="[ai_industry_summary]" displayFolder="" count="0" memberValueDatatype="5" unbalanced="0"/>
    <cacheHierarchy uniqueName="[ai_industry_summary].[avg_productivity_change_percent]" caption="avg_productivity_change_percent" attribute="1" defaultMemberUniqueName="[ai_industry_summary].[avg_productivity_change_percent].[All]" allUniqueName="[ai_industry_summary].[avg_productivity_change_percent].[All]" dimensionUniqueName="[ai_industry_summary]" displayFolder="" count="0" memberValueDatatype="5" unbalanced="0"/>
    <cacheHierarchy uniqueName="[ai_industry_summary].[avg_ai_maturity_score]" caption="avg_ai_maturity_score" attribute="1" defaultMemberUniqueName="[ai_industry_summary].[avg_ai_maturity_score].[All]" allUniqueName="[ai_industry_summary].[avg_ai_maturity_score].[All]" dimensionUniqueName="[ai_industry_summary]" displayFolder="" count="0" memberValueDatatype="5" unbalanced="0"/>
    <cacheHierarchy uniqueName="[ai_industry_summary].[avg_ai_failure_rate]" caption="avg_ai_failure_rate" attribute="1" defaultMemberUniqueName="[ai_industry_summary].[avg_ai_failure_rate].[All]" allUniqueName="[ai_industry_summary].[avg_ai_failure_rate].[All]" dimensionUniqueName="[ai_industry_summary]" displayFolder="" count="0" memberValueDatatype="5" unbalanced="0"/>
    <cacheHierarchy uniqueName="[ai_industry_summary].[avg_jobs_displaced]" caption="avg_jobs_displaced" attribute="1" defaultMemberUniqueName="[ai_industry_summary].[avg_jobs_displaced].[All]" allUniqueName="[ai_industry_summary].[avg_jobs_displaced].[All]" dimensionUniqueName="[ai_industry_summary]" displayFolder="" count="0" memberValueDatatype="5" unbalanced="0"/>
    <cacheHierarchy uniqueName="[ai_industry_summary].[avg_jobs_created]" caption="avg_jobs_created" attribute="1" defaultMemberUniqueName="[ai_industry_summary].[avg_jobs_created].[All]" allUniqueName="[ai_industry_summary].[avg_jobs_created].[All]" dimensionUniqueName="[ai_industry_summary]" displayFolder="" count="0" memberValueDatatype="5" unbalanced="0"/>
    <cacheHierarchy uniqueName="[ai_industry_summary].[avg_customer_satisfaction]" caption="avg_customer_satisfaction" attribute="1" defaultMemberUniqueName="[ai_industry_summary].[avg_customer_satisfaction].[All]" allUniqueName="[ai_industry_summary].[avg_customer_satisfaction].[All]" dimensionUniqueName="[ai_industry_summary]" displayFolder="" count="0" memberValueDatatype="5" unbalanced="0"/>
    <cacheHierarchy uniqueName="[country_ai_index].[country]" caption="country" attribute="1" defaultMemberUniqueName="[country_ai_index].[country].[All]" allUniqueName="[country_ai_index].[country].[All]" dimensionUniqueName="[country_ai_index]" displayFolder="" count="0" memberValueDatatype="130" unbalanced="0"/>
    <cacheHierarchy uniqueName="[country_ai_index].[region]" caption="region" attribute="1" defaultMemberUniqueName="[country_ai_index].[region].[All]" allUniqueName="[country_ai_index].[region].[All]" dimensionUniqueName="[country_ai_index]" displayFolder="" count="0" memberValueDatatype="130" unbalanced="0"/>
    <cacheHierarchy uniqueName="[country_ai_index].[gdp_per_capita]" caption="gdp_per_capita" attribute="1" defaultMemberUniqueName="[country_ai_index].[gdp_per_capita].[All]" allUniqueName="[country_ai_index].[gdp_per_capita].[All]" dimensionUniqueName="[country_ai_index]" displayFolder="" count="0" memberValueDatatype="5" unbalanced="0"/>
    <cacheHierarchy uniqueName="[country_ai_index].[internet_penetration]" caption="internet_penetration" attribute="1" defaultMemberUniqueName="[country_ai_index].[internet_penetration].[All]" allUniqueName="[country_ai_index].[internet_penetration].[All]" dimensionUniqueName="[country_ai_index]" displayFolder="" count="0" memberValueDatatype="5" unbalanced="0"/>
    <cacheHierarchy uniqueName="[country_ai_index].[digital_maturity_index]" caption="digital_maturity_index" attribute="1" defaultMemberUniqueName="[country_ai_index].[digital_maturity_index].[All]" allUniqueName="[country_ai_index].[digital_maturity_index].[All]" dimensionUniqueName="[country_ai_index]" displayFolder="" count="0" memberValueDatatype="5" unbalanced="0"/>
    <cacheHierarchy uniqueName="[country_ai_index].[country_ai_policy]" caption="country_ai_policy" attribute="1" defaultMemberUniqueName="[country_ai_index].[country_ai_policy].[All]" allUniqueName="[country_ai_index].[country_ai_policy].[All]" dimensionUniqueName="[country_ai_index]" displayFolder="" count="0" memberValueDatatype="130" unbalanced="0"/>
    <cacheHierarchy uniqueName="[country_ai_index].[ai_patent_filings_2024]" caption="ai_patent_filings_2024" attribute="1" defaultMemberUniqueName="[country_ai_index].[ai_patent_filings_2024].[All]" allUniqueName="[country_ai_index].[ai_patent_filings_2024].[All]" dimensionUniqueName="[country_ai_index]" displayFolder="" count="0" memberValueDatatype="20" unbalanced="0"/>
    <cacheHierarchy uniqueName="[country_ai_index].[ai_researchers_per_million]" caption="ai_researchers_per_million" attribute="1" defaultMemberUniqueName="[country_ai_index].[ai_researchers_per_million].[All]" allUniqueName="[country_ai_index].[ai_researchers_per_million].[All]" dimensionUniqueName="[country_ai_index]" displayFolder="" count="0" memberValueDatatype="5" unbalanced="0"/>
    <cacheHierarchy uniqueName="[Measures].[Sum of avg_customer_satisfaction]" caption="Sum of avg_customer_satisfaction" measure="1" displayFolder="" measureGroup="ai_industry_summary" count="0">
      <extLst>
        <ext xmlns:x15="http://schemas.microsoft.com/office/spreadsheetml/2010/11/main" uri="{B97F6D7D-B522-45F9-BDA1-12C45D357490}">
          <x15:cacheHierarchy aggregatedColumn="50"/>
        </ext>
      </extLst>
    </cacheHierarchy>
    <cacheHierarchy uniqueName="[Measures].[Sum of ai_adoption_rate]" caption="Sum of ai_adoption_rate" measure="1" displayFolder="" measureGroup="ai_company_adoption" count="0">
      <extLst>
        <ext xmlns:x15="http://schemas.microsoft.com/office/spreadsheetml/2010/11/main" uri="{B97F6D7D-B522-45F9-BDA1-12C45D357490}">
          <x15:cacheHierarchy aggregatedColumn="13"/>
        </ext>
      </extLst>
    </cacheHierarchy>
    <cacheHierarchy uniqueName="[Measures].[Sum of avg_ai_failure_rate]" caption="Sum of avg_ai_failure_rate" measure="1" displayFolder="" measureGroup="ai_industry_summary" count="0">
      <extLst>
        <ext xmlns:x15="http://schemas.microsoft.com/office/spreadsheetml/2010/11/main" uri="{B97F6D7D-B522-45F9-BDA1-12C45D357490}">
          <x15:cacheHierarchy aggregatedColumn="47"/>
        </ext>
      </extLst>
    </cacheHierarchy>
    <cacheHierarchy uniqueName="[Measures].[Sum of response_id]" caption="Sum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internet_penetration]" caption="Sum of internet_penetration" measure="1" displayFolder="" measureGroup="country_ai_index" count="0">
      <extLst>
        <ext xmlns:x15="http://schemas.microsoft.com/office/spreadsheetml/2010/11/main" uri="{B97F6D7D-B522-45F9-BDA1-12C45D357490}">
          <x15:cacheHierarchy aggregatedColumn="54"/>
        </ext>
      </extLst>
    </cacheHierarchy>
    <cacheHierarchy uniqueName="[Measures].[Sum of avg_ai_adoption_rate]" caption="Sum of avg_ai_adoption_rate" measure="1" displayFolder="" measureGroup="ai_industry_summary" count="0">
      <extLst>
        <ext xmlns:x15="http://schemas.microsoft.com/office/spreadsheetml/2010/11/main" uri="{B97F6D7D-B522-45F9-BDA1-12C45D357490}">
          <x15:cacheHierarchy aggregatedColumn="44"/>
        </ext>
      </extLst>
    </cacheHierarchy>
    <cacheHierarchy uniqueName="[Measures].[Sum of survey_year]" caption="Sum of survey_year" measure="1" displayFolder="" measureGroup="ai_company_adoption" count="0">
      <extLst>
        <ext xmlns:x15="http://schemas.microsoft.com/office/spreadsheetml/2010/11/main" uri="{B97F6D7D-B522-45F9-BDA1-12C45D357490}">
          <x15:cacheHierarchy aggregatedColumn="2"/>
        </ext>
      </extLst>
    </cacheHierarchy>
    <cacheHierarchy uniqueName="[Measures].[Sum of annual_revenue_usd_millions]" caption="Sum of annual_revenue_usd_millions" measure="1" displayFolder="" measureGroup="ai_company_adoption" count="0">
      <extLst>
        <ext xmlns:x15="http://schemas.microsoft.com/office/spreadsheetml/2010/11/main" uri="{B97F6D7D-B522-45F9-BDA1-12C45D357490}">
          <x15:cacheHierarchy aggregatedColumn="9"/>
        </ext>
      </extLst>
    </cacheHierarchy>
    <cacheHierarchy uniqueName="[Measures].[Sum of company_founding_year]" caption="Sum of company_founding_year" measure="1" displayFolder="" measureGroup="ai_company_adoption" count="0">
      <extLst>
        <ext xmlns:x15="http://schemas.microsoft.com/office/spreadsheetml/2010/11/main" uri="{B97F6D7D-B522-45F9-BDA1-12C45D357490}">
          <x15:cacheHierarchy aggregatedColumn="10"/>
        </ext>
      </extLst>
    </cacheHierarchy>
    <cacheHierarchy uniqueName="[Measures].[Count of industry]" caption="Count of industry" measure="1" displayFolder="" measureGroup="ai_company_adoption" count="0">
      <extLst>
        <ext xmlns:x15="http://schemas.microsoft.com/office/spreadsheetml/2010/11/main" uri="{B97F6D7D-B522-45F9-BDA1-12C45D357490}">
          <x15:cacheHierarchy aggregatedColumn="6"/>
        </ext>
      </extLst>
    </cacheHierarchy>
    <cacheHierarchy uniqueName="[Measures].[Count of response_id]" caption="Count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ai_budget_percentage]" caption="Sum of ai_budget_percentage" measure="1" displayFolder="" measureGroup="ai_company_adoption" count="0">
      <extLst>
        <ext xmlns:x15="http://schemas.microsoft.com/office/spreadsheetml/2010/11/main" uri="{B97F6D7D-B522-45F9-BDA1-12C45D357490}">
          <x15:cacheHierarchy aggregatedColumn="21"/>
        </ext>
      </extLst>
    </cacheHierarchy>
    <cacheHierarchy uniqueName="[Measures].[Avg AI Adoption Rate]" caption="Avg AI Adoption Rate" measure="1" displayFolder="" measureGroup="ai_company_adoption" count="0"/>
    <cacheHierarchy uniqueName="[Measures].[Avg AI Maturity Score]" caption="Avg AI Maturity Score" measure="1" displayFolder="" measureGroup="ai_company_adoption" count="0"/>
    <cacheHierarchy uniqueName="[Measures].[Companies Count]" caption="Companies Count" measure="1" displayFolder="" measureGroup="ai_company_adoption" count="0"/>
    <cacheHierarchy uniqueName="[Measures].[Avg Productivity Change %]" caption="Avg Productivity Change %" measure="1" displayFolder="" measureGroup="ai_company_adoption" count="0" oneField="1">
      <fieldsUsage count="1">
        <fieldUsage x="0"/>
      </fieldsUsage>
    </cacheHierarchy>
    <cacheHierarchy uniqueName="[Measures].[Avg Revenue Growth %]" caption="Avg Revenue Growth %" measure="1" displayFolder="" measureGroup="ai_company_adoption" count="0" oneField="1">
      <fieldsUsage count="1">
        <fieldUsage x="1"/>
      </fieldsUsage>
    </cacheHierarchy>
    <cacheHierarchy uniqueName="[Measures].[Avg Cost Reduction %]" caption="Avg Cost Reduction %" measure="1" displayFolder="" measureGroup="ai_company_adoption" count="0" oneField="1">
      <fieldsUsage count="1">
        <fieldUsage x="2"/>
      </fieldsUsage>
    </cacheHierarchy>
    <cacheHierarchy uniqueName="[Measures].[Total Jobs Created]" caption="Total Jobs Created" measure="1" displayFolder="" measureGroup="ai_company_adoption" count="0"/>
    <cacheHierarchy uniqueName="[Measures].[Total Jobs Displaced]" caption="Total Jobs Displaced" measure="1" displayFolder="" measureGroup="ai_company_adoption" count="0"/>
    <cacheHierarchy uniqueName="[Measures].[Net Jobs Impact]" caption="Net Jobs Impact" measure="1" displayFolder="" measureGroup="ai_company_adoption" count="0"/>
    <cacheHierarchy uniqueName="[Measures].[Avg AI Investment per Employee]" caption="Avg AI Investment per Employee" measure="1" displayFolder="" measureGroup="ai_company_adoption" count="0"/>
    <cacheHierarchy uniqueName="[Measures].[Avg Failure Rate]" caption="Avg Failure Rate" measure="1" displayFolder="" measureGroup="ai_company_adoption" count="0"/>
    <cacheHierarchy uniqueName="[Measures].[Avg Risk Management Score]" caption="Avg Risk Management Score" measure="1" displayFolder="" measureGroup="ai_company_adoption" count="0"/>
    <cacheHierarchy uniqueName="[Measures].[Avg AI Tools Used]" caption="Avg AI Tools Used" measure="1" displayFolder="" measureGroup="ai_company_adoption" count="0"/>
    <cacheHierarchy uniqueName="[Measures].[Avg Years Using AI]" caption="Avg Years Using AI" measure="1" displayFolder="" measureGroup="ai_company_adoption" count="0"/>
    <cacheHierarchy uniqueName="[Measures].[Companies None]" caption="Companies None" measure="1" displayFolder="" measureGroup="ai_company_adoption" count="0"/>
    <cacheHierarchy uniqueName="[Measures].[Companies Pilot]" caption="Companies Pilot" measure="1" displayFolder="" measureGroup="ai_company_adoption" count="0"/>
    <cacheHierarchy uniqueName="[Measures].[Companies Partial]" caption="Companies Partial" measure="1" displayFolder="" measureGroup="ai_company_adoption" count="0"/>
    <cacheHierarchy uniqueName="[Measures].[Companies Full]" caption="Companies Full" measure="1" displayFolder="" measureGroup="ai_company_adoption" count="0"/>
    <cacheHierarchy uniqueName="[Measures].[Avg Customer Satisfaction]" caption="Avg Customer Satisfaction" measure="1" displayFolder="" measureGroup="ai_company_adoption" count="0"/>
    <cacheHierarchy uniqueName="[Measures].[Avg time saved per week]" caption="Avg time saved per week" measure="1" displayFolder="" measureGroup="ai_company_adoption" count="0" oneField="1">
      <fieldsUsage count="1">
        <fieldUsage x="3"/>
      </fieldsUsage>
    </cacheHierarchy>
    <cacheHierarchy uniqueName="[Measures].[Avg Training Hours]" caption="Avg Training Hours" measure="1" displayFolder="" measureGroup="ai_company_adoption" count="0"/>
    <cacheHierarchy uniqueName="[Measures].[Avg AI Risk Management Score]" caption="Avg AI Risk Management Score" measure="1" displayFolder="" measureGroup="ai_company_adoption" count="0"/>
    <cacheHierarchy uniqueName="[Measures].[__XL_Count ai_company_adoption]" caption="__XL_Count ai_company_adoption" measure="1" displayFolder="" measureGroup="ai_company_adoption" count="0" hidden="1"/>
    <cacheHierarchy uniqueName="[Measures].[__XL_Count ai_industry_summary]" caption="__XL_Count ai_industry_summary" measure="1" displayFolder="" measureGroup="ai_industry_summary" count="0" hidden="1"/>
    <cacheHierarchy uniqueName="[Measures].[__XL_Count country_ai_index]" caption="__XL_Count country_ai_index" measure="1" displayFolder="" measureGroup="country_ai_index" count="0" hidden="1"/>
    <cacheHierarchy uniqueName="[Measures].[__No measures defined]" caption="__No measures defined" measure="1" displayFolder="" count="0" hidden="1"/>
  </cacheHierarchies>
  <kpis count="0"/>
  <dimensions count="4">
    <dimension name="ai_company_adoption" uniqueName="[ai_company_adoption]" caption="ai_company_adoption"/>
    <dimension name="ai_industry_summary" uniqueName="[ai_industry_summary]" caption="ai_industry_summary"/>
    <dimension name="country_ai_index" uniqueName="[country_ai_index]" caption="country_ai_index"/>
    <dimension measure="1" name="Measures" uniqueName="[Measures]" caption="Measures"/>
  </dimensions>
  <measureGroups count="3">
    <measureGroup name="ai_company_adoption" caption="ai_company_adoption"/>
    <measureGroup name="ai_industry_summary" caption="ai_industry_summary"/>
    <measureGroup name="country_ai_index" caption="country_ai_index"/>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6276.759295601849" backgroundQuery="1" createdVersion="8" refreshedVersion="8" minRefreshableVersion="3" recordCount="0" supportSubquery="1" supportAdvancedDrill="1" xr:uid="{08E92350-6528-4F5D-9E09-F5FDEF5C59FC}">
  <cacheSource type="external" connectionId="4"/>
  <cacheFields count="5">
    <cacheField name="[Measures].[Total Jobs Created]" caption="Total Jobs Created" numFmtId="0" hierarchy="77" level="32767"/>
    <cacheField name="[Measures].[Total Jobs Displaced]" caption="Total Jobs Displaced" numFmtId="0" hierarchy="78" level="32767"/>
    <cacheField name="[Measures].[Avg Failure Rate]" caption="Avg Failure Rate" numFmtId="0" hierarchy="81" level="32767"/>
    <cacheField name="[Measures].[Avg AI Maturity Score]" caption="Avg AI Maturity Score" numFmtId="0" hierarchy="72" level="32767"/>
    <cacheField name="[ai_company_adoption].[survey_year].[survey_year]" caption="survey_year" numFmtId="0" hierarchy="2" level="1">
      <sharedItems containsSemiMixedTypes="0" containsNonDate="0" containsString="0"/>
    </cacheField>
  </cacheFields>
  <cacheHierarchies count="97">
    <cacheHierarchy uniqueName="[ai_company_adoption].[response_id]" caption="response_id" attribute="1" defaultMemberUniqueName="[ai_company_adoption].[response_id].[All]" allUniqueName="[ai_company_adoption].[response_id].[All]" dimensionUniqueName="[ai_company_adoption]" displayFolder="" count="0" memberValueDatatype="20" unbalanced="0"/>
    <cacheHierarchy uniqueName="[ai_company_adoption].[company_id]" caption="company_id" attribute="1" defaultMemberUniqueName="[ai_company_adoption].[company_id].[All]" allUniqueName="[ai_company_adoption].[company_id].[All]" dimensionUniqueName="[ai_company_adoption]" displayFolder="" count="0" memberValueDatatype="130" unbalanced="0"/>
    <cacheHierarchy uniqueName="[ai_company_adoption].[survey_year]" caption="survey_year" attribute="1" defaultMemberUniqueName="[ai_company_adoption].[survey_year].[All]" allUniqueName="[ai_company_adoption].[survey_year].[All]" dimensionUniqueName="[ai_company_adoption]" displayFolder="" count="2" memberValueDatatype="20" unbalanced="0">
      <fieldsUsage count="2">
        <fieldUsage x="-1"/>
        <fieldUsage x="4"/>
      </fieldsUsage>
    </cacheHierarchy>
    <cacheHierarchy uniqueName="[ai_company_adoption].[quarter]" caption="quarter" attribute="1" defaultMemberUniqueName="[ai_company_adoption].[quarter].[All]" allUniqueName="[ai_company_adoption].[quarter].[All]" dimensionUniqueName="[ai_company_adoption]" displayFolder="" count="0" memberValueDatatype="130" unbalanced="0"/>
    <cacheHierarchy uniqueName="[ai_company_adoption].[country]" caption="country" attribute="1" defaultMemberUniqueName="[ai_company_adoption].[country].[All]" allUniqueName="[ai_company_adoption].[country].[All]" dimensionUniqueName="[ai_company_adoption]" displayFolder="" count="2" memberValueDatatype="130" unbalanced="0"/>
    <cacheHierarchy uniqueName="[ai_company_adoption].[region]" caption="region" attribute="1" defaultMemberUniqueName="[ai_company_adoption].[region].[All]" allUniqueName="[ai_company_adoption].[region].[All]" dimensionUniqueName="[ai_company_adoption]" displayFolder="" count="2" memberValueDatatype="130" unbalanced="0"/>
    <cacheHierarchy uniqueName="[ai_company_adoption].[industry]" caption="industry" attribute="1" defaultMemberUniqueName="[ai_company_adoption].[industry].[All]" allUniqueName="[ai_company_adoption].[industry].[All]" dimensionUniqueName="[ai_company_adoption]" displayFolder="" count="0" memberValueDatatype="130" unbalanced="0"/>
    <cacheHierarchy uniqueName="[ai_company_adoption].[company_size]" caption="company_size" attribute="1" defaultMemberUniqueName="[ai_company_adoption].[company_size].[All]" allUniqueName="[ai_company_adoption].[company_size].[All]" dimensionUniqueName="[ai_company_adoption]" displayFolder="" count="0" memberValueDatatype="130" unbalanced="0"/>
    <cacheHierarchy uniqueName="[ai_company_adoption].[num_employees]" caption="num_employees" attribute="1" defaultMemberUniqueName="[ai_company_adoption].[num_employees].[All]" allUniqueName="[ai_company_adoption].[num_employees].[All]" dimensionUniqueName="[ai_company_adoption]" displayFolder="" count="0" memberValueDatatype="20" unbalanced="0"/>
    <cacheHierarchy uniqueName="[ai_company_adoption].[annual_revenue_usd_millions]" caption="annual_revenue_usd_millions" attribute="1" defaultMemberUniqueName="[ai_company_adoption].[annual_revenue_usd_millions].[All]" allUniqueName="[ai_company_adoption].[annual_revenue_usd_millions].[All]" dimensionUniqueName="[ai_company_adoption]" displayFolder="" count="0" memberValueDatatype="5" unbalanced="0"/>
    <cacheHierarchy uniqueName="[ai_company_adoption].[company_founding_year]" caption="company_founding_year" attribute="1" defaultMemberUniqueName="[ai_company_adoption].[company_founding_year].[All]" allUniqueName="[ai_company_adoption].[company_founding_year].[All]" dimensionUniqueName="[ai_company_adoption]" displayFolder="" count="0" memberValueDatatype="20" unbalanced="0"/>
    <cacheHierarchy uniqueName="[ai_company_adoption].[company_age]" caption="company_age" attribute="1" defaultMemberUniqueName="[ai_company_adoption].[company_age].[All]" allUniqueName="[ai_company_adoption].[company_age].[All]" dimensionUniqueName="[ai_company_adoption]" displayFolder="" count="0" memberValueDatatype="20" unbalanced="0"/>
    <cacheHierarchy uniqueName="[ai_company_adoption].[company_age_group]" caption="company_age_group" attribute="1" defaultMemberUniqueName="[ai_company_adoption].[company_age_group].[All]" allUniqueName="[ai_company_adoption].[company_age_group].[All]" dimensionUniqueName="[ai_company_adoption]" displayFolder="" count="0" memberValueDatatype="130" unbalanced="0"/>
    <cacheHierarchy uniqueName="[ai_company_adoption].[ai_adoption_rate]" caption="ai_adoption_rate" attribute="1" defaultMemberUniqueName="[ai_company_adoption].[ai_adoption_rate].[All]" allUniqueName="[ai_company_adoption].[ai_adoption_rate].[All]" dimensionUniqueName="[ai_company_adoption]" displayFolder="" count="0" memberValueDatatype="5" unbalanced="0"/>
    <cacheHierarchy uniqueName="[ai_company_adoption].[ai_adoption_stage]" caption="ai_adoption_stage" attribute="1" defaultMemberUniqueName="[ai_company_adoption].[ai_adoption_stage].[All]" allUniqueName="[ai_company_adoption].[ai_adoption_stage].[All]" dimensionUniqueName="[ai_company_adoption]" displayFolder="" count="0" memberValueDatatype="130" unbalanced="0"/>
    <cacheHierarchy uniqueName="[ai_company_adoption].[years_using_ai]" caption="years_using_ai" attribute="1" defaultMemberUniqueName="[ai_company_adoption].[years_using_ai].[All]" allUniqueName="[ai_company_adoption].[years_using_ai].[All]" dimensionUniqueName="[ai_company_adoption]" displayFolder="" count="0" memberValueDatatype="20" unbalanced="0"/>
    <cacheHierarchy uniqueName="[ai_company_adoption].[ai_primary_tool]" caption="ai_primary_tool" attribute="1" defaultMemberUniqueName="[ai_company_adoption].[ai_primary_tool].[All]" allUniqueName="[ai_company_adoption].[ai_primary_tool].[All]" dimensionUniqueName="[ai_company_adoption]" displayFolder="" count="0" memberValueDatatype="130" unbalanced="0"/>
    <cacheHierarchy uniqueName="[ai_company_adoption].[num_ai_tools_used]" caption="num_ai_tools_used" attribute="1" defaultMemberUniqueName="[ai_company_adoption].[num_ai_tools_used].[All]" allUniqueName="[ai_company_adoption].[num_ai_tools_used].[All]" dimensionUniqueName="[ai_company_adoption]" displayFolder="" count="0" memberValueDatatype="20" unbalanced="0"/>
    <cacheHierarchy uniqueName="[ai_company_adoption].[ai_use_case]" caption="ai_use_case" attribute="1" defaultMemberUniqueName="[ai_company_adoption].[ai_use_case].[All]" allUniqueName="[ai_company_adoption].[ai_use_case].[All]" dimensionUniqueName="[ai_company_adoption]" displayFolder="" count="0" memberValueDatatype="130" unbalanced="0"/>
    <cacheHierarchy uniqueName="[ai_company_adoption].[ai_projects_active]" caption="ai_projects_active" attribute="1" defaultMemberUniqueName="[ai_company_adoption].[ai_projects_active].[All]" allUniqueName="[ai_company_adoption].[ai_projects_active].[All]" dimensionUniqueName="[ai_company_adoption]" displayFolder="" count="0" memberValueDatatype="20" unbalanced="0"/>
    <cacheHierarchy uniqueName="[ai_company_adoption].[ai_training_hours]" caption="ai_training_hours" attribute="1" defaultMemberUniqueName="[ai_company_adoption].[ai_training_hours].[All]" allUniqueName="[ai_company_adoption].[ai_training_hours].[All]" dimensionUniqueName="[ai_company_adoption]" displayFolder="" count="0" memberValueDatatype="5" unbalanced="0"/>
    <cacheHierarchy uniqueName="[ai_company_adoption].[ai_budget_percentage]" caption="ai_budget_percentage" attribute="1" defaultMemberUniqueName="[ai_company_adoption].[ai_budget_percentage].[All]" allUniqueName="[ai_company_adoption].[ai_budget_percentage].[All]" dimensionUniqueName="[ai_company_adoption]" displayFolder="" count="0" memberValueDatatype="5" unbalanced="0"/>
    <cacheHierarchy uniqueName="[ai_company_adoption].[ai_maturity_score]" caption="ai_maturity_score" attribute="1" defaultMemberUniqueName="[ai_company_adoption].[ai_maturity_score].[All]" allUniqueName="[ai_company_adoption].[ai_maturity_score].[All]" dimensionUniqueName="[ai_company_adoption]" displayFolder="" count="0" memberValueDatatype="5" unbalanced="0"/>
    <cacheHierarchy uniqueName="[ai_company_adoption].[ai_failure_rate]" caption="ai_failure_rate" attribute="1" defaultMemberUniqueName="[ai_company_adoption].[ai_failure_rate].[All]" allUniqueName="[ai_company_adoption].[ai_failure_rate].[All]" dimensionUniqueName="[ai_company_adoption]" displayFolder="" count="0" memberValueDatatype="5" unbalanced="0"/>
    <cacheHierarchy uniqueName="[ai_company_adoption].[ai_investment_per_employee]" caption="ai_investment_per_employee" attribute="1" defaultMemberUniqueName="[ai_company_adoption].[ai_investment_per_employee].[All]" allUniqueName="[ai_company_adoption].[ai_investment_per_employee].[All]" dimensionUniqueName="[ai_company_adoption]" displayFolder="" count="0" memberValueDatatype="5" unbalanced="0"/>
    <cacheHierarchy uniqueName="[ai_company_adoption].[regulatory_compliance_score]" caption="regulatory_compliance_score" attribute="1" defaultMemberUniqueName="[ai_company_adoption].[regulatory_compliance_score].[All]" allUniqueName="[ai_company_adoption].[regulatory_compliance_score].[All]" dimensionUniqueName="[ai_company_adoption]" displayFolder="" count="0" memberValueDatatype="20" unbalanced="0"/>
    <cacheHierarchy uniqueName="[ai_company_adoption].[data_privacy_level]" caption="data_privacy_level" attribute="1" defaultMemberUniqueName="[ai_company_adoption].[data_privacy_level].[All]" allUniqueName="[ai_company_adoption].[data_privacy_level].[All]" dimensionUniqueName="[ai_company_adoption]" displayFolder="" count="0" memberValueDatatype="130" unbalanced="0"/>
    <cacheHierarchy uniqueName="[ai_company_adoption].[ai_ethics_committee]" caption="ai_ethics_committee" attribute="1" defaultMemberUniqueName="[ai_company_adoption].[ai_ethics_committee].[All]" allUniqueName="[ai_company_adoption].[ai_ethics_committee].[All]" dimensionUniqueName="[ai_company_adoption]" displayFolder="" count="0" memberValueDatatype="130" unbalanced="0"/>
    <cacheHierarchy uniqueName="[ai_company_adoption].[ai_risk_management_score]" caption="ai_risk_management_score" attribute="1" defaultMemberUniqueName="[ai_company_adoption].[ai_risk_management_score].[All]" allUniqueName="[ai_company_adoption].[ai_risk_management_score].[All]" dimensionUniqueName="[ai_company_adoption]" displayFolder="" count="0" memberValueDatatype="20" unbalanced="0"/>
    <cacheHierarchy uniqueName="[ai_company_adoption].[remote_work_percentage]" caption="remote_work_percentage" attribute="1" defaultMemberUniqueName="[ai_company_adoption].[remote_work_percentage].[All]" allUniqueName="[ai_company_adoption].[remote_work_percentage].[All]" dimensionUniqueName="[ai_company_adoption]" displayFolder="" count="0" memberValueDatatype="5" unbalanced="0"/>
    <cacheHierarchy uniqueName="[ai_company_adoption].[employee_satisfaction_score]" caption="employee_satisfaction_score" attribute="1" defaultMemberUniqueName="[ai_company_adoption].[employee_satisfaction_score].[All]" allUniqueName="[ai_company_adoption].[employee_satisfaction_score].[All]" dimensionUniqueName="[ai_company_adoption]" displayFolder="" count="0" memberValueDatatype="5" unbalanced="0"/>
    <cacheHierarchy uniqueName="[ai_company_adoption].[task_automation_rate]" caption="task_automation_rate" attribute="1" defaultMemberUniqueName="[ai_company_adoption].[task_automation_rate].[All]" allUniqueName="[ai_company_adoption].[task_automation_rate].[All]" dimensionUniqueName="[ai_company_adoption]" displayFolder="" count="0" memberValueDatatype="5" unbalanced="0"/>
    <cacheHierarchy uniqueName="[ai_company_adoption].[time_saved_per_week]" caption="time_saved_per_week" attribute="1" defaultMemberUniqueName="[ai_company_adoption].[time_saved_per_week].[All]" allUniqueName="[ai_company_adoption].[time_saved_per_week].[All]" dimensionUniqueName="[ai_company_adoption]" displayFolder="" count="0" memberValueDatatype="5" unbalanced="0"/>
    <cacheHierarchy uniqueName="[ai_company_adoption].[productivity_change_percent]" caption="productivity_change_percent" attribute="1" defaultMemberUniqueName="[ai_company_adoption].[productivity_change_percent].[All]" allUniqueName="[ai_company_adoption].[productivity_change_percent].[All]" dimensionUniqueName="[ai_company_adoption]" displayFolder="" count="0" memberValueDatatype="5" unbalanced="0"/>
    <cacheHierarchy uniqueName="[ai_company_adoption].[jobs_displaced]" caption="jobs_displaced" attribute="1" defaultMemberUniqueName="[ai_company_adoption].[jobs_displaced].[All]" allUniqueName="[ai_company_adoption].[jobs_displaced].[All]" dimensionUniqueName="[ai_company_adoption]" displayFolder="" count="0" memberValueDatatype="20" unbalanced="0"/>
    <cacheHierarchy uniqueName="[ai_company_adoption].[jobs_created]" caption="jobs_created" attribute="1" defaultMemberUniqueName="[ai_company_adoption].[jobs_created].[All]" allUniqueName="[ai_company_adoption].[jobs_created].[All]" dimensionUniqueName="[ai_company_adoption]" displayFolder="" count="0" memberValueDatatype="20" unbalanced="0"/>
    <cacheHierarchy uniqueName="[ai_company_adoption].[reskilled_employees]" caption="reskilled_employees" attribute="1" defaultMemberUniqueName="[ai_company_adoption].[reskilled_employees].[All]" allUniqueName="[ai_company_adoption].[reskilled_employees].[All]" dimensionUniqueName="[ai_company_adoption]" displayFolder="" count="0" memberValueDatatype="20" unbalanced="0"/>
    <cacheHierarchy uniqueName="[ai_company_adoption].[revenue_growth_percent]" caption="revenue_growth_percent" attribute="1" defaultMemberUniqueName="[ai_company_adoption].[revenue_growth_percent].[All]" allUniqueName="[ai_company_adoption].[revenue_growth_percent].[All]" dimensionUniqueName="[ai_company_adoption]" displayFolder="" count="0" memberValueDatatype="5" unbalanced="0"/>
    <cacheHierarchy uniqueName="[ai_company_adoption].[cost_reduction_percent]" caption="cost_reduction_percent" attribute="1" defaultMemberUniqueName="[ai_company_adoption].[cost_reduction_percent].[All]" allUniqueName="[ai_company_adoption].[cost_reduction_percent].[All]" dimensionUniqueName="[ai_company_adoption]" displayFolder="" count="0" memberValueDatatype="5" unbalanced="0"/>
    <cacheHierarchy uniqueName="[ai_company_adoption].[innovation_score]" caption="innovation_score" attribute="1" defaultMemberUniqueName="[ai_company_adoption].[innovation_score].[All]" allUniqueName="[ai_company_adoption].[innovation_score].[All]" dimensionUniqueName="[ai_company_adoption]" displayFolder="" count="0" memberValueDatatype="20" unbalanced="0"/>
    <cacheHierarchy uniqueName="[ai_company_adoption].[customer_satisfaction]" caption="customer_satisfaction" attribute="1" defaultMemberUniqueName="[ai_company_adoption].[customer_satisfaction].[All]" allUniqueName="[ai_company_adoption].[customer_satisfaction].[All]" dimensionUniqueName="[ai_company_adoption]" displayFolder="" count="0" memberValueDatatype="5" unbalanced="0"/>
    <cacheHierarchy uniqueName="[ai_company_adoption].[survey_source]" caption="survey_source" attribute="1" defaultMemberUniqueName="[ai_company_adoption].[survey_source].[All]" allUniqueName="[ai_company_adoption].[survey_source].[All]" dimensionUniqueName="[ai_company_adoption]" displayFolder="" count="0" memberValueDatatype="130" unbalanced="0"/>
    <cacheHierarchy uniqueName="[ai_company_adoption].[data_collection_method]" caption="data_collection_method" attribute="1" defaultMemberUniqueName="[ai_company_adoption].[data_collection_method].[All]" allUniqueName="[ai_company_adoption].[data_collection_method].[All]" dimensionUniqueName="[ai_company_adoption]" displayFolder="" count="0" memberValueDatatype="130" unbalanced="0"/>
    <cacheHierarchy uniqueName="[ai_industry_summary].[industry]" caption="industry" attribute="1" defaultMemberUniqueName="[ai_industry_summary].[industry].[All]" allUniqueName="[ai_industry_summary].[industry].[All]" dimensionUniqueName="[ai_industry_summary]" displayFolder="" count="0" memberValueDatatype="130" unbalanced="0"/>
    <cacheHierarchy uniqueName="[ai_industry_summary].[avg_ai_adoption_rate]" caption="avg_ai_adoption_rate" attribute="1" defaultMemberUniqueName="[ai_industry_summary].[avg_ai_adoption_rate].[All]" allUniqueName="[ai_industry_summary].[avg_ai_adoption_rate].[All]" dimensionUniqueName="[ai_industry_summary]" displayFolder="" count="0" memberValueDatatype="5" unbalanced="0"/>
    <cacheHierarchy uniqueName="[ai_industry_summary].[avg_productivity_change_percent]" caption="avg_productivity_change_percent" attribute="1" defaultMemberUniqueName="[ai_industry_summary].[avg_productivity_change_percent].[All]" allUniqueName="[ai_industry_summary].[avg_productivity_change_percent].[All]" dimensionUniqueName="[ai_industry_summary]" displayFolder="" count="0" memberValueDatatype="5" unbalanced="0"/>
    <cacheHierarchy uniqueName="[ai_industry_summary].[avg_ai_maturity_score]" caption="avg_ai_maturity_score" attribute="1" defaultMemberUniqueName="[ai_industry_summary].[avg_ai_maturity_score].[All]" allUniqueName="[ai_industry_summary].[avg_ai_maturity_score].[All]" dimensionUniqueName="[ai_industry_summary]" displayFolder="" count="0" memberValueDatatype="5" unbalanced="0"/>
    <cacheHierarchy uniqueName="[ai_industry_summary].[avg_ai_failure_rate]" caption="avg_ai_failure_rate" attribute="1" defaultMemberUniqueName="[ai_industry_summary].[avg_ai_failure_rate].[All]" allUniqueName="[ai_industry_summary].[avg_ai_failure_rate].[All]" dimensionUniqueName="[ai_industry_summary]" displayFolder="" count="0" memberValueDatatype="5" unbalanced="0"/>
    <cacheHierarchy uniqueName="[ai_industry_summary].[avg_jobs_displaced]" caption="avg_jobs_displaced" attribute="1" defaultMemberUniqueName="[ai_industry_summary].[avg_jobs_displaced].[All]" allUniqueName="[ai_industry_summary].[avg_jobs_displaced].[All]" dimensionUniqueName="[ai_industry_summary]" displayFolder="" count="0" memberValueDatatype="5" unbalanced="0"/>
    <cacheHierarchy uniqueName="[ai_industry_summary].[avg_jobs_created]" caption="avg_jobs_created" attribute="1" defaultMemberUniqueName="[ai_industry_summary].[avg_jobs_created].[All]" allUniqueName="[ai_industry_summary].[avg_jobs_created].[All]" dimensionUniqueName="[ai_industry_summary]" displayFolder="" count="0" memberValueDatatype="5" unbalanced="0"/>
    <cacheHierarchy uniqueName="[ai_industry_summary].[avg_customer_satisfaction]" caption="avg_customer_satisfaction" attribute="1" defaultMemberUniqueName="[ai_industry_summary].[avg_customer_satisfaction].[All]" allUniqueName="[ai_industry_summary].[avg_customer_satisfaction].[All]" dimensionUniqueName="[ai_industry_summary]" displayFolder="" count="0" memberValueDatatype="5" unbalanced="0"/>
    <cacheHierarchy uniqueName="[country_ai_index].[country]" caption="country" attribute="1" defaultMemberUniqueName="[country_ai_index].[country].[All]" allUniqueName="[country_ai_index].[country].[All]" dimensionUniqueName="[country_ai_index]" displayFolder="" count="0" memberValueDatatype="130" unbalanced="0"/>
    <cacheHierarchy uniqueName="[country_ai_index].[region]" caption="region" attribute="1" defaultMemberUniqueName="[country_ai_index].[region].[All]" allUniqueName="[country_ai_index].[region].[All]" dimensionUniqueName="[country_ai_index]" displayFolder="" count="0" memberValueDatatype="130" unbalanced="0"/>
    <cacheHierarchy uniqueName="[country_ai_index].[gdp_per_capita]" caption="gdp_per_capita" attribute="1" defaultMemberUniqueName="[country_ai_index].[gdp_per_capita].[All]" allUniqueName="[country_ai_index].[gdp_per_capita].[All]" dimensionUniqueName="[country_ai_index]" displayFolder="" count="0" memberValueDatatype="5" unbalanced="0"/>
    <cacheHierarchy uniqueName="[country_ai_index].[internet_penetration]" caption="internet_penetration" attribute="1" defaultMemberUniqueName="[country_ai_index].[internet_penetration].[All]" allUniqueName="[country_ai_index].[internet_penetration].[All]" dimensionUniqueName="[country_ai_index]" displayFolder="" count="0" memberValueDatatype="5" unbalanced="0"/>
    <cacheHierarchy uniqueName="[country_ai_index].[digital_maturity_index]" caption="digital_maturity_index" attribute="1" defaultMemberUniqueName="[country_ai_index].[digital_maturity_index].[All]" allUniqueName="[country_ai_index].[digital_maturity_index].[All]" dimensionUniqueName="[country_ai_index]" displayFolder="" count="0" memberValueDatatype="5" unbalanced="0"/>
    <cacheHierarchy uniqueName="[country_ai_index].[country_ai_policy]" caption="country_ai_policy" attribute="1" defaultMemberUniqueName="[country_ai_index].[country_ai_policy].[All]" allUniqueName="[country_ai_index].[country_ai_policy].[All]" dimensionUniqueName="[country_ai_index]" displayFolder="" count="0" memberValueDatatype="130" unbalanced="0"/>
    <cacheHierarchy uniqueName="[country_ai_index].[ai_patent_filings_2024]" caption="ai_patent_filings_2024" attribute="1" defaultMemberUniqueName="[country_ai_index].[ai_patent_filings_2024].[All]" allUniqueName="[country_ai_index].[ai_patent_filings_2024].[All]" dimensionUniqueName="[country_ai_index]" displayFolder="" count="0" memberValueDatatype="20" unbalanced="0"/>
    <cacheHierarchy uniqueName="[country_ai_index].[ai_researchers_per_million]" caption="ai_researchers_per_million" attribute="1" defaultMemberUniqueName="[country_ai_index].[ai_researchers_per_million].[All]" allUniqueName="[country_ai_index].[ai_researchers_per_million].[All]" dimensionUniqueName="[country_ai_index]" displayFolder="" count="0" memberValueDatatype="5" unbalanced="0"/>
    <cacheHierarchy uniqueName="[Measures].[Sum of avg_customer_satisfaction]" caption="Sum of avg_customer_satisfaction" measure="1" displayFolder="" measureGroup="ai_industry_summary" count="0">
      <extLst>
        <ext xmlns:x15="http://schemas.microsoft.com/office/spreadsheetml/2010/11/main" uri="{B97F6D7D-B522-45F9-BDA1-12C45D357490}">
          <x15:cacheHierarchy aggregatedColumn="50"/>
        </ext>
      </extLst>
    </cacheHierarchy>
    <cacheHierarchy uniqueName="[Measures].[Sum of ai_adoption_rate]" caption="Sum of ai_adoption_rate" measure="1" displayFolder="" measureGroup="ai_company_adoption" count="0">
      <extLst>
        <ext xmlns:x15="http://schemas.microsoft.com/office/spreadsheetml/2010/11/main" uri="{B97F6D7D-B522-45F9-BDA1-12C45D357490}">
          <x15:cacheHierarchy aggregatedColumn="13"/>
        </ext>
      </extLst>
    </cacheHierarchy>
    <cacheHierarchy uniqueName="[Measures].[Sum of avg_ai_failure_rate]" caption="Sum of avg_ai_failure_rate" measure="1" displayFolder="" measureGroup="ai_industry_summary" count="0">
      <extLst>
        <ext xmlns:x15="http://schemas.microsoft.com/office/spreadsheetml/2010/11/main" uri="{B97F6D7D-B522-45F9-BDA1-12C45D357490}">
          <x15:cacheHierarchy aggregatedColumn="47"/>
        </ext>
      </extLst>
    </cacheHierarchy>
    <cacheHierarchy uniqueName="[Measures].[Sum of response_id]" caption="Sum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internet_penetration]" caption="Sum of internet_penetration" measure="1" displayFolder="" measureGroup="country_ai_index" count="0">
      <extLst>
        <ext xmlns:x15="http://schemas.microsoft.com/office/spreadsheetml/2010/11/main" uri="{B97F6D7D-B522-45F9-BDA1-12C45D357490}">
          <x15:cacheHierarchy aggregatedColumn="54"/>
        </ext>
      </extLst>
    </cacheHierarchy>
    <cacheHierarchy uniqueName="[Measures].[Sum of avg_ai_adoption_rate]" caption="Sum of avg_ai_adoption_rate" measure="1" displayFolder="" measureGroup="ai_industry_summary" count="0">
      <extLst>
        <ext xmlns:x15="http://schemas.microsoft.com/office/spreadsheetml/2010/11/main" uri="{B97F6D7D-B522-45F9-BDA1-12C45D357490}">
          <x15:cacheHierarchy aggregatedColumn="44"/>
        </ext>
      </extLst>
    </cacheHierarchy>
    <cacheHierarchy uniqueName="[Measures].[Sum of survey_year]" caption="Sum of survey_year" measure="1" displayFolder="" measureGroup="ai_company_adoption" count="0">
      <extLst>
        <ext xmlns:x15="http://schemas.microsoft.com/office/spreadsheetml/2010/11/main" uri="{B97F6D7D-B522-45F9-BDA1-12C45D357490}">
          <x15:cacheHierarchy aggregatedColumn="2"/>
        </ext>
      </extLst>
    </cacheHierarchy>
    <cacheHierarchy uniqueName="[Measures].[Sum of annual_revenue_usd_millions]" caption="Sum of annual_revenue_usd_millions" measure="1" displayFolder="" measureGroup="ai_company_adoption" count="0">
      <extLst>
        <ext xmlns:x15="http://schemas.microsoft.com/office/spreadsheetml/2010/11/main" uri="{B97F6D7D-B522-45F9-BDA1-12C45D357490}">
          <x15:cacheHierarchy aggregatedColumn="9"/>
        </ext>
      </extLst>
    </cacheHierarchy>
    <cacheHierarchy uniqueName="[Measures].[Sum of company_founding_year]" caption="Sum of company_founding_year" measure="1" displayFolder="" measureGroup="ai_company_adoption" count="0">
      <extLst>
        <ext xmlns:x15="http://schemas.microsoft.com/office/spreadsheetml/2010/11/main" uri="{B97F6D7D-B522-45F9-BDA1-12C45D357490}">
          <x15:cacheHierarchy aggregatedColumn="10"/>
        </ext>
      </extLst>
    </cacheHierarchy>
    <cacheHierarchy uniqueName="[Measures].[Count of industry]" caption="Count of industry" measure="1" displayFolder="" measureGroup="ai_company_adoption" count="0">
      <extLst>
        <ext xmlns:x15="http://schemas.microsoft.com/office/spreadsheetml/2010/11/main" uri="{B97F6D7D-B522-45F9-BDA1-12C45D357490}">
          <x15:cacheHierarchy aggregatedColumn="6"/>
        </ext>
      </extLst>
    </cacheHierarchy>
    <cacheHierarchy uniqueName="[Measures].[Count of response_id]" caption="Count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ai_budget_percentage]" caption="Sum of ai_budget_percentage" measure="1" displayFolder="" measureGroup="ai_company_adoption" count="0">
      <extLst>
        <ext xmlns:x15="http://schemas.microsoft.com/office/spreadsheetml/2010/11/main" uri="{B97F6D7D-B522-45F9-BDA1-12C45D357490}">
          <x15:cacheHierarchy aggregatedColumn="21"/>
        </ext>
      </extLst>
    </cacheHierarchy>
    <cacheHierarchy uniqueName="[Measures].[Avg AI Adoption Rate]" caption="Avg AI Adoption Rate" measure="1" displayFolder="" measureGroup="ai_company_adoption" count="0"/>
    <cacheHierarchy uniqueName="[Measures].[Avg AI Maturity Score]" caption="Avg AI Maturity Score" measure="1" displayFolder="" measureGroup="ai_company_adoption" count="0" oneField="1">
      <fieldsUsage count="1">
        <fieldUsage x="3"/>
      </fieldsUsage>
    </cacheHierarchy>
    <cacheHierarchy uniqueName="[Measures].[Companies Count]" caption="Companies Count" measure="1" displayFolder="" measureGroup="ai_company_adoption" count="0"/>
    <cacheHierarchy uniqueName="[Measures].[Avg Productivity Change %]" caption="Avg Productivity Change %" measure="1" displayFolder="" measureGroup="ai_company_adoption" count="0"/>
    <cacheHierarchy uniqueName="[Measures].[Avg Revenue Growth %]" caption="Avg Revenue Growth %" measure="1" displayFolder="" measureGroup="ai_company_adoption" count="0"/>
    <cacheHierarchy uniqueName="[Measures].[Avg Cost Reduction %]" caption="Avg Cost Reduction %" measure="1" displayFolder="" measureGroup="ai_company_adoption" count="0"/>
    <cacheHierarchy uniqueName="[Measures].[Total Jobs Created]" caption="Total Jobs Created" measure="1" displayFolder="" measureGroup="ai_company_adoption" count="0" oneField="1">
      <fieldsUsage count="1">
        <fieldUsage x="0"/>
      </fieldsUsage>
    </cacheHierarchy>
    <cacheHierarchy uniqueName="[Measures].[Total Jobs Displaced]" caption="Total Jobs Displaced" measure="1" displayFolder="" measureGroup="ai_company_adoption" count="0" oneField="1">
      <fieldsUsage count="1">
        <fieldUsage x="1"/>
      </fieldsUsage>
    </cacheHierarchy>
    <cacheHierarchy uniqueName="[Measures].[Net Jobs Impact]" caption="Net Jobs Impact" measure="1" displayFolder="" measureGroup="ai_company_adoption" count="0"/>
    <cacheHierarchy uniqueName="[Measures].[Avg AI Investment per Employee]" caption="Avg AI Investment per Employee" measure="1" displayFolder="" measureGroup="ai_company_adoption" count="0"/>
    <cacheHierarchy uniqueName="[Measures].[Avg Failure Rate]" caption="Avg Failure Rate" measure="1" displayFolder="" measureGroup="ai_company_adoption" count="0" oneField="1">
      <fieldsUsage count="1">
        <fieldUsage x="2"/>
      </fieldsUsage>
    </cacheHierarchy>
    <cacheHierarchy uniqueName="[Measures].[Avg Risk Management Score]" caption="Avg Risk Management Score" measure="1" displayFolder="" measureGroup="ai_company_adoption" count="0"/>
    <cacheHierarchy uniqueName="[Measures].[Avg AI Tools Used]" caption="Avg AI Tools Used" measure="1" displayFolder="" measureGroup="ai_company_adoption" count="0"/>
    <cacheHierarchy uniqueName="[Measures].[Avg Years Using AI]" caption="Avg Years Using AI" measure="1" displayFolder="" measureGroup="ai_company_adoption" count="0"/>
    <cacheHierarchy uniqueName="[Measures].[Companies None]" caption="Companies None" measure="1" displayFolder="" measureGroup="ai_company_adoption" count="0"/>
    <cacheHierarchy uniqueName="[Measures].[Companies Pilot]" caption="Companies Pilot" measure="1" displayFolder="" measureGroup="ai_company_adoption" count="0"/>
    <cacheHierarchy uniqueName="[Measures].[Companies Partial]" caption="Companies Partial" measure="1" displayFolder="" measureGroup="ai_company_adoption" count="0"/>
    <cacheHierarchy uniqueName="[Measures].[Companies Full]" caption="Companies Full" measure="1" displayFolder="" measureGroup="ai_company_adoption" count="0"/>
    <cacheHierarchy uniqueName="[Measures].[Avg Customer Satisfaction]" caption="Avg Customer Satisfaction" measure="1" displayFolder="" measureGroup="ai_company_adoption" count="0"/>
    <cacheHierarchy uniqueName="[Measures].[Avg time saved per week]" caption="Avg time saved per week" measure="1" displayFolder="" measureGroup="ai_company_adoption" count="0"/>
    <cacheHierarchy uniqueName="[Measures].[Avg Training Hours]" caption="Avg Training Hours" measure="1" displayFolder="" measureGroup="ai_company_adoption" count="0"/>
    <cacheHierarchy uniqueName="[Measures].[Avg AI Risk Management Score]" caption="Avg AI Risk Management Score" measure="1" displayFolder="" measureGroup="ai_company_adoption" count="0"/>
    <cacheHierarchy uniqueName="[Measures].[__XL_Count ai_company_adoption]" caption="__XL_Count ai_company_adoption" measure="1" displayFolder="" measureGroup="ai_company_adoption" count="0" hidden="1"/>
    <cacheHierarchy uniqueName="[Measures].[__XL_Count ai_industry_summary]" caption="__XL_Count ai_industry_summary" measure="1" displayFolder="" measureGroup="ai_industry_summary" count="0" hidden="1"/>
    <cacheHierarchy uniqueName="[Measures].[__XL_Count country_ai_index]" caption="__XL_Count country_ai_index" measure="1" displayFolder="" measureGroup="country_ai_index" count="0" hidden="1"/>
    <cacheHierarchy uniqueName="[Measures].[__No measures defined]" caption="__No measures defined" measure="1" displayFolder="" count="0" hidden="1"/>
  </cacheHierarchies>
  <kpis count="0"/>
  <dimensions count="4">
    <dimension name="ai_company_adoption" uniqueName="[ai_company_adoption]" caption="ai_company_adoption"/>
    <dimension name="ai_industry_summary" uniqueName="[ai_industry_summary]" caption="ai_industry_summary"/>
    <dimension name="country_ai_index" uniqueName="[country_ai_index]" caption="country_ai_index"/>
    <dimension measure="1" name="Measures" uniqueName="[Measures]" caption="Measures"/>
  </dimensions>
  <measureGroups count="3">
    <measureGroup name="ai_company_adoption" caption="ai_company_adoption"/>
    <measureGroup name="ai_industry_summary" caption="ai_industry_summary"/>
    <measureGroup name="country_ai_index" caption="country_ai_index"/>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6276.759295949072" backgroundQuery="1" createdVersion="8" refreshedVersion="8" minRefreshableVersion="3" recordCount="0" supportSubquery="1" supportAdvancedDrill="1" xr:uid="{7C97F54D-8956-488A-A64A-A58B8A0CCDBE}">
  <cacheSource type="external" connectionId="4"/>
  <cacheFields count="3">
    <cacheField name="[ai_company_adoption].[industry].[industry]" caption="industry" numFmtId="0" hierarchy="6" level="1">
      <sharedItems count="9">
        <s v="Agriculture"/>
        <s v="Consulting"/>
        <s v="Education"/>
        <s v="Finance"/>
        <s v="Healthcare"/>
        <s v="Logistics"/>
        <s v="Manufacturing"/>
        <s v="Retail"/>
        <s v="Technology"/>
      </sharedItems>
    </cacheField>
    <cacheField name="[Measures].[Net Jobs Impact]" caption="Net Jobs Impact" numFmtId="0" hierarchy="79" level="32767"/>
    <cacheField name="[ai_company_adoption].[survey_year].[survey_year]" caption="survey_year" numFmtId="0" hierarchy="2" level="1">
      <sharedItems containsSemiMixedTypes="0" containsNonDate="0" containsString="0"/>
    </cacheField>
  </cacheFields>
  <cacheHierarchies count="97">
    <cacheHierarchy uniqueName="[ai_company_adoption].[response_id]" caption="response_id" attribute="1" defaultMemberUniqueName="[ai_company_adoption].[response_id].[All]" allUniqueName="[ai_company_adoption].[response_id].[All]" dimensionUniqueName="[ai_company_adoption]" displayFolder="" count="0" memberValueDatatype="20" unbalanced="0"/>
    <cacheHierarchy uniqueName="[ai_company_adoption].[company_id]" caption="company_id" attribute="1" defaultMemberUniqueName="[ai_company_adoption].[company_id].[All]" allUniqueName="[ai_company_adoption].[company_id].[All]" dimensionUniqueName="[ai_company_adoption]" displayFolder="" count="0" memberValueDatatype="130" unbalanced="0"/>
    <cacheHierarchy uniqueName="[ai_company_adoption].[survey_year]" caption="survey_year" attribute="1" defaultMemberUniqueName="[ai_company_adoption].[survey_year].[All]" allUniqueName="[ai_company_adoption].[survey_year].[All]" dimensionUniqueName="[ai_company_adoption]" displayFolder="" count="2" memberValueDatatype="20" unbalanced="0">
      <fieldsUsage count="2">
        <fieldUsage x="-1"/>
        <fieldUsage x="2"/>
      </fieldsUsage>
    </cacheHierarchy>
    <cacheHierarchy uniqueName="[ai_company_adoption].[quarter]" caption="quarter" attribute="1" defaultMemberUniqueName="[ai_company_adoption].[quarter].[All]" allUniqueName="[ai_company_adoption].[quarter].[All]" dimensionUniqueName="[ai_company_adoption]" displayFolder="" count="0" memberValueDatatype="130" unbalanced="0"/>
    <cacheHierarchy uniqueName="[ai_company_adoption].[country]" caption="country" attribute="1" defaultMemberUniqueName="[ai_company_adoption].[country].[All]" allUniqueName="[ai_company_adoption].[country].[All]" dimensionUniqueName="[ai_company_adoption]" displayFolder="" count="2" memberValueDatatype="130" unbalanced="0"/>
    <cacheHierarchy uniqueName="[ai_company_adoption].[region]" caption="region" attribute="1" defaultMemberUniqueName="[ai_company_adoption].[region].[All]" allUniqueName="[ai_company_adoption].[region].[All]" dimensionUniqueName="[ai_company_adoption]" displayFolder="" count="2" memberValueDatatype="130" unbalanced="0"/>
    <cacheHierarchy uniqueName="[ai_company_adoption].[industry]" caption="industry" attribute="1" defaultMemberUniqueName="[ai_company_adoption].[industry].[All]" allUniqueName="[ai_company_adoption].[industry].[All]" dimensionUniqueName="[ai_company_adoption]" displayFolder="" count="2" memberValueDatatype="130" unbalanced="0">
      <fieldsUsage count="2">
        <fieldUsage x="-1"/>
        <fieldUsage x="0"/>
      </fieldsUsage>
    </cacheHierarchy>
    <cacheHierarchy uniqueName="[ai_company_adoption].[company_size]" caption="company_size" attribute="1" defaultMemberUniqueName="[ai_company_adoption].[company_size].[All]" allUniqueName="[ai_company_adoption].[company_size].[All]" dimensionUniqueName="[ai_company_adoption]" displayFolder="" count="0" memberValueDatatype="130" unbalanced="0"/>
    <cacheHierarchy uniqueName="[ai_company_adoption].[num_employees]" caption="num_employees" attribute="1" defaultMemberUniqueName="[ai_company_adoption].[num_employees].[All]" allUniqueName="[ai_company_adoption].[num_employees].[All]" dimensionUniqueName="[ai_company_adoption]" displayFolder="" count="0" memberValueDatatype="20" unbalanced="0"/>
    <cacheHierarchy uniqueName="[ai_company_adoption].[annual_revenue_usd_millions]" caption="annual_revenue_usd_millions" attribute="1" defaultMemberUniqueName="[ai_company_adoption].[annual_revenue_usd_millions].[All]" allUniqueName="[ai_company_adoption].[annual_revenue_usd_millions].[All]" dimensionUniqueName="[ai_company_adoption]" displayFolder="" count="0" memberValueDatatype="5" unbalanced="0"/>
    <cacheHierarchy uniqueName="[ai_company_adoption].[company_founding_year]" caption="company_founding_year" attribute="1" defaultMemberUniqueName="[ai_company_adoption].[company_founding_year].[All]" allUniqueName="[ai_company_adoption].[company_founding_year].[All]" dimensionUniqueName="[ai_company_adoption]" displayFolder="" count="0" memberValueDatatype="20" unbalanced="0"/>
    <cacheHierarchy uniqueName="[ai_company_adoption].[company_age]" caption="company_age" attribute="1" defaultMemberUniqueName="[ai_company_adoption].[company_age].[All]" allUniqueName="[ai_company_adoption].[company_age].[All]" dimensionUniqueName="[ai_company_adoption]" displayFolder="" count="0" memberValueDatatype="20" unbalanced="0"/>
    <cacheHierarchy uniqueName="[ai_company_adoption].[company_age_group]" caption="company_age_group" attribute="1" defaultMemberUniqueName="[ai_company_adoption].[company_age_group].[All]" allUniqueName="[ai_company_adoption].[company_age_group].[All]" dimensionUniqueName="[ai_company_adoption]" displayFolder="" count="0" memberValueDatatype="130" unbalanced="0"/>
    <cacheHierarchy uniqueName="[ai_company_adoption].[ai_adoption_rate]" caption="ai_adoption_rate" attribute="1" defaultMemberUniqueName="[ai_company_adoption].[ai_adoption_rate].[All]" allUniqueName="[ai_company_adoption].[ai_adoption_rate].[All]" dimensionUniqueName="[ai_company_adoption]" displayFolder="" count="0" memberValueDatatype="5" unbalanced="0"/>
    <cacheHierarchy uniqueName="[ai_company_adoption].[ai_adoption_stage]" caption="ai_adoption_stage" attribute="1" defaultMemberUniqueName="[ai_company_adoption].[ai_adoption_stage].[All]" allUniqueName="[ai_company_adoption].[ai_adoption_stage].[All]" dimensionUniqueName="[ai_company_adoption]" displayFolder="" count="0" memberValueDatatype="130" unbalanced="0"/>
    <cacheHierarchy uniqueName="[ai_company_adoption].[years_using_ai]" caption="years_using_ai" attribute="1" defaultMemberUniqueName="[ai_company_adoption].[years_using_ai].[All]" allUniqueName="[ai_company_adoption].[years_using_ai].[All]" dimensionUniqueName="[ai_company_adoption]" displayFolder="" count="0" memberValueDatatype="20" unbalanced="0"/>
    <cacheHierarchy uniqueName="[ai_company_adoption].[ai_primary_tool]" caption="ai_primary_tool" attribute="1" defaultMemberUniqueName="[ai_company_adoption].[ai_primary_tool].[All]" allUniqueName="[ai_company_adoption].[ai_primary_tool].[All]" dimensionUniqueName="[ai_company_adoption]" displayFolder="" count="0" memberValueDatatype="130" unbalanced="0"/>
    <cacheHierarchy uniqueName="[ai_company_adoption].[num_ai_tools_used]" caption="num_ai_tools_used" attribute="1" defaultMemberUniqueName="[ai_company_adoption].[num_ai_tools_used].[All]" allUniqueName="[ai_company_adoption].[num_ai_tools_used].[All]" dimensionUniqueName="[ai_company_adoption]" displayFolder="" count="0" memberValueDatatype="20" unbalanced="0"/>
    <cacheHierarchy uniqueName="[ai_company_adoption].[ai_use_case]" caption="ai_use_case" attribute="1" defaultMemberUniqueName="[ai_company_adoption].[ai_use_case].[All]" allUniqueName="[ai_company_adoption].[ai_use_case].[All]" dimensionUniqueName="[ai_company_adoption]" displayFolder="" count="0" memberValueDatatype="130" unbalanced="0"/>
    <cacheHierarchy uniqueName="[ai_company_adoption].[ai_projects_active]" caption="ai_projects_active" attribute="1" defaultMemberUniqueName="[ai_company_adoption].[ai_projects_active].[All]" allUniqueName="[ai_company_adoption].[ai_projects_active].[All]" dimensionUniqueName="[ai_company_adoption]" displayFolder="" count="0" memberValueDatatype="20" unbalanced="0"/>
    <cacheHierarchy uniqueName="[ai_company_adoption].[ai_training_hours]" caption="ai_training_hours" attribute="1" defaultMemberUniqueName="[ai_company_adoption].[ai_training_hours].[All]" allUniqueName="[ai_company_adoption].[ai_training_hours].[All]" dimensionUniqueName="[ai_company_adoption]" displayFolder="" count="0" memberValueDatatype="5" unbalanced="0"/>
    <cacheHierarchy uniqueName="[ai_company_adoption].[ai_budget_percentage]" caption="ai_budget_percentage" attribute="1" defaultMemberUniqueName="[ai_company_adoption].[ai_budget_percentage].[All]" allUniqueName="[ai_company_adoption].[ai_budget_percentage].[All]" dimensionUniqueName="[ai_company_adoption]" displayFolder="" count="0" memberValueDatatype="5" unbalanced="0"/>
    <cacheHierarchy uniqueName="[ai_company_adoption].[ai_maturity_score]" caption="ai_maturity_score" attribute="1" defaultMemberUniqueName="[ai_company_adoption].[ai_maturity_score].[All]" allUniqueName="[ai_company_adoption].[ai_maturity_score].[All]" dimensionUniqueName="[ai_company_adoption]" displayFolder="" count="0" memberValueDatatype="5" unbalanced="0"/>
    <cacheHierarchy uniqueName="[ai_company_adoption].[ai_failure_rate]" caption="ai_failure_rate" attribute="1" defaultMemberUniqueName="[ai_company_adoption].[ai_failure_rate].[All]" allUniqueName="[ai_company_adoption].[ai_failure_rate].[All]" dimensionUniqueName="[ai_company_adoption]" displayFolder="" count="0" memberValueDatatype="5" unbalanced="0"/>
    <cacheHierarchy uniqueName="[ai_company_adoption].[ai_investment_per_employee]" caption="ai_investment_per_employee" attribute="1" defaultMemberUniqueName="[ai_company_adoption].[ai_investment_per_employee].[All]" allUniqueName="[ai_company_adoption].[ai_investment_per_employee].[All]" dimensionUniqueName="[ai_company_adoption]" displayFolder="" count="0" memberValueDatatype="5" unbalanced="0"/>
    <cacheHierarchy uniqueName="[ai_company_adoption].[regulatory_compliance_score]" caption="regulatory_compliance_score" attribute="1" defaultMemberUniqueName="[ai_company_adoption].[regulatory_compliance_score].[All]" allUniqueName="[ai_company_adoption].[regulatory_compliance_score].[All]" dimensionUniqueName="[ai_company_adoption]" displayFolder="" count="0" memberValueDatatype="20" unbalanced="0"/>
    <cacheHierarchy uniqueName="[ai_company_adoption].[data_privacy_level]" caption="data_privacy_level" attribute="1" defaultMemberUniqueName="[ai_company_adoption].[data_privacy_level].[All]" allUniqueName="[ai_company_adoption].[data_privacy_level].[All]" dimensionUniqueName="[ai_company_adoption]" displayFolder="" count="0" memberValueDatatype="130" unbalanced="0"/>
    <cacheHierarchy uniqueName="[ai_company_adoption].[ai_ethics_committee]" caption="ai_ethics_committee" attribute="1" defaultMemberUniqueName="[ai_company_adoption].[ai_ethics_committee].[All]" allUniqueName="[ai_company_adoption].[ai_ethics_committee].[All]" dimensionUniqueName="[ai_company_adoption]" displayFolder="" count="0" memberValueDatatype="130" unbalanced="0"/>
    <cacheHierarchy uniqueName="[ai_company_adoption].[ai_risk_management_score]" caption="ai_risk_management_score" attribute="1" defaultMemberUniqueName="[ai_company_adoption].[ai_risk_management_score].[All]" allUniqueName="[ai_company_adoption].[ai_risk_management_score].[All]" dimensionUniqueName="[ai_company_adoption]" displayFolder="" count="0" memberValueDatatype="20" unbalanced="0"/>
    <cacheHierarchy uniqueName="[ai_company_adoption].[remote_work_percentage]" caption="remote_work_percentage" attribute="1" defaultMemberUniqueName="[ai_company_adoption].[remote_work_percentage].[All]" allUniqueName="[ai_company_adoption].[remote_work_percentage].[All]" dimensionUniqueName="[ai_company_adoption]" displayFolder="" count="0" memberValueDatatype="5" unbalanced="0"/>
    <cacheHierarchy uniqueName="[ai_company_adoption].[employee_satisfaction_score]" caption="employee_satisfaction_score" attribute="1" defaultMemberUniqueName="[ai_company_adoption].[employee_satisfaction_score].[All]" allUniqueName="[ai_company_adoption].[employee_satisfaction_score].[All]" dimensionUniqueName="[ai_company_adoption]" displayFolder="" count="0" memberValueDatatype="5" unbalanced="0"/>
    <cacheHierarchy uniqueName="[ai_company_adoption].[task_automation_rate]" caption="task_automation_rate" attribute="1" defaultMemberUniqueName="[ai_company_adoption].[task_automation_rate].[All]" allUniqueName="[ai_company_adoption].[task_automation_rate].[All]" dimensionUniqueName="[ai_company_adoption]" displayFolder="" count="0" memberValueDatatype="5" unbalanced="0"/>
    <cacheHierarchy uniqueName="[ai_company_adoption].[time_saved_per_week]" caption="time_saved_per_week" attribute="1" defaultMemberUniqueName="[ai_company_adoption].[time_saved_per_week].[All]" allUniqueName="[ai_company_adoption].[time_saved_per_week].[All]" dimensionUniqueName="[ai_company_adoption]" displayFolder="" count="0" memberValueDatatype="5" unbalanced="0"/>
    <cacheHierarchy uniqueName="[ai_company_adoption].[productivity_change_percent]" caption="productivity_change_percent" attribute="1" defaultMemberUniqueName="[ai_company_adoption].[productivity_change_percent].[All]" allUniqueName="[ai_company_adoption].[productivity_change_percent].[All]" dimensionUniqueName="[ai_company_adoption]" displayFolder="" count="0" memberValueDatatype="5" unbalanced="0"/>
    <cacheHierarchy uniqueName="[ai_company_adoption].[jobs_displaced]" caption="jobs_displaced" attribute="1" defaultMemberUniqueName="[ai_company_adoption].[jobs_displaced].[All]" allUniqueName="[ai_company_adoption].[jobs_displaced].[All]" dimensionUniqueName="[ai_company_adoption]" displayFolder="" count="0" memberValueDatatype="20" unbalanced="0"/>
    <cacheHierarchy uniqueName="[ai_company_adoption].[jobs_created]" caption="jobs_created" attribute="1" defaultMemberUniqueName="[ai_company_adoption].[jobs_created].[All]" allUniqueName="[ai_company_adoption].[jobs_created].[All]" dimensionUniqueName="[ai_company_adoption]" displayFolder="" count="0" memberValueDatatype="20" unbalanced="0"/>
    <cacheHierarchy uniqueName="[ai_company_adoption].[reskilled_employees]" caption="reskilled_employees" attribute="1" defaultMemberUniqueName="[ai_company_adoption].[reskilled_employees].[All]" allUniqueName="[ai_company_adoption].[reskilled_employees].[All]" dimensionUniqueName="[ai_company_adoption]" displayFolder="" count="0" memberValueDatatype="20" unbalanced="0"/>
    <cacheHierarchy uniqueName="[ai_company_adoption].[revenue_growth_percent]" caption="revenue_growth_percent" attribute="1" defaultMemberUniqueName="[ai_company_adoption].[revenue_growth_percent].[All]" allUniqueName="[ai_company_adoption].[revenue_growth_percent].[All]" dimensionUniqueName="[ai_company_adoption]" displayFolder="" count="0" memberValueDatatype="5" unbalanced="0"/>
    <cacheHierarchy uniqueName="[ai_company_adoption].[cost_reduction_percent]" caption="cost_reduction_percent" attribute="1" defaultMemberUniqueName="[ai_company_adoption].[cost_reduction_percent].[All]" allUniqueName="[ai_company_adoption].[cost_reduction_percent].[All]" dimensionUniqueName="[ai_company_adoption]" displayFolder="" count="0" memberValueDatatype="5" unbalanced="0"/>
    <cacheHierarchy uniqueName="[ai_company_adoption].[innovation_score]" caption="innovation_score" attribute="1" defaultMemberUniqueName="[ai_company_adoption].[innovation_score].[All]" allUniqueName="[ai_company_adoption].[innovation_score].[All]" dimensionUniqueName="[ai_company_adoption]" displayFolder="" count="0" memberValueDatatype="20" unbalanced="0"/>
    <cacheHierarchy uniqueName="[ai_company_adoption].[customer_satisfaction]" caption="customer_satisfaction" attribute="1" defaultMemberUniqueName="[ai_company_adoption].[customer_satisfaction].[All]" allUniqueName="[ai_company_adoption].[customer_satisfaction].[All]" dimensionUniqueName="[ai_company_adoption]" displayFolder="" count="0" memberValueDatatype="5" unbalanced="0"/>
    <cacheHierarchy uniqueName="[ai_company_adoption].[survey_source]" caption="survey_source" attribute="1" defaultMemberUniqueName="[ai_company_adoption].[survey_source].[All]" allUniqueName="[ai_company_adoption].[survey_source].[All]" dimensionUniqueName="[ai_company_adoption]" displayFolder="" count="0" memberValueDatatype="130" unbalanced="0"/>
    <cacheHierarchy uniqueName="[ai_company_adoption].[data_collection_method]" caption="data_collection_method" attribute="1" defaultMemberUniqueName="[ai_company_adoption].[data_collection_method].[All]" allUniqueName="[ai_company_adoption].[data_collection_method].[All]" dimensionUniqueName="[ai_company_adoption]" displayFolder="" count="0" memberValueDatatype="130" unbalanced="0"/>
    <cacheHierarchy uniqueName="[ai_industry_summary].[industry]" caption="industry" attribute="1" defaultMemberUniqueName="[ai_industry_summary].[industry].[All]" allUniqueName="[ai_industry_summary].[industry].[All]" dimensionUniqueName="[ai_industry_summary]" displayFolder="" count="0" memberValueDatatype="130" unbalanced="0"/>
    <cacheHierarchy uniqueName="[ai_industry_summary].[avg_ai_adoption_rate]" caption="avg_ai_adoption_rate" attribute="1" defaultMemberUniqueName="[ai_industry_summary].[avg_ai_adoption_rate].[All]" allUniqueName="[ai_industry_summary].[avg_ai_adoption_rate].[All]" dimensionUniqueName="[ai_industry_summary]" displayFolder="" count="0" memberValueDatatype="5" unbalanced="0"/>
    <cacheHierarchy uniqueName="[ai_industry_summary].[avg_productivity_change_percent]" caption="avg_productivity_change_percent" attribute="1" defaultMemberUniqueName="[ai_industry_summary].[avg_productivity_change_percent].[All]" allUniqueName="[ai_industry_summary].[avg_productivity_change_percent].[All]" dimensionUniqueName="[ai_industry_summary]" displayFolder="" count="0" memberValueDatatype="5" unbalanced="0"/>
    <cacheHierarchy uniqueName="[ai_industry_summary].[avg_ai_maturity_score]" caption="avg_ai_maturity_score" attribute="1" defaultMemberUniqueName="[ai_industry_summary].[avg_ai_maturity_score].[All]" allUniqueName="[ai_industry_summary].[avg_ai_maturity_score].[All]" dimensionUniqueName="[ai_industry_summary]" displayFolder="" count="0" memberValueDatatype="5" unbalanced="0"/>
    <cacheHierarchy uniqueName="[ai_industry_summary].[avg_ai_failure_rate]" caption="avg_ai_failure_rate" attribute="1" defaultMemberUniqueName="[ai_industry_summary].[avg_ai_failure_rate].[All]" allUniqueName="[ai_industry_summary].[avg_ai_failure_rate].[All]" dimensionUniqueName="[ai_industry_summary]" displayFolder="" count="0" memberValueDatatype="5" unbalanced="0"/>
    <cacheHierarchy uniqueName="[ai_industry_summary].[avg_jobs_displaced]" caption="avg_jobs_displaced" attribute="1" defaultMemberUniqueName="[ai_industry_summary].[avg_jobs_displaced].[All]" allUniqueName="[ai_industry_summary].[avg_jobs_displaced].[All]" dimensionUniqueName="[ai_industry_summary]" displayFolder="" count="0" memberValueDatatype="5" unbalanced="0"/>
    <cacheHierarchy uniqueName="[ai_industry_summary].[avg_jobs_created]" caption="avg_jobs_created" attribute="1" defaultMemberUniqueName="[ai_industry_summary].[avg_jobs_created].[All]" allUniqueName="[ai_industry_summary].[avg_jobs_created].[All]" dimensionUniqueName="[ai_industry_summary]" displayFolder="" count="0" memberValueDatatype="5" unbalanced="0"/>
    <cacheHierarchy uniqueName="[ai_industry_summary].[avg_customer_satisfaction]" caption="avg_customer_satisfaction" attribute="1" defaultMemberUniqueName="[ai_industry_summary].[avg_customer_satisfaction].[All]" allUniqueName="[ai_industry_summary].[avg_customer_satisfaction].[All]" dimensionUniqueName="[ai_industry_summary]" displayFolder="" count="0" memberValueDatatype="5" unbalanced="0"/>
    <cacheHierarchy uniqueName="[country_ai_index].[country]" caption="country" attribute="1" defaultMemberUniqueName="[country_ai_index].[country].[All]" allUniqueName="[country_ai_index].[country].[All]" dimensionUniqueName="[country_ai_index]" displayFolder="" count="0" memberValueDatatype="130" unbalanced="0"/>
    <cacheHierarchy uniqueName="[country_ai_index].[region]" caption="region" attribute="1" defaultMemberUniqueName="[country_ai_index].[region].[All]" allUniqueName="[country_ai_index].[region].[All]" dimensionUniqueName="[country_ai_index]" displayFolder="" count="0" memberValueDatatype="130" unbalanced="0"/>
    <cacheHierarchy uniqueName="[country_ai_index].[gdp_per_capita]" caption="gdp_per_capita" attribute="1" defaultMemberUniqueName="[country_ai_index].[gdp_per_capita].[All]" allUniqueName="[country_ai_index].[gdp_per_capita].[All]" dimensionUniqueName="[country_ai_index]" displayFolder="" count="0" memberValueDatatype="5" unbalanced="0"/>
    <cacheHierarchy uniqueName="[country_ai_index].[internet_penetration]" caption="internet_penetration" attribute="1" defaultMemberUniqueName="[country_ai_index].[internet_penetration].[All]" allUniqueName="[country_ai_index].[internet_penetration].[All]" dimensionUniqueName="[country_ai_index]" displayFolder="" count="0" memberValueDatatype="5" unbalanced="0"/>
    <cacheHierarchy uniqueName="[country_ai_index].[digital_maturity_index]" caption="digital_maturity_index" attribute="1" defaultMemberUniqueName="[country_ai_index].[digital_maturity_index].[All]" allUniqueName="[country_ai_index].[digital_maturity_index].[All]" dimensionUniqueName="[country_ai_index]" displayFolder="" count="0" memberValueDatatype="5" unbalanced="0"/>
    <cacheHierarchy uniqueName="[country_ai_index].[country_ai_policy]" caption="country_ai_policy" attribute="1" defaultMemberUniqueName="[country_ai_index].[country_ai_policy].[All]" allUniqueName="[country_ai_index].[country_ai_policy].[All]" dimensionUniqueName="[country_ai_index]" displayFolder="" count="0" memberValueDatatype="130" unbalanced="0"/>
    <cacheHierarchy uniqueName="[country_ai_index].[ai_patent_filings_2024]" caption="ai_patent_filings_2024" attribute="1" defaultMemberUniqueName="[country_ai_index].[ai_patent_filings_2024].[All]" allUniqueName="[country_ai_index].[ai_patent_filings_2024].[All]" dimensionUniqueName="[country_ai_index]" displayFolder="" count="0" memberValueDatatype="20" unbalanced="0"/>
    <cacheHierarchy uniqueName="[country_ai_index].[ai_researchers_per_million]" caption="ai_researchers_per_million" attribute="1" defaultMemberUniqueName="[country_ai_index].[ai_researchers_per_million].[All]" allUniqueName="[country_ai_index].[ai_researchers_per_million].[All]" dimensionUniqueName="[country_ai_index]" displayFolder="" count="0" memberValueDatatype="5" unbalanced="0"/>
    <cacheHierarchy uniqueName="[Measures].[Sum of avg_customer_satisfaction]" caption="Sum of avg_customer_satisfaction" measure="1" displayFolder="" measureGroup="ai_industry_summary" count="0">
      <extLst>
        <ext xmlns:x15="http://schemas.microsoft.com/office/spreadsheetml/2010/11/main" uri="{B97F6D7D-B522-45F9-BDA1-12C45D357490}">
          <x15:cacheHierarchy aggregatedColumn="50"/>
        </ext>
      </extLst>
    </cacheHierarchy>
    <cacheHierarchy uniqueName="[Measures].[Sum of ai_adoption_rate]" caption="Sum of ai_adoption_rate" measure="1" displayFolder="" measureGroup="ai_company_adoption" count="0">
      <extLst>
        <ext xmlns:x15="http://schemas.microsoft.com/office/spreadsheetml/2010/11/main" uri="{B97F6D7D-B522-45F9-BDA1-12C45D357490}">
          <x15:cacheHierarchy aggregatedColumn="13"/>
        </ext>
      </extLst>
    </cacheHierarchy>
    <cacheHierarchy uniqueName="[Measures].[Sum of avg_ai_failure_rate]" caption="Sum of avg_ai_failure_rate" measure="1" displayFolder="" measureGroup="ai_industry_summary" count="0">
      <extLst>
        <ext xmlns:x15="http://schemas.microsoft.com/office/spreadsheetml/2010/11/main" uri="{B97F6D7D-B522-45F9-BDA1-12C45D357490}">
          <x15:cacheHierarchy aggregatedColumn="47"/>
        </ext>
      </extLst>
    </cacheHierarchy>
    <cacheHierarchy uniqueName="[Measures].[Sum of response_id]" caption="Sum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internet_penetration]" caption="Sum of internet_penetration" measure="1" displayFolder="" measureGroup="country_ai_index" count="0">
      <extLst>
        <ext xmlns:x15="http://schemas.microsoft.com/office/spreadsheetml/2010/11/main" uri="{B97F6D7D-B522-45F9-BDA1-12C45D357490}">
          <x15:cacheHierarchy aggregatedColumn="54"/>
        </ext>
      </extLst>
    </cacheHierarchy>
    <cacheHierarchy uniqueName="[Measures].[Sum of avg_ai_adoption_rate]" caption="Sum of avg_ai_adoption_rate" measure="1" displayFolder="" measureGroup="ai_industry_summary" count="0">
      <extLst>
        <ext xmlns:x15="http://schemas.microsoft.com/office/spreadsheetml/2010/11/main" uri="{B97F6D7D-B522-45F9-BDA1-12C45D357490}">
          <x15:cacheHierarchy aggregatedColumn="44"/>
        </ext>
      </extLst>
    </cacheHierarchy>
    <cacheHierarchy uniqueName="[Measures].[Sum of survey_year]" caption="Sum of survey_year" measure="1" displayFolder="" measureGroup="ai_company_adoption" count="0">
      <extLst>
        <ext xmlns:x15="http://schemas.microsoft.com/office/spreadsheetml/2010/11/main" uri="{B97F6D7D-B522-45F9-BDA1-12C45D357490}">
          <x15:cacheHierarchy aggregatedColumn="2"/>
        </ext>
      </extLst>
    </cacheHierarchy>
    <cacheHierarchy uniqueName="[Measures].[Sum of annual_revenue_usd_millions]" caption="Sum of annual_revenue_usd_millions" measure="1" displayFolder="" measureGroup="ai_company_adoption" count="0">
      <extLst>
        <ext xmlns:x15="http://schemas.microsoft.com/office/spreadsheetml/2010/11/main" uri="{B97F6D7D-B522-45F9-BDA1-12C45D357490}">
          <x15:cacheHierarchy aggregatedColumn="9"/>
        </ext>
      </extLst>
    </cacheHierarchy>
    <cacheHierarchy uniqueName="[Measures].[Sum of company_founding_year]" caption="Sum of company_founding_year" measure="1" displayFolder="" measureGroup="ai_company_adoption" count="0">
      <extLst>
        <ext xmlns:x15="http://schemas.microsoft.com/office/spreadsheetml/2010/11/main" uri="{B97F6D7D-B522-45F9-BDA1-12C45D357490}">
          <x15:cacheHierarchy aggregatedColumn="10"/>
        </ext>
      </extLst>
    </cacheHierarchy>
    <cacheHierarchy uniqueName="[Measures].[Count of industry]" caption="Count of industry" measure="1" displayFolder="" measureGroup="ai_company_adoption" count="0">
      <extLst>
        <ext xmlns:x15="http://schemas.microsoft.com/office/spreadsheetml/2010/11/main" uri="{B97F6D7D-B522-45F9-BDA1-12C45D357490}">
          <x15:cacheHierarchy aggregatedColumn="6"/>
        </ext>
      </extLst>
    </cacheHierarchy>
    <cacheHierarchy uniqueName="[Measures].[Count of response_id]" caption="Count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ai_budget_percentage]" caption="Sum of ai_budget_percentage" measure="1" displayFolder="" measureGroup="ai_company_adoption" count="0">
      <extLst>
        <ext xmlns:x15="http://schemas.microsoft.com/office/spreadsheetml/2010/11/main" uri="{B97F6D7D-B522-45F9-BDA1-12C45D357490}">
          <x15:cacheHierarchy aggregatedColumn="21"/>
        </ext>
      </extLst>
    </cacheHierarchy>
    <cacheHierarchy uniqueName="[Measures].[Avg AI Adoption Rate]" caption="Avg AI Adoption Rate" measure="1" displayFolder="" measureGroup="ai_company_adoption" count="0"/>
    <cacheHierarchy uniqueName="[Measures].[Avg AI Maturity Score]" caption="Avg AI Maturity Score" measure="1" displayFolder="" measureGroup="ai_company_adoption" count="0"/>
    <cacheHierarchy uniqueName="[Measures].[Companies Count]" caption="Companies Count" measure="1" displayFolder="" measureGroup="ai_company_adoption" count="0"/>
    <cacheHierarchy uniqueName="[Measures].[Avg Productivity Change %]" caption="Avg Productivity Change %" measure="1" displayFolder="" measureGroup="ai_company_adoption" count="0"/>
    <cacheHierarchy uniqueName="[Measures].[Avg Revenue Growth %]" caption="Avg Revenue Growth %" measure="1" displayFolder="" measureGroup="ai_company_adoption" count="0"/>
    <cacheHierarchy uniqueName="[Measures].[Avg Cost Reduction %]" caption="Avg Cost Reduction %" measure="1" displayFolder="" measureGroup="ai_company_adoption" count="0"/>
    <cacheHierarchy uniqueName="[Measures].[Total Jobs Created]" caption="Total Jobs Created" measure="1" displayFolder="" measureGroup="ai_company_adoption" count="0"/>
    <cacheHierarchy uniqueName="[Measures].[Total Jobs Displaced]" caption="Total Jobs Displaced" measure="1" displayFolder="" measureGroup="ai_company_adoption" count="0"/>
    <cacheHierarchy uniqueName="[Measures].[Net Jobs Impact]" caption="Net Jobs Impact" measure="1" displayFolder="" measureGroup="ai_company_adoption" count="0" oneField="1">
      <fieldsUsage count="1">
        <fieldUsage x="1"/>
      </fieldsUsage>
    </cacheHierarchy>
    <cacheHierarchy uniqueName="[Measures].[Avg AI Investment per Employee]" caption="Avg AI Investment per Employee" measure="1" displayFolder="" measureGroup="ai_company_adoption" count="0"/>
    <cacheHierarchy uniqueName="[Measures].[Avg Failure Rate]" caption="Avg Failure Rate" measure="1" displayFolder="" measureGroup="ai_company_adoption" count="0"/>
    <cacheHierarchy uniqueName="[Measures].[Avg Risk Management Score]" caption="Avg Risk Management Score" measure="1" displayFolder="" measureGroup="ai_company_adoption" count="0"/>
    <cacheHierarchy uniqueName="[Measures].[Avg AI Tools Used]" caption="Avg AI Tools Used" measure="1" displayFolder="" measureGroup="ai_company_adoption" count="0"/>
    <cacheHierarchy uniqueName="[Measures].[Avg Years Using AI]" caption="Avg Years Using AI" measure="1" displayFolder="" measureGroup="ai_company_adoption" count="0"/>
    <cacheHierarchy uniqueName="[Measures].[Companies None]" caption="Companies None" measure="1" displayFolder="" measureGroup="ai_company_adoption" count="0"/>
    <cacheHierarchy uniqueName="[Measures].[Companies Pilot]" caption="Companies Pilot" measure="1" displayFolder="" measureGroup="ai_company_adoption" count="0"/>
    <cacheHierarchy uniqueName="[Measures].[Companies Partial]" caption="Companies Partial" measure="1" displayFolder="" measureGroup="ai_company_adoption" count="0"/>
    <cacheHierarchy uniqueName="[Measures].[Companies Full]" caption="Companies Full" measure="1" displayFolder="" measureGroup="ai_company_adoption" count="0"/>
    <cacheHierarchy uniqueName="[Measures].[Avg Customer Satisfaction]" caption="Avg Customer Satisfaction" measure="1" displayFolder="" measureGroup="ai_company_adoption" count="0"/>
    <cacheHierarchy uniqueName="[Measures].[Avg time saved per week]" caption="Avg time saved per week" measure="1" displayFolder="" measureGroup="ai_company_adoption" count="0"/>
    <cacheHierarchy uniqueName="[Measures].[Avg Training Hours]" caption="Avg Training Hours" measure="1" displayFolder="" measureGroup="ai_company_adoption" count="0"/>
    <cacheHierarchy uniqueName="[Measures].[Avg AI Risk Management Score]" caption="Avg AI Risk Management Score" measure="1" displayFolder="" measureGroup="ai_company_adoption" count="0"/>
    <cacheHierarchy uniqueName="[Measures].[__XL_Count ai_company_adoption]" caption="__XL_Count ai_company_adoption" measure="1" displayFolder="" measureGroup="ai_company_adoption" count="0" hidden="1"/>
    <cacheHierarchy uniqueName="[Measures].[__XL_Count ai_industry_summary]" caption="__XL_Count ai_industry_summary" measure="1" displayFolder="" measureGroup="ai_industry_summary" count="0" hidden="1"/>
    <cacheHierarchy uniqueName="[Measures].[__XL_Count country_ai_index]" caption="__XL_Count country_ai_index" measure="1" displayFolder="" measureGroup="country_ai_index" count="0" hidden="1"/>
    <cacheHierarchy uniqueName="[Measures].[__No measures defined]" caption="__No measures defined" measure="1" displayFolder="" count="0" hidden="1"/>
  </cacheHierarchies>
  <kpis count="0"/>
  <dimensions count="4">
    <dimension name="ai_company_adoption" uniqueName="[ai_company_adoption]" caption="ai_company_adoption"/>
    <dimension name="ai_industry_summary" uniqueName="[ai_industry_summary]" caption="ai_industry_summary"/>
    <dimension name="country_ai_index" uniqueName="[country_ai_index]" caption="country_ai_index"/>
    <dimension measure="1" name="Measures" uniqueName="[Measures]" caption="Measures"/>
  </dimensions>
  <measureGroups count="3">
    <measureGroup name="ai_company_adoption" caption="ai_company_adoption"/>
    <measureGroup name="ai_industry_summary" caption="ai_industry_summary"/>
    <measureGroup name="country_ai_index" caption="country_ai_index"/>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6276.759298263889" backgroundQuery="1" createdVersion="8" refreshedVersion="8" minRefreshableVersion="3" recordCount="0" supportSubquery="1" supportAdvancedDrill="1" xr:uid="{CE649B5A-73A5-463F-8F7B-92AB9F6AD54E}">
  <cacheSource type="external" connectionId="4"/>
  <cacheFields count="3">
    <cacheField name="[Measures].[Avg Revenue Growth %]" caption="Avg Revenue Growth %" numFmtId="0" hierarchy="75" level="32767"/>
    <cacheField name="[ai_company_adoption].[survey_year].[survey_year]" caption="survey_year" numFmtId="0" hierarchy="2" level="1">
      <sharedItems containsSemiMixedTypes="0" containsString="0" containsNumber="1" containsInteger="1" minValue="2023" maxValue="2026" count="4">
        <n v="2023"/>
        <n v="2024"/>
        <n v="2025"/>
        <n v="2026"/>
      </sharedItems>
      <extLst>
        <ext xmlns:x15="http://schemas.microsoft.com/office/spreadsheetml/2010/11/main" uri="{4F2E5C28-24EA-4eb8-9CBF-B6C8F9C3D259}">
          <x15:cachedUniqueNames>
            <x15:cachedUniqueName index="0" name="[ai_company_adoption].[survey_year].&amp;[2023]"/>
            <x15:cachedUniqueName index="1" name="[ai_company_adoption].[survey_year].&amp;[2024]"/>
            <x15:cachedUniqueName index="2" name="[ai_company_adoption].[survey_year].&amp;[2025]"/>
            <x15:cachedUniqueName index="3" name="[ai_company_adoption].[survey_year].&amp;[2026]"/>
          </x15:cachedUniqueNames>
        </ext>
      </extLst>
    </cacheField>
    <cacheField name="[Measures].[Avg Cost Reduction %]" caption="Avg Cost Reduction %" numFmtId="0" hierarchy="76" level="32767"/>
  </cacheFields>
  <cacheHierarchies count="97">
    <cacheHierarchy uniqueName="[ai_company_adoption].[response_id]" caption="response_id" attribute="1" defaultMemberUniqueName="[ai_company_adoption].[response_id].[All]" allUniqueName="[ai_company_adoption].[response_id].[All]" dimensionUniqueName="[ai_company_adoption]" displayFolder="" count="0" memberValueDatatype="20" unbalanced="0"/>
    <cacheHierarchy uniqueName="[ai_company_adoption].[company_id]" caption="company_id" attribute="1" defaultMemberUniqueName="[ai_company_adoption].[company_id].[All]" allUniqueName="[ai_company_adoption].[company_id].[All]" dimensionUniqueName="[ai_company_adoption]" displayFolder="" count="0" memberValueDatatype="130" unbalanced="0"/>
    <cacheHierarchy uniqueName="[ai_company_adoption].[survey_year]" caption="survey_year" attribute="1" defaultMemberUniqueName="[ai_company_adoption].[survey_year].[All]" allUniqueName="[ai_company_adoption].[survey_year].[All]" dimensionUniqueName="[ai_company_adoption]" displayFolder="" count="2" memberValueDatatype="20" unbalanced="0">
      <fieldsUsage count="2">
        <fieldUsage x="-1"/>
        <fieldUsage x="1"/>
      </fieldsUsage>
    </cacheHierarchy>
    <cacheHierarchy uniqueName="[ai_company_adoption].[quarter]" caption="quarter" attribute="1" defaultMemberUniqueName="[ai_company_adoption].[quarter].[All]" allUniqueName="[ai_company_adoption].[quarter].[All]" dimensionUniqueName="[ai_company_adoption]" displayFolder="" count="0" memberValueDatatype="130" unbalanced="0"/>
    <cacheHierarchy uniqueName="[ai_company_adoption].[country]" caption="country" attribute="1" defaultMemberUniqueName="[ai_company_adoption].[country].[All]" allUniqueName="[ai_company_adoption].[country].[All]" dimensionUniqueName="[ai_company_adoption]" displayFolder="" count="2" memberValueDatatype="130" unbalanced="0"/>
    <cacheHierarchy uniqueName="[ai_company_adoption].[region]" caption="region" attribute="1" defaultMemberUniqueName="[ai_company_adoption].[region].[All]" allUniqueName="[ai_company_adoption].[region].[All]" dimensionUniqueName="[ai_company_adoption]" displayFolder="" count="2" memberValueDatatype="130" unbalanced="0"/>
    <cacheHierarchy uniqueName="[ai_company_adoption].[industry]" caption="industry" attribute="1" defaultMemberUniqueName="[ai_company_adoption].[industry].[All]" allUniqueName="[ai_company_adoption].[industry].[All]" dimensionUniqueName="[ai_company_adoption]" displayFolder="" count="0" memberValueDatatype="130" unbalanced="0"/>
    <cacheHierarchy uniqueName="[ai_company_adoption].[company_size]" caption="company_size" attribute="1" defaultMemberUniqueName="[ai_company_adoption].[company_size].[All]" allUniqueName="[ai_company_adoption].[company_size].[All]" dimensionUniqueName="[ai_company_adoption]" displayFolder="" count="0" memberValueDatatype="130" unbalanced="0"/>
    <cacheHierarchy uniqueName="[ai_company_adoption].[num_employees]" caption="num_employees" attribute="1" defaultMemberUniqueName="[ai_company_adoption].[num_employees].[All]" allUniqueName="[ai_company_adoption].[num_employees].[All]" dimensionUniqueName="[ai_company_adoption]" displayFolder="" count="0" memberValueDatatype="20" unbalanced="0"/>
    <cacheHierarchy uniqueName="[ai_company_adoption].[annual_revenue_usd_millions]" caption="annual_revenue_usd_millions" attribute="1" defaultMemberUniqueName="[ai_company_adoption].[annual_revenue_usd_millions].[All]" allUniqueName="[ai_company_adoption].[annual_revenue_usd_millions].[All]" dimensionUniqueName="[ai_company_adoption]" displayFolder="" count="0" memberValueDatatype="5" unbalanced="0"/>
    <cacheHierarchy uniqueName="[ai_company_adoption].[company_founding_year]" caption="company_founding_year" attribute="1" defaultMemberUniqueName="[ai_company_adoption].[company_founding_year].[All]" allUniqueName="[ai_company_adoption].[company_founding_year].[All]" dimensionUniqueName="[ai_company_adoption]" displayFolder="" count="0" memberValueDatatype="20" unbalanced="0"/>
    <cacheHierarchy uniqueName="[ai_company_adoption].[company_age]" caption="company_age" attribute="1" defaultMemberUniqueName="[ai_company_adoption].[company_age].[All]" allUniqueName="[ai_company_adoption].[company_age].[All]" dimensionUniqueName="[ai_company_adoption]" displayFolder="" count="0" memberValueDatatype="20" unbalanced="0"/>
    <cacheHierarchy uniqueName="[ai_company_adoption].[company_age_group]" caption="company_age_group" attribute="1" defaultMemberUniqueName="[ai_company_adoption].[company_age_group].[All]" allUniqueName="[ai_company_adoption].[company_age_group].[All]" dimensionUniqueName="[ai_company_adoption]" displayFolder="" count="0" memberValueDatatype="130" unbalanced="0"/>
    <cacheHierarchy uniqueName="[ai_company_adoption].[ai_adoption_rate]" caption="ai_adoption_rate" attribute="1" defaultMemberUniqueName="[ai_company_adoption].[ai_adoption_rate].[All]" allUniqueName="[ai_company_adoption].[ai_adoption_rate].[All]" dimensionUniqueName="[ai_company_adoption]" displayFolder="" count="0" memberValueDatatype="5" unbalanced="0"/>
    <cacheHierarchy uniqueName="[ai_company_adoption].[ai_adoption_stage]" caption="ai_adoption_stage" attribute="1" defaultMemberUniqueName="[ai_company_adoption].[ai_adoption_stage].[All]" allUniqueName="[ai_company_adoption].[ai_adoption_stage].[All]" dimensionUniqueName="[ai_company_adoption]" displayFolder="" count="0" memberValueDatatype="130" unbalanced="0"/>
    <cacheHierarchy uniqueName="[ai_company_adoption].[years_using_ai]" caption="years_using_ai" attribute="1" defaultMemberUniqueName="[ai_company_adoption].[years_using_ai].[All]" allUniqueName="[ai_company_adoption].[years_using_ai].[All]" dimensionUniqueName="[ai_company_adoption]" displayFolder="" count="0" memberValueDatatype="20" unbalanced="0"/>
    <cacheHierarchy uniqueName="[ai_company_adoption].[ai_primary_tool]" caption="ai_primary_tool" attribute="1" defaultMemberUniqueName="[ai_company_adoption].[ai_primary_tool].[All]" allUniqueName="[ai_company_adoption].[ai_primary_tool].[All]" dimensionUniqueName="[ai_company_adoption]" displayFolder="" count="0" memberValueDatatype="130" unbalanced="0"/>
    <cacheHierarchy uniqueName="[ai_company_adoption].[num_ai_tools_used]" caption="num_ai_tools_used" attribute="1" defaultMemberUniqueName="[ai_company_adoption].[num_ai_tools_used].[All]" allUniqueName="[ai_company_adoption].[num_ai_tools_used].[All]" dimensionUniqueName="[ai_company_adoption]" displayFolder="" count="0" memberValueDatatype="20" unbalanced="0"/>
    <cacheHierarchy uniqueName="[ai_company_adoption].[ai_use_case]" caption="ai_use_case" attribute="1" defaultMemberUniqueName="[ai_company_adoption].[ai_use_case].[All]" allUniqueName="[ai_company_adoption].[ai_use_case].[All]" dimensionUniqueName="[ai_company_adoption]" displayFolder="" count="0" memberValueDatatype="130" unbalanced="0"/>
    <cacheHierarchy uniqueName="[ai_company_adoption].[ai_projects_active]" caption="ai_projects_active" attribute="1" defaultMemberUniqueName="[ai_company_adoption].[ai_projects_active].[All]" allUniqueName="[ai_company_adoption].[ai_projects_active].[All]" dimensionUniqueName="[ai_company_adoption]" displayFolder="" count="0" memberValueDatatype="20" unbalanced="0"/>
    <cacheHierarchy uniqueName="[ai_company_adoption].[ai_training_hours]" caption="ai_training_hours" attribute="1" defaultMemberUniqueName="[ai_company_adoption].[ai_training_hours].[All]" allUniqueName="[ai_company_adoption].[ai_training_hours].[All]" dimensionUniqueName="[ai_company_adoption]" displayFolder="" count="0" memberValueDatatype="5" unbalanced="0"/>
    <cacheHierarchy uniqueName="[ai_company_adoption].[ai_budget_percentage]" caption="ai_budget_percentage" attribute="1" defaultMemberUniqueName="[ai_company_adoption].[ai_budget_percentage].[All]" allUniqueName="[ai_company_adoption].[ai_budget_percentage].[All]" dimensionUniqueName="[ai_company_adoption]" displayFolder="" count="0" memberValueDatatype="5" unbalanced="0"/>
    <cacheHierarchy uniqueName="[ai_company_adoption].[ai_maturity_score]" caption="ai_maturity_score" attribute="1" defaultMemberUniqueName="[ai_company_adoption].[ai_maturity_score].[All]" allUniqueName="[ai_company_adoption].[ai_maturity_score].[All]" dimensionUniqueName="[ai_company_adoption]" displayFolder="" count="0" memberValueDatatype="5" unbalanced="0"/>
    <cacheHierarchy uniqueName="[ai_company_adoption].[ai_failure_rate]" caption="ai_failure_rate" attribute="1" defaultMemberUniqueName="[ai_company_adoption].[ai_failure_rate].[All]" allUniqueName="[ai_company_adoption].[ai_failure_rate].[All]" dimensionUniqueName="[ai_company_adoption]" displayFolder="" count="0" memberValueDatatype="5" unbalanced="0"/>
    <cacheHierarchy uniqueName="[ai_company_adoption].[ai_investment_per_employee]" caption="ai_investment_per_employee" attribute="1" defaultMemberUniqueName="[ai_company_adoption].[ai_investment_per_employee].[All]" allUniqueName="[ai_company_adoption].[ai_investment_per_employee].[All]" dimensionUniqueName="[ai_company_adoption]" displayFolder="" count="0" memberValueDatatype="5" unbalanced="0"/>
    <cacheHierarchy uniqueName="[ai_company_adoption].[regulatory_compliance_score]" caption="regulatory_compliance_score" attribute="1" defaultMemberUniqueName="[ai_company_adoption].[regulatory_compliance_score].[All]" allUniqueName="[ai_company_adoption].[regulatory_compliance_score].[All]" dimensionUniqueName="[ai_company_adoption]" displayFolder="" count="0" memberValueDatatype="20" unbalanced="0"/>
    <cacheHierarchy uniqueName="[ai_company_adoption].[data_privacy_level]" caption="data_privacy_level" attribute="1" defaultMemberUniqueName="[ai_company_adoption].[data_privacy_level].[All]" allUniqueName="[ai_company_adoption].[data_privacy_level].[All]" dimensionUniqueName="[ai_company_adoption]" displayFolder="" count="0" memberValueDatatype="130" unbalanced="0"/>
    <cacheHierarchy uniqueName="[ai_company_adoption].[ai_ethics_committee]" caption="ai_ethics_committee" attribute="1" defaultMemberUniqueName="[ai_company_adoption].[ai_ethics_committee].[All]" allUniqueName="[ai_company_adoption].[ai_ethics_committee].[All]" dimensionUniqueName="[ai_company_adoption]" displayFolder="" count="0" memberValueDatatype="130" unbalanced="0"/>
    <cacheHierarchy uniqueName="[ai_company_adoption].[ai_risk_management_score]" caption="ai_risk_management_score" attribute="1" defaultMemberUniqueName="[ai_company_adoption].[ai_risk_management_score].[All]" allUniqueName="[ai_company_adoption].[ai_risk_management_score].[All]" dimensionUniqueName="[ai_company_adoption]" displayFolder="" count="0" memberValueDatatype="20" unbalanced="0"/>
    <cacheHierarchy uniqueName="[ai_company_adoption].[remote_work_percentage]" caption="remote_work_percentage" attribute="1" defaultMemberUniqueName="[ai_company_adoption].[remote_work_percentage].[All]" allUniqueName="[ai_company_adoption].[remote_work_percentage].[All]" dimensionUniqueName="[ai_company_adoption]" displayFolder="" count="0" memberValueDatatype="5" unbalanced="0"/>
    <cacheHierarchy uniqueName="[ai_company_adoption].[employee_satisfaction_score]" caption="employee_satisfaction_score" attribute="1" defaultMemberUniqueName="[ai_company_adoption].[employee_satisfaction_score].[All]" allUniqueName="[ai_company_adoption].[employee_satisfaction_score].[All]" dimensionUniqueName="[ai_company_adoption]" displayFolder="" count="0" memberValueDatatype="5" unbalanced="0"/>
    <cacheHierarchy uniqueName="[ai_company_adoption].[task_automation_rate]" caption="task_automation_rate" attribute="1" defaultMemberUniqueName="[ai_company_adoption].[task_automation_rate].[All]" allUniqueName="[ai_company_adoption].[task_automation_rate].[All]" dimensionUniqueName="[ai_company_adoption]" displayFolder="" count="0" memberValueDatatype="5" unbalanced="0"/>
    <cacheHierarchy uniqueName="[ai_company_adoption].[time_saved_per_week]" caption="time_saved_per_week" attribute="1" defaultMemberUniqueName="[ai_company_adoption].[time_saved_per_week].[All]" allUniqueName="[ai_company_adoption].[time_saved_per_week].[All]" dimensionUniqueName="[ai_company_adoption]" displayFolder="" count="0" memberValueDatatype="5" unbalanced="0"/>
    <cacheHierarchy uniqueName="[ai_company_adoption].[productivity_change_percent]" caption="productivity_change_percent" attribute="1" defaultMemberUniqueName="[ai_company_adoption].[productivity_change_percent].[All]" allUniqueName="[ai_company_adoption].[productivity_change_percent].[All]" dimensionUniqueName="[ai_company_adoption]" displayFolder="" count="0" memberValueDatatype="5" unbalanced="0"/>
    <cacheHierarchy uniqueName="[ai_company_adoption].[jobs_displaced]" caption="jobs_displaced" attribute="1" defaultMemberUniqueName="[ai_company_adoption].[jobs_displaced].[All]" allUniqueName="[ai_company_adoption].[jobs_displaced].[All]" dimensionUniqueName="[ai_company_adoption]" displayFolder="" count="0" memberValueDatatype="20" unbalanced="0"/>
    <cacheHierarchy uniqueName="[ai_company_adoption].[jobs_created]" caption="jobs_created" attribute="1" defaultMemberUniqueName="[ai_company_adoption].[jobs_created].[All]" allUniqueName="[ai_company_adoption].[jobs_created].[All]" dimensionUniqueName="[ai_company_adoption]" displayFolder="" count="0" memberValueDatatype="20" unbalanced="0"/>
    <cacheHierarchy uniqueName="[ai_company_adoption].[reskilled_employees]" caption="reskilled_employees" attribute="1" defaultMemberUniqueName="[ai_company_adoption].[reskilled_employees].[All]" allUniqueName="[ai_company_adoption].[reskilled_employees].[All]" dimensionUniqueName="[ai_company_adoption]" displayFolder="" count="0" memberValueDatatype="20" unbalanced="0"/>
    <cacheHierarchy uniqueName="[ai_company_adoption].[revenue_growth_percent]" caption="revenue_growth_percent" attribute="1" defaultMemberUniqueName="[ai_company_adoption].[revenue_growth_percent].[All]" allUniqueName="[ai_company_adoption].[revenue_growth_percent].[All]" dimensionUniqueName="[ai_company_adoption]" displayFolder="" count="0" memberValueDatatype="5" unbalanced="0"/>
    <cacheHierarchy uniqueName="[ai_company_adoption].[cost_reduction_percent]" caption="cost_reduction_percent" attribute="1" defaultMemberUniqueName="[ai_company_adoption].[cost_reduction_percent].[All]" allUniqueName="[ai_company_adoption].[cost_reduction_percent].[All]" dimensionUniqueName="[ai_company_adoption]" displayFolder="" count="0" memberValueDatatype="5" unbalanced="0"/>
    <cacheHierarchy uniqueName="[ai_company_adoption].[innovation_score]" caption="innovation_score" attribute="1" defaultMemberUniqueName="[ai_company_adoption].[innovation_score].[All]" allUniqueName="[ai_company_adoption].[innovation_score].[All]" dimensionUniqueName="[ai_company_adoption]" displayFolder="" count="0" memberValueDatatype="20" unbalanced="0"/>
    <cacheHierarchy uniqueName="[ai_company_adoption].[customer_satisfaction]" caption="customer_satisfaction" attribute="1" defaultMemberUniqueName="[ai_company_adoption].[customer_satisfaction].[All]" allUniqueName="[ai_company_adoption].[customer_satisfaction].[All]" dimensionUniqueName="[ai_company_adoption]" displayFolder="" count="0" memberValueDatatype="5" unbalanced="0"/>
    <cacheHierarchy uniqueName="[ai_company_adoption].[survey_source]" caption="survey_source" attribute="1" defaultMemberUniqueName="[ai_company_adoption].[survey_source].[All]" allUniqueName="[ai_company_adoption].[survey_source].[All]" dimensionUniqueName="[ai_company_adoption]" displayFolder="" count="0" memberValueDatatype="130" unbalanced="0"/>
    <cacheHierarchy uniqueName="[ai_company_adoption].[data_collection_method]" caption="data_collection_method" attribute="1" defaultMemberUniqueName="[ai_company_adoption].[data_collection_method].[All]" allUniqueName="[ai_company_adoption].[data_collection_method].[All]" dimensionUniqueName="[ai_company_adoption]" displayFolder="" count="0" memberValueDatatype="130" unbalanced="0"/>
    <cacheHierarchy uniqueName="[ai_industry_summary].[industry]" caption="industry" attribute="1" defaultMemberUniqueName="[ai_industry_summary].[industry].[All]" allUniqueName="[ai_industry_summary].[industry].[All]" dimensionUniqueName="[ai_industry_summary]" displayFolder="" count="0" memberValueDatatype="130" unbalanced="0"/>
    <cacheHierarchy uniqueName="[ai_industry_summary].[avg_ai_adoption_rate]" caption="avg_ai_adoption_rate" attribute="1" defaultMemberUniqueName="[ai_industry_summary].[avg_ai_adoption_rate].[All]" allUniqueName="[ai_industry_summary].[avg_ai_adoption_rate].[All]" dimensionUniqueName="[ai_industry_summary]" displayFolder="" count="0" memberValueDatatype="5" unbalanced="0"/>
    <cacheHierarchy uniqueName="[ai_industry_summary].[avg_productivity_change_percent]" caption="avg_productivity_change_percent" attribute="1" defaultMemberUniqueName="[ai_industry_summary].[avg_productivity_change_percent].[All]" allUniqueName="[ai_industry_summary].[avg_productivity_change_percent].[All]" dimensionUniqueName="[ai_industry_summary]" displayFolder="" count="0" memberValueDatatype="5" unbalanced="0"/>
    <cacheHierarchy uniqueName="[ai_industry_summary].[avg_ai_maturity_score]" caption="avg_ai_maturity_score" attribute="1" defaultMemberUniqueName="[ai_industry_summary].[avg_ai_maturity_score].[All]" allUniqueName="[ai_industry_summary].[avg_ai_maturity_score].[All]" dimensionUniqueName="[ai_industry_summary]" displayFolder="" count="0" memberValueDatatype="5" unbalanced="0"/>
    <cacheHierarchy uniqueName="[ai_industry_summary].[avg_ai_failure_rate]" caption="avg_ai_failure_rate" attribute="1" defaultMemberUniqueName="[ai_industry_summary].[avg_ai_failure_rate].[All]" allUniqueName="[ai_industry_summary].[avg_ai_failure_rate].[All]" dimensionUniqueName="[ai_industry_summary]" displayFolder="" count="0" memberValueDatatype="5" unbalanced="0"/>
    <cacheHierarchy uniqueName="[ai_industry_summary].[avg_jobs_displaced]" caption="avg_jobs_displaced" attribute="1" defaultMemberUniqueName="[ai_industry_summary].[avg_jobs_displaced].[All]" allUniqueName="[ai_industry_summary].[avg_jobs_displaced].[All]" dimensionUniqueName="[ai_industry_summary]" displayFolder="" count="0" memberValueDatatype="5" unbalanced="0"/>
    <cacheHierarchy uniqueName="[ai_industry_summary].[avg_jobs_created]" caption="avg_jobs_created" attribute="1" defaultMemberUniqueName="[ai_industry_summary].[avg_jobs_created].[All]" allUniqueName="[ai_industry_summary].[avg_jobs_created].[All]" dimensionUniqueName="[ai_industry_summary]" displayFolder="" count="0" memberValueDatatype="5" unbalanced="0"/>
    <cacheHierarchy uniqueName="[ai_industry_summary].[avg_customer_satisfaction]" caption="avg_customer_satisfaction" attribute="1" defaultMemberUniqueName="[ai_industry_summary].[avg_customer_satisfaction].[All]" allUniqueName="[ai_industry_summary].[avg_customer_satisfaction].[All]" dimensionUniqueName="[ai_industry_summary]" displayFolder="" count="0" memberValueDatatype="5" unbalanced="0"/>
    <cacheHierarchy uniqueName="[country_ai_index].[country]" caption="country" attribute="1" defaultMemberUniqueName="[country_ai_index].[country].[All]" allUniqueName="[country_ai_index].[country].[All]" dimensionUniqueName="[country_ai_index]" displayFolder="" count="0" memberValueDatatype="130" unbalanced="0"/>
    <cacheHierarchy uniqueName="[country_ai_index].[region]" caption="region" attribute="1" defaultMemberUniqueName="[country_ai_index].[region].[All]" allUniqueName="[country_ai_index].[region].[All]" dimensionUniqueName="[country_ai_index]" displayFolder="" count="0" memberValueDatatype="130" unbalanced="0"/>
    <cacheHierarchy uniqueName="[country_ai_index].[gdp_per_capita]" caption="gdp_per_capita" attribute="1" defaultMemberUniqueName="[country_ai_index].[gdp_per_capita].[All]" allUniqueName="[country_ai_index].[gdp_per_capita].[All]" dimensionUniqueName="[country_ai_index]" displayFolder="" count="0" memberValueDatatype="5" unbalanced="0"/>
    <cacheHierarchy uniqueName="[country_ai_index].[internet_penetration]" caption="internet_penetration" attribute="1" defaultMemberUniqueName="[country_ai_index].[internet_penetration].[All]" allUniqueName="[country_ai_index].[internet_penetration].[All]" dimensionUniqueName="[country_ai_index]" displayFolder="" count="0" memberValueDatatype="5" unbalanced="0"/>
    <cacheHierarchy uniqueName="[country_ai_index].[digital_maturity_index]" caption="digital_maturity_index" attribute="1" defaultMemberUniqueName="[country_ai_index].[digital_maturity_index].[All]" allUniqueName="[country_ai_index].[digital_maturity_index].[All]" dimensionUniqueName="[country_ai_index]" displayFolder="" count="0" memberValueDatatype="5" unbalanced="0"/>
    <cacheHierarchy uniqueName="[country_ai_index].[country_ai_policy]" caption="country_ai_policy" attribute="1" defaultMemberUniqueName="[country_ai_index].[country_ai_policy].[All]" allUniqueName="[country_ai_index].[country_ai_policy].[All]" dimensionUniqueName="[country_ai_index]" displayFolder="" count="0" memberValueDatatype="130" unbalanced="0"/>
    <cacheHierarchy uniqueName="[country_ai_index].[ai_patent_filings_2024]" caption="ai_patent_filings_2024" attribute="1" defaultMemberUniqueName="[country_ai_index].[ai_patent_filings_2024].[All]" allUniqueName="[country_ai_index].[ai_patent_filings_2024].[All]" dimensionUniqueName="[country_ai_index]" displayFolder="" count="0" memberValueDatatype="20" unbalanced="0"/>
    <cacheHierarchy uniqueName="[country_ai_index].[ai_researchers_per_million]" caption="ai_researchers_per_million" attribute="1" defaultMemberUniqueName="[country_ai_index].[ai_researchers_per_million].[All]" allUniqueName="[country_ai_index].[ai_researchers_per_million].[All]" dimensionUniqueName="[country_ai_index]" displayFolder="" count="0" memberValueDatatype="5" unbalanced="0"/>
    <cacheHierarchy uniqueName="[Measures].[Sum of avg_customer_satisfaction]" caption="Sum of avg_customer_satisfaction" measure="1" displayFolder="" measureGroup="ai_industry_summary" count="0">
      <extLst>
        <ext xmlns:x15="http://schemas.microsoft.com/office/spreadsheetml/2010/11/main" uri="{B97F6D7D-B522-45F9-BDA1-12C45D357490}">
          <x15:cacheHierarchy aggregatedColumn="50"/>
        </ext>
      </extLst>
    </cacheHierarchy>
    <cacheHierarchy uniqueName="[Measures].[Sum of ai_adoption_rate]" caption="Sum of ai_adoption_rate" measure="1" displayFolder="" measureGroup="ai_company_adoption" count="0">
      <extLst>
        <ext xmlns:x15="http://schemas.microsoft.com/office/spreadsheetml/2010/11/main" uri="{B97F6D7D-B522-45F9-BDA1-12C45D357490}">
          <x15:cacheHierarchy aggregatedColumn="13"/>
        </ext>
      </extLst>
    </cacheHierarchy>
    <cacheHierarchy uniqueName="[Measures].[Sum of avg_ai_failure_rate]" caption="Sum of avg_ai_failure_rate" measure="1" displayFolder="" measureGroup="ai_industry_summary" count="0">
      <extLst>
        <ext xmlns:x15="http://schemas.microsoft.com/office/spreadsheetml/2010/11/main" uri="{B97F6D7D-B522-45F9-BDA1-12C45D357490}">
          <x15:cacheHierarchy aggregatedColumn="47"/>
        </ext>
      </extLst>
    </cacheHierarchy>
    <cacheHierarchy uniqueName="[Measures].[Sum of response_id]" caption="Sum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internet_penetration]" caption="Sum of internet_penetration" measure="1" displayFolder="" measureGroup="country_ai_index" count="0">
      <extLst>
        <ext xmlns:x15="http://schemas.microsoft.com/office/spreadsheetml/2010/11/main" uri="{B97F6D7D-B522-45F9-BDA1-12C45D357490}">
          <x15:cacheHierarchy aggregatedColumn="54"/>
        </ext>
      </extLst>
    </cacheHierarchy>
    <cacheHierarchy uniqueName="[Measures].[Sum of avg_ai_adoption_rate]" caption="Sum of avg_ai_adoption_rate" measure="1" displayFolder="" measureGroup="ai_industry_summary" count="0">
      <extLst>
        <ext xmlns:x15="http://schemas.microsoft.com/office/spreadsheetml/2010/11/main" uri="{B97F6D7D-B522-45F9-BDA1-12C45D357490}">
          <x15:cacheHierarchy aggregatedColumn="44"/>
        </ext>
      </extLst>
    </cacheHierarchy>
    <cacheHierarchy uniqueName="[Measures].[Sum of survey_year]" caption="Sum of survey_year" measure="1" displayFolder="" measureGroup="ai_company_adoption" count="0">
      <extLst>
        <ext xmlns:x15="http://schemas.microsoft.com/office/spreadsheetml/2010/11/main" uri="{B97F6D7D-B522-45F9-BDA1-12C45D357490}">
          <x15:cacheHierarchy aggregatedColumn="2"/>
        </ext>
      </extLst>
    </cacheHierarchy>
    <cacheHierarchy uniqueName="[Measures].[Sum of annual_revenue_usd_millions]" caption="Sum of annual_revenue_usd_millions" measure="1" displayFolder="" measureGroup="ai_company_adoption" count="0">
      <extLst>
        <ext xmlns:x15="http://schemas.microsoft.com/office/spreadsheetml/2010/11/main" uri="{B97F6D7D-B522-45F9-BDA1-12C45D357490}">
          <x15:cacheHierarchy aggregatedColumn="9"/>
        </ext>
      </extLst>
    </cacheHierarchy>
    <cacheHierarchy uniqueName="[Measures].[Sum of company_founding_year]" caption="Sum of company_founding_year" measure="1" displayFolder="" measureGroup="ai_company_adoption" count="0">
      <extLst>
        <ext xmlns:x15="http://schemas.microsoft.com/office/spreadsheetml/2010/11/main" uri="{B97F6D7D-B522-45F9-BDA1-12C45D357490}">
          <x15:cacheHierarchy aggregatedColumn="10"/>
        </ext>
      </extLst>
    </cacheHierarchy>
    <cacheHierarchy uniqueName="[Measures].[Count of industry]" caption="Count of industry" measure="1" displayFolder="" measureGroup="ai_company_adoption" count="0">
      <extLst>
        <ext xmlns:x15="http://schemas.microsoft.com/office/spreadsheetml/2010/11/main" uri="{B97F6D7D-B522-45F9-BDA1-12C45D357490}">
          <x15:cacheHierarchy aggregatedColumn="6"/>
        </ext>
      </extLst>
    </cacheHierarchy>
    <cacheHierarchy uniqueName="[Measures].[Count of response_id]" caption="Count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ai_budget_percentage]" caption="Sum of ai_budget_percentage" measure="1" displayFolder="" measureGroup="ai_company_adoption" count="0">
      <extLst>
        <ext xmlns:x15="http://schemas.microsoft.com/office/spreadsheetml/2010/11/main" uri="{B97F6D7D-B522-45F9-BDA1-12C45D357490}">
          <x15:cacheHierarchy aggregatedColumn="21"/>
        </ext>
      </extLst>
    </cacheHierarchy>
    <cacheHierarchy uniqueName="[Measures].[Avg AI Adoption Rate]" caption="Avg AI Adoption Rate" measure="1" displayFolder="" measureGroup="ai_company_adoption" count="0"/>
    <cacheHierarchy uniqueName="[Measures].[Avg AI Maturity Score]" caption="Avg AI Maturity Score" measure="1" displayFolder="" measureGroup="ai_company_adoption" count="0"/>
    <cacheHierarchy uniqueName="[Measures].[Companies Count]" caption="Companies Count" measure="1" displayFolder="" measureGroup="ai_company_adoption" count="0"/>
    <cacheHierarchy uniqueName="[Measures].[Avg Productivity Change %]" caption="Avg Productivity Change %" measure="1" displayFolder="" measureGroup="ai_company_adoption" count="0"/>
    <cacheHierarchy uniqueName="[Measures].[Avg Revenue Growth %]" caption="Avg Revenue Growth %" measure="1" displayFolder="" measureGroup="ai_company_adoption" count="0" oneField="1">
      <fieldsUsage count="1">
        <fieldUsage x="0"/>
      </fieldsUsage>
    </cacheHierarchy>
    <cacheHierarchy uniqueName="[Measures].[Avg Cost Reduction %]" caption="Avg Cost Reduction %" measure="1" displayFolder="" measureGroup="ai_company_adoption" count="0" oneField="1">
      <fieldsUsage count="1">
        <fieldUsage x="2"/>
      </fieldsUsage>
    </cacheHierarchy>
    <cacheHierarchy uniqueName="[Measures].[Total Jobs Created]" caption="Total Jobs Created" measure="1" displayFolder="" measureGroup="ai_company_adoption" count="0"/>
    <cacheHierarchy uniqueName="[Measures].[Total Jobs Displaced]" caption="Total Jobs Displaced" measure="1" displayFolder="" measureGroup="ai_company_adoption" count="0"/>
    <cacheHierarchy uniqueName="[Measures].[Net Jobs Impact]" caption="Net Jobs Impact" measure="1" displayFolder="" measureGroup="ai_company_adoption" count="0"/>
    <cacheHierarchy uniqueName="[Measures].[Avg AI Investment per Employee]" caption="Avg AI Investment per Employee" measure="1" displayFolder="" measureGroup="ai_company_adoption" count="0"/>
    <cacheHierarchy uniqueName="[Measures].[Avg Failure Rate]" caption="Avg Failure Rate" measure="1" displayFolder="" measureGroup="ai_company_adoption" count="0"/>
    <cacheHierarchy uniqueName="[Measures].[Avg Risk Management Score]" caption="Avg Risk Management Score" measure="1" displayFolder="" measureGroup="ai_company_adoption" count="0"/>
    <cacheHierarchy uniqueName="[Measures].[Avg AI Tools Used]" caption="Avg AI Tools Used" measure="1" displayFolder="" measureGroup="ai_company_adoption" count="0"/>
    <cacheHierarchy uniqueName="[Measures].[Avg Years Using AI]" caption="Avg Years Using AI" measure="1" displayFolder="" measureGroup="ai_company_adoption" count="0"/>
    <cacheHierarchy uniqueName="[Measures].[Companies None]" caption="Companies None" measure="1" displayFolder="" measureGroup="ai_company_adoption" count="0"/>
    <cacheHierarchy uniqueName="[Measures].[Companies Pilot]" caption="Companies Pilot" measure="1" displayFolder="" measureGroup="ai_company_adoption" count="0"/>
    <cacheHierarchy uniqueName="[Measures].[Companies Partial]" caption="Companies Partial" measure="1" displayFolder="" measureGroup="ai_company_adoption" count="0"/>
    <cacheHierarchy uniqueName="[Measures].[Companies Full]" caption="Companies Full" measure="1" displayFolder="" measureGroup="ai_company_adoption" count="0"/>
    <cacheHierarchy uniqueName="[Measures].[Avg Customer Satisfaction]" caption="Avg Customer Satisfaction" measure="1" displayFolder="" measureGroup="ai_company_adoption" count="0"/>
    <cacheHierarchy uniqueName="[Measures].[Avg time saved per week]" caption="Avg time saved per week" measure="1" displayFolder="" measureGroup="ai_company_adoption" count="0"/>
    <cacheHierarchy uniqueName="[Measures].[Avg Training Hours]" caption="Avg Training Hours" measure="1" displayFolder="" measureGroup="ai_company_adoption" count="0"/>
    <cacheHierarchy uniqueName="[Measures].[Avg AI Risk Management Score]" caption="Avg AI Risk Management Score" measure="1" displayFolder="" measureGroup="ai_company_adoption" count="0"/>
    <cacheHierarchy uniqueName="[Measures].[__XL_Count ai_company_adoption]" caption="__XL_Count ai_company_adoption" measure="1" displayFolder="" measureGroup="ai_company_adoption" count="0" hidden="1"/>
    <cacheHierarchy uniqueName="[Measures].[__XL_Count ai_industry_summary]" caption="__XL_Count ai_industry_summary" measure="1" displayFolder="" measureGroup="ai_industry_summary" count="0" hidden="1"/>
    <cacheHierarchy uniqueName="[Measures].[__XL_Count country_ai_index]" caption="__XL_Count country_ai_index" measure="1" displayFolder="" measureGroup="country_ai_index" count="0" hidden="1"/>
    <cacheHierarchy uniqueName="[Measures].[__No measures defined]" caption="__No measures defined" measure="1" displayFolder="" count="0" hidden="1"/>
  </cacheHierarchies>
  <kpis count="0"/>
  <dimensions count="4">
    <dimension name="ai_company_adoption" uniqueName="[ai_company_adoption]" caption="ai_company_adoption"/>
    <dimension name="ai_industry_summary" uniqueName="[ai_industry_summary]" caption="ai_industry_summary"/>
    <dimension name="country_ai_index" uniqueName="[country_ai_index]" caption="country_ai_index"/>
    <dimension measure="1" name="Measures" uniqueName="[Measures]" caption="Measures"/>
  </dimensions>
  <measureGroups count="3">
    <measureGroup name="ai_company_adoption" caption="ai_company_adoption"/>
    <measureGroup name="ai_industry_summary" caption="ai_industry_summary"/>
    <measureGroup name="country_ai_index" caption="country_ai_index"/>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6276.75930046296" backgroundQuery="1" createdVersion="8" refreshedVersion="8" minRefreshableVersion="3" recordCount="0" supportSubquery="1" supportAdvancedDrill="1" xr:uid="{7D72B8B3-2C63-40FC-897A-ACFDCA61B81C}">
  <cacheSource type="external" connectionId="4"/>
  <cacheFields count="4">
    <cacheField name="[Measures].[Avg Training Hours]" caption="Avg Training Hours" numFmtId="0" hierarchy="91" level="32767"/>
    <cacheField name="[ai_company_adoption].[industry].[industry]" caption="industry" numFmtId="0" hierarchy="6" level="1">
      <sharedItems count="9">
        <s v="Agriculture"/>
        <s v="Consulting"/>
        <s v="Education"/>
        <s v="Finance"/>
        <s v="Healthcare"/>
        <s v="Logistics"/>
        <s v="Manufacturing"/>
        <s v="Retail"/>
        <s v="Technology"/>
      </sharedItems>
    </cacheField>
    <cacheField name="[Measures].[Avg Productivity Change %]" caption="Avg Productivity Change %" numFmtId="0" hierarchy="74" level="32767"/>
    <cacheField name="[ai_company_adoption].[survey_year].[survey_year]" caption="survey_year" numFmtId="0" hierarchy="2" level="1">
      <sharedItems containsSemiMixedTypes="0" containsNonDate="0" containsString="0"/>
    </cacheField>
  </cacheFields>
  <cacheHierarchies count="97">
    <cacheHierarchy uniqueName="[ai_company_adoption].[response_id]" caption="response_id" attribute="1" defaultMemberUniqueName="[ai_company_adoption].[response_id].[All]" allUniqueName="[ai_company_adoption].[response_id].[All]" dimensionUniqueName="[ai_company_adoption]" displayFolder="" count="2" memberValueDatatype="20" unbalanced="0"/>
    <cacheHierarchy uniqueName="[ai_company_adoption].[company_id]" caption="company_id" attribute="1" defaultMemberUniqueName="[ai_company_adoption].[company_id].[All]" allUniqueName="[ai_company_adoption].[company_id].[All]" dimensionUniqueName="[ai_company_adoption]" displayFolder="" count="2" memberValueDatatype="130" unbalanced="0"/>
    <cacheHierarchy uniqueName="[ai_company_adoption].[survey_year]" caption="survey_year" attribute="1" defaultMemberUniqueName="[ai_company_adoption].[survey_year].[All]" allUniqueName="[ai_company_adoption].[survey_year].[All]" dimensionUniqueName="[ai_company_adoption]" displayFolder="" count="2" memberValueDatatype="20" unbalanced="0">
      <fieldsUsage count="2">
        <fieldUsage x="-1"/>
        <fieldUsage x="3"/>
      </fieldsUsage>
    </cacheHierarchy>
    <cacheHierarchy uniqueName="[ai_company_adoption].[quarter]" caption="quarter" attribute="1" defaultMemberUniqueName="[ai_company_adoption].[quarter].[All]" allUniqueName="[ai_company_adoption].[quarter].[All]" dimensionUniqueName="[ai_company_adoption]" displayFolder="" count="2" memberValueDatatype="130" unbalanced="0"/>
    <cacheHierarchy uniqueName="[ai_company_adoption].[country]" caption="country" attribute="1" defaultMemberUniqueName="[ai_company_adoption].[country].[All]" allUniqueName="[ai_company_adoption].[country].[All]" dimensionUniqueName="[ai_company_adoption]" displayFolder="" count="2" memberValueDatatype="130" unbalanced="0"/>
    <cacheHierarchy uniqueName="[ai_company_adoption].[region]" caption="region" attribute="1" defaultMemberUniqueName="[ai_company_adoption].[region].[All]" allUniqueName="[ai_company_adoption].[region].[All]" dimensionUniqueName="[ai_company_adoption]" displayFolder="" count="2" memberValueDatatype="130" unbalanced="0"/>
    <cacheHierarchy uniqueName="[ai_company_adoption].[industry]" caption="industry" attribute="1" defaultMemberUniqueName="[ai_company_adoption].[industry].[All]" allUniqueName="[ai_company_adoption].[industry].[All]" dimensionUniqueName="[ai_company_adoption]" displayFolder="" count="2" memberValueDatatype="130" unbalanced="0">
      <fieldsUsage count="2">
        <fieldUsage x="-1"/>
        <fieldUsage x="1"/>
      </fieldsUsage>
    </cacheHierarchy>
    <cacheHierarchy uniqueName="[ai_company_adoption].[company_size]" caption="company_size" attribute="1" defaultMemberUniqueName="[ai_company_adoption].[company_size].[All]" allUniqueName="[ai_company_adoption].[company_size].[All]" dimensionUniqueName="[ai_company_adoption]" displayFolder="" count="2" memberValueDatatype="130" unbalanced="0"/>
    <cacheHierarchy uniqueName="[ai_company_adoption].[num_employees]" caption="num_employees" attribute="1" defaultMemberUniqueName="[ai_company_adoption].[num_employees].[All]" allUniqueName="[ai_company_adoption].[num_employees].[All]" dimensionUniqueName="[ai_company_adoption]" displayFolder="" count="2" memberValueDatatype="20" unbalanced="0"/>
    <cacheHierarchy uniqueName="[ai_company_adoption].[annual_revenue_usd_millions]" caption="annual_revenue_usd_millions" attribute="1" defaultMemberUniqueName="[ai_company_adoption].[annual_revenue_usd_millions].[All]" allUniqueName="[ai_company_adoption].[annual_revenue_usd_millions].[All]" dimensionUniqueName="[ai_company_adoption]" displayFolder="" count="2" memberValueDatatype="5" unbalanced="0"/>
    <cacheHierarchy uniqueName="[ai_company_adoption].[company_founding_year]" caption="company_founding_year" attribute="1" defaultMemberUniqueName="[ai_company_adoption].[company_founding_year].[All]" allUniqueName="[ai_company_adoption].[company_founding_year].[All]" dimensionUniqueName="[ai_company_adoption]" displayFolder="" count="2" memberValueDatatype="20" unbalanced="0"/>
    <cacheHierarchy uniqueName="[ai_company_adoption].[company_age]" caption="company_age" attribute="1" defaultMemberUniqueName="[ai_company_adoption].[company_age].[All]" allUniqueName="[ai_company_adoption].[company_age].[All]" dimensionUniqueName="[ai_company_adoption]" displayFolder="" count="2" memberValueDatatype="20" unbalanced="0"/>
    <cacheHierarchy uniqueName="[ai_company_adoption].[company_age_group]" caption="company_age_group" attribute="1" defaultMemberUniqueName="[ai_company_adoption].[company_age_group].[All]" allUniqueName="[ai_company_adoption].[company_age_group].[All]" dimensionUniqueName="[ai_company_adoption]" displayFolder="" count="2" memberValueDatatype="130" unbalanced="0"/>
    <cacheHierarchy uniqueName="[ai_company_adoption].[ai_adoption_rate]" caption="ai_adoption_rate" attribute="1" defaultMemberUniqueName="[ai_company_adoption].[ai_adoption_rate].[All]" allUniqueName="[ai_company_adoption].[ai_adoption_rate].[All]" dimensionUniqueName="[ai_company_adoption]" displayFolder="" count="2" memberValueDatatype="5" unbalanced="0"/>
    <cacheHierarchy uniqueName="[ai_company_adoption].[ai_adoption_stage]" caption="ai_adoption_stage" attribute="1" defaultMemberUniqueName="[ai_company_adoption].[ai_adoption_stage].[All]" allUniqueName="[ai_company_adoption].[ai_adoption_stage].[All]" dimensionUniqueName="[ai_company_adoption]" displayFolder="" count="2" memberValueDatatype="130" unbalanced="0"/>
    <cacheHierarchy uniqueName="[ai_company_adoption].[years_using_ai]" caption="years_using_ai" attribute="1" defaultMemberUniqueName="[ai_company_adoption].[years_using_ai].[All]" allUniqueName="[ai_company_adoption].[years_using_ai].[All]" dimensionUniqueName="[ai_company_adoption]" displayFolder="" count="2" memberValueDatatype="20" unbalanced="0"/>
    <cacheHierarchy uniqueName="[ai_company_adoption].[ai_primary_tool]" caption="ai_primary_tool" attribute="1" defaultMemberUniqueName="[ai_company_adoption].[ai_primary_tool].[All]" allUniqueName="[ai_company_adoption].[ai_primary_tool].[All]" dimensionUniqueName="[ai_company_adoption]" displayFolder="" count="2" memberValueDatatype="130" unbalanced="0"/>
    <cacheHierarchy uniqueName="[ai_company_adoption].[num_ai_tools_used]" caption="num_ai_tools_used" attribute="1" defaultMemberUniqueName="[ai_company_adoption].[num_ai_tools_used].[All]" allUniqueName="[ai_company_adoption].[num_ai_tools_used].[All]" dimensionUniqueName="[ai_company_adoption]" displayFolder="" count="2" memberValueDatatype="20" unbalanced="0"/>
    <cacheHierarchy uniqueName="[ai_company_adoption].[ai_use_case]" caption="ai_use_case" attribute="1" defaultMemberUniqueName="[ai_company_adoption].[ai_use_case].[All]" allUniqueName="[ai_company_adoption].[ai_use_case].[All]" dimensionUniqueName="[ai_company_adoption]" displayFolder="" count="2" memberValueDatatype="130" unbalanced="0"/>
    <cacheHierarchy uniqueName="[ai_company_adoption].[ai_projects_active]" caption="ai_projects_active" attribute="1" defaultMemberUniqueName="[ai_company_adoption].[ai_projects_active].[All]" allUniqueName="[ai_company_adoption].[ai_projects_active].[All]" dimensionUniqueName="[ai_company_adoption]" displayFolder="" count="2" memberValueDatatype="20" unbalanced="0"/>
    <cacheHierarchy uniqueName="[ai_company_adoption].[ai_training_hours]" caption="ai_training_hours" attribute="1" defaultMemberUniqueName="[ai_company_adoption].[ai_training_hours].[All]" allUniqueName="[ai_company_adoption].[ai_training_hours].[All]" dimensionUniqueName="[ai_company_adoption]" displayFolder="" count="2" memberValueDatatype="5" unbalanced="0"/>
    <cacheHierarchy uniqueName="[ai_company_adoption].[ai_budget_percentage]" caption="ai_budget_percentage" attribute="1" defaultMemberUniqueName="[ai_company_adoption].[ai_budget_percentage].[All]" allUniqueName="[ai_company_adoption].[ai_budget_percentage].[All]" dimensionUniqueName="[ai_company_adoption]" displayFolder="" count="2" memberValueDatatype="5" unbalanced="0"/>
    <cacheHierarchy uniqueName="[ai_company_adoption].[ai_maturity_score]" caption="ai_maturity_score" attribute="1" defaultMemberUniqueName="[ai_company_adoption].[ai_maturity_score].[All]" allUniqueName="[ai_company_adoption].[ai_maturity_score].[All]" dimensionUniqueName="[ai_company_adoption]" displayFolder="" count="2" memberValueDatatype="5" unbalanced="0"/>
    <cacheHierarchy uniqueName="[ai_company_adoption].[ai_failure_rate]" caption="ai_failure_rate" attribute="1" defaultMemberUniqueName="[ai_company_adoption].[ai_failure_rate].[All]" allUniqueName="[ai_company_adoption].[ai_failure_rate].[All]" dimensionUniqueName="[ai_company_adoption]" displayFolder="" count="2" memberValueDatatype="5" unbalanced="0"/>
    <cacheHierarchy uniqueName="[ai_company_adoption].[ai_investment_per_employee]" caption="ai_investment_per_employee" attribute="1" defaultMemberUniqueName="[ai_company_adoption].[ai_investment_per_employee].[All]" allUniqueName="[ai_company_adoption].[ai_investment_per_employee].[All]" dimensionUniqueName="[ai_company_adoption]" displayFolder="" count="2" memberValueDatatype="5" unbalanced="0"/>
    <cacheHierarchy uniqueName="[ai_company_adoption].[regulatory_compliance_score]" caption="regulatory_compliance_score" attribute="1" defaultMemberUniqueName="[ai_company_adoption].[regulatory_compliance_score].[All]" allUniqueName="[ai_company_adoption].[regulatory_compliance_score].[All]" dimensionUniqueName="[ai_company_adoption]" displayFolder="" count="2" memberValueDatatype="20" unbalanced="0"/>
    <cacheHierarchy uniqueName="[ai_company_adoption].[data_privacy_level]" caption="data_privacy_level" attribute="1" defaultMemberUniqueName="[ai_company_adoption].[data_privacy_level].[All]" allUniqueName="[ai_company_adoption].[data_privacy_level].[All]" dimensionUniqueName="[ai_company_adoption]" displayFolder="" count="2" memberValueDatatype="130" unbalanced="0"/>
    <cacheHierarchy uniqueName="[ai_company_adoption].[ai_ethics_committee]" caption="ai_ethics_committee" attribute="1" defaultMemberUniqueName="[ai_company_adoption].[ai_ethics_committee].[All]" allUniqueName="[ai_company_adoption].[ai_ethics_committee].[All]" dimensionUniqueName="[ai_company_adoption]" displayFolder="" count="2" memberValueDatatype="130" unbalanced="0"/>
    <cacheHierarchy uniqueName="[ai_company_adoption].[ai_risk_management_score]" caption="ai_risk_management_score" attribute="1" defaultMemberUniqueName="[ai_company_adoption].[ai_risk_management_score].[All]" allUniqueName="[ai_company_adoption].[ai_risk_management_score].[All]" dimensionUniqueName="[ai_company_adoption]" displayFolder="" count="2" memberValueDatatype="20" unbalanced="0"/>
    <cacheHierarchy uniqueName="[ai_company_adoption].[remote_work_percentage]" caption="remote_work_percentage" attribute="1" defaultMemberUniqueName="[ai_company_adoption].[remote_work_percentage].[All]" allUniqueName="[ai_company_adoption].[remote_work_percentage].[All]" dimensionUniqueName="[ai_company_adoption]" displayFolder="" count="2" memberValueDatatype="5" unbalanced="0"/>
    <cacheHierarchy uniqueName="[ai_company_adoption].[employee_satisfaction_score]" caption="employee_satisfaction_score" attribute="1" defaultMemberUniqueName="[ai_company_adoption].[employee_satisfaction_score].[All]" allUniqueName="[ai_company_adoption].[employee_satisfaction_score].[All]" dimensionUniqueName="[ai_company_adoption]" displayFolder="" count="2" memberValueDatatype="5" unbalanced="0"/>
    <cacheHierarchy uniqueName="[ai_company_adoption].[task_automation_rate]" caption="task_automation_rate" attribute="1" defaultMemberUniqueName="[ai_company_adoption].[task_automation_rate].[All]" allUniqueName="[ai_company_adoption].[task_automation_rate].[All]" dimensionUniqueName="[ai_company_adoption]" displayFolder="" count="2" memberValueDatatype="5" unbalanced="0"/>
    <cacheHierarchy uniqueName="[ai_company_adoption].[time_saved_per_week]" caption="time_saved_per_week" attribute="1" defaultMemberUniqueName="[ai_company_adoption].[time_saved_per_week].[All]" allUniqueName="[ai_company_adoption].[time_saved_per_week].[All]" dimensionUniqueName="[ai_company_adoption]" displayFolder="" count="2" memberValueDatatype="5" unbalanced="0"/>
    <cacheHierarchy uniqueName="[ai_company_adoption].[productivity_change_percent]" caption="productivity_change_percent" attribute="1" defaultMemberUniqueName="[ai_company_adoption].[productivity_change_percent].[All]" allUniqueName="[ai_company_adoption].[productivity_change_percent].[All]" dimensionUniqueName="[ai_company_adoption]" displayFolder="" count="2" memberValueDatatype="5" unbalanced="0"/>
    <cacheHierarchy uniqueName="[ai_company_adoption].[jobs_displaced]" caption="jobs_displaced" attribute="1" defaultMemberUniqueName="[ai_company_adoption].[jobs_displaced].[All]" allUniqueName="[ai_company_adoption].[jobs_displaced].[All]" dimensionUniqueName="[ai_company_adoption]" displayFolder="" count="2" memberValueDatatype="20" unbalanced="0"/>
    <cacheHierarchy uniqueName="[ai_company_adoption].[jobs_created]" caption="jobs_created" attribute="1" defaultMemberUniqueName="[ai_company_adoption].[jobs_created].[All]" allUniqueName="[ai_company_adoption].[jobs_created].[All]" dimensionUniqueName="[ai_company_adoption]" displayFolder="" count="2" memberValueDatatype="20" unbalanced="0"/>
    <cacheHierarchy uniqueName="[ai_company_adoption].[reskilled_employees]" caption="reskilled_employees" attribute="1" defaultMemberUniqueName="[ai_company_adoption].[reskilled_employees].[All]" allUniqueName="[ai_company_adoption].[reskilled_employees].[All]" dimensionUniqueName="[ai_company_adoption]" displayFolder="" count="2" memberValueDatatype="20" unbalanced="0"/>
    <cacheHierarchy uniqueName="[ai_company_adoption].[revenue_growth_percent]" caption="revenue_growth_percent" attribute="1" defaultMemberUniqueName="[ai_company_adoption].[revenue_growth_percent].[All]" allUniqueName="[ai_company_adoption].[revenue_growth_percent].[All]" dimensionUniqueName="[ai_company_adoption]" displayFolder="" count="2" memberValueDatatype="5" unbalanced="0"/>
    <cacheHierarchy uniqueName="[ai_company_adoption].[cost_reduction_percent]" caption="cost_reduction_percent" attribute="1" defaultMemberUniqueName="[ai_company_adoption].[cost_reduction_percent].[All]" allUniqueName="[ai_company_adoption].[cost_reduction_percent].[All]" dimensionUniqueName="[ai_company_adoption]" displayFolder="" count="2" memberValueDatatype="5" unbalanced="0"/>
    <cacheHierarchy uniqueName="[ai_company_adoption].[innovation_score]" caption="innovation_score" attribute="1" defaultMemberUniqueName="[ai_company_adoption].[innovation_score].[All]" allUniqueName="[ai_company_adoption].[innovation_score].[All]" dimensionUniqueName="[ai_company_adoption]" displayFolder="" count="2" memberValueDatatype="20" unbalanced="0"/>
    <cacheHierarchy uniqueName="[ai_company_adoption].[customer_satisfaction]" caption="customer_satisfaction" attribute="1" defaultMemberUniqueName="[ai_company_adoption].[customer_satisfaction].[All]" allUniqueName="[ai_company_adoption].[customer_satisfaction].[All]" dimensionUniqueName="[ai_company_adoption]" displayFolder="" count="2" memberValueDatatype="5" unbalanced="0"/>
    <cacheHierarchy uniqueName="[ai_company_adoption].[survey_source]" caption="survey_source" attribute="1" defaultMemberUniqueName="[ai_company_adoption].[survey_source].[All]" allUniqueName="[ai_company_adoption].[survey_source].[All]" dimensionUniqueName="[ai_company_adoption]" displayFolder="" count="2" memberValueDatatype="130" unbalanced="0"/>
    <cacheHierarchy uniqueName="[ai_company_adoption].[data_collection_method]" caption="data_collection_method" attribute="1" defaultMemberUniqueName="[ai_company_adoption].[data_collection_method].[All]" allUniqueName="[ai_company_adoption].[data_collection_method].[All]" dimensionUniqueName="[ai_company_adoption]" displayFolder="" count="2" memberValueDatatype="130" unbalanced="0"/>
    <cacheHierarchy uniqueName="[ai_industry_summary].[industry]" caption="industry" attribute="1" defaultMemberUniqueName="[ai_industry_summary].[industry].[All]" allUniqueName="[ai_industry_summary].[industry].[All]" dimensionUniqueName="[ai_industry_summary]" displayFolder="" count="2" memberValueDatatype="130" unbalanced="0"/>
    <cacheHierarchy uniqueName="[ai_industry_summary].[avg_ai_adoption_rate]" caption="avg_ai_adoption_rate" attribute="1" defaultMemberUniqueName="[ai_industry_summary].[avg_ai_adoption_rate].[All]" allUniqueName="[ai_industry_summary].[avg_ai_adoption_rate].[All]" dimensionUniqueName="[ai_industry_summary]" displayFolder="" count="2" memberValueDatatype="5" unbalanced="0"/>
    <cacheHierarchy uniqueName="[ai_industry_summary].[avg_productivity_change_percent]" caption="avg_productivity_change_percent" attribute="1" defaultMemberUniqueName="[ai_industry_summary].[avg_productivity_change_percent].[All]" allUniqueName="[ai_industry_summary].[avg_productivity_change_percent].[All]" dimensionUniqueName="[ai_industry_summary]" displayFolder="" count="2" memberValueDatatype="5" unbalanced="0"/>
    <cacheHierarchy uniqueName="[ai_industry_summary].[avg_ai_maturity_score]" caption="avg_ai_maturity_score" attribute="1" defaultMemberUniqueName="[ai_industry_summary].[avg_ai_maturity_score].[All]" allUniqueName="[ai_industry_summary].[avg_ai_maturity_score].[All]" dimensionUniqueName="[ai_industry_summary]" displayFolder="" count="2" memberValueDatatype="5" unbalanced="0"/>
    <cacheHierarchy uniqueName="[ai_industry_summary].[avg_ai_failure_rate]" caption="avg_ai_failure_rate" attribute="1" defaultMemberUniqueName="[ai_industry_summary].[avg_ai_failure_rate].[All]" allUniqueName="[ai_industry_summary].[avg_ai_failure_rate].[All]" dimensionUniqueName="[ai_industry_summary]" displayFolder="" count="2" memberValueDatatype="5" unbalanced="0"/>
    <cacheHierarchy uniqueName="[ai_industry_summary].[avg_jobs_displaced]" caption="avg_jobs_displaced" attribute="1" defaultMemberUniqueName="[ai_industry_summary].[avg_jobs_displaced].[All]" allUniqueName="[ai_industry_summary].[avg_jobs_displaced].[All]" dimensionUniqueName="[ai_industry_summary]" displayFolder="" count="2" memberValueDatatype="5" unbalanced="0"/>
    <cacheHierarchy uniqueName="[ai_industry_summary].[avg_jobs_created]" caption="avg_jobs_created" attribute="1" defaultMemberUniqueName="[ai_industry_summary].[avg_jobs_created].[All]" allUniqueName="[ai_industry_summary].[avg_jobs_created].[All]" dimensionUniqueName="[ai_industry_summary]" displayFolder="" count="2" memberValueDatatype="5" unbalanced="0"/>
    <cacheHierarchy uniqueName="[ai_industry_summary].[avg_customer_satisfaction]" caption="avg_customer_satisfaction" attribute="1" defaultMemberUniqueName="[ai_industry_summary].[avg_customer_satisfaction].[All]" allUniqueName="[ai_industry_summary].[avg_customer_satisfaction].[All]" dimensionUniqueName="[ai_industry_summary]" displayFolder="" count="2" memberValueDatatype="5" unbalanced="0"/>
    <cacheHierarchy uniqueName="[country_ai_index].[country]" caption="country" attribute="1" defaultMemberUniqueName="[country_ai_index].[country].[All]" allUniqueName="[country_ai_index].[country].[All]" dimensionUniqueName="[country_ai_index]" displayFolder="" count="2" memberValueDatatype="130" unbalanced="0"/>
    <cacheHierarchy uniqueName="[country_ai_index].[region]" caption="region" attribute="1" defaultMemberUniqueName="[country_ai_index].[region].[All]" allUniqueName="[country_ai_index].[region].[All]" dimensionUniqueName="[country_ai_index]" displayFolder="" count="2" memberValueDatatype="130" unbalanced="0"/>
    <cacheHierarchy uniqueName="[country_ai_index].[gdp_per_capita]" caption="gdp_per_capita" attribute="1" defaultMemberUniqueName="[country_ai_index].[gdp_per_capita].[All]" allUniqueName="[country_ai_index].[gdp_per_capita].[All]" dimensionUniqueName="[country_ai_index]" displayFolder="" count="2" memberValueDatatype="5" unbalanced="0"/>
    <cacheHierarchy uniqueName="[country_ai_index].[internet_penetration]" caption="internet_penetration" attribute="1" defaultMemberUniqueName="[country_ai_index].[internet_penetration].[All]" allUniqueName="[country_ai_index].[internet_penetration].[All]" dimensionUniqueName="[country_ai_index]" displayFolder="" count="2" memberValueDatatype="5" unbalanced="0"/>
    <cacheHierarchy uniqueName="[country_ai_index].[digital_maturity_index]" caption="digital_maturity_index" attribute="1" defaultMemberUniqueName="[country_ai_index].[digital_maturity_index].[All]" allUniqueName="[country_ai_index].[digital_maturity_index].[All]" dimensionUniqueName="[country_ai_index]" displayFolder="" count="2" memberValueDatatype="5" unbalanced="0"/>
    <cacheHierarchy uniqueName="[country_ai_index].[country_ai_policy]" caption="country_ai_policy" attribute="1" defaultMemberUniqueName="[country_ai_index].[country_ai_policy].[All]" allUniqueName="[country_ai_index].[country_ai_policy].[All]" dimensionUniqueName="[country_ai_index]" displayFolder="" count="2" memberValueDatatype="130" unbalanced="0"/>
    <cacheHierarchy uniqueName="[country_ai_index].[ai_patent_filings_2024]" caption="ai_patent_filings_2024" attribute="1" defaultMemberUniqueName="[country_ai_index].[ai_patent_filings_2024].[All]" allUniqueName="[country_ai_index].[ai_patent_filings_2024].[All]" dimensionUniqueName="[country_ai_index]" displayFolder="" count="2" memberValueDatatype="20" unbalanced="0"/>
    <cacheHierarchy uniqueName="[country_ai_index].[ai_researchers_per_million]" caption="ai_researchers_per_million" attribute="1" defaultMemberUniqueName="[country_ai_index].[ai_researchers_per_million].[All]" allUniqueName="[country_ai_index].[ai_researchers_per_million].[All]" dimensionUniqueName="[country_ai_index]" displayFolder="" count="2" memberValueDatatype="5" unbalanced="0"/>
    <cacheHierarchy uniqueName="[Measures].[Sum of avg_customer_satisfaction]" caption="Sum of avg_customer_satisfaction" measure="1" displayFolder="" measureGroup="ai_industry_summary" count="0">
      <extLst>
        <ext xmlns:x15="http://schemas.microsoft.com/office/spreadsheetml/2010/11/main" uri="{B97F6D7D-B522-45F9-BDA1-12C45D357490}">
          <x15:cacheHierarchy aggregatedColumn="50"/>
        </ext>
      </extLst>
    </cacheHierarchy>
    <cacheHierarchy uniqueName="[Measures].[Sum of ai_adoption_rate]" caption="Sum of ai_adoption_rate" measure="1" displayFolder="" measureGroup="ai_company_adoption" count="0">
      <extLst>
        <ext xmlns:x15="http://schemas.microsoft.com/office/spreadsheetml/2010/11/main" uri="{B97F6D7D-B522-45F9-BDA1-12C45D357490}">
          <x15:cacheHierarchy aggregatedColumn="13"/>
        </ext>
      </extLst>
    </cacheHierarchy>
    <cacheHierarchy uniqueName="[Measures].[Sum of avg_ai_failure_rate]" caption="Sum of avg_ai_failure_rate" measure="1" displayFolder="" measureGroup="ai_industry_summary" count="0">
      <extLst>
        <ext xmlns:x15="http://schemas.microsoft.com/office/spreadsheetml/2010/11/main" uri="{B97F6D7D-B522-45F9-BDA1-12C45D357490}">
          <x15:cacheHierarchy aggregatedColumn="47"/>
        </ext>
      </extLst>
    </cacheHierarchy>
    <cacheHierarchy uniqueName="[Measures].[Sum of response_id]" caption="Sum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internet_penetration]" caption="Sum of internet_penetration" measure="1" displayFolder="" measureGroup="country_ai_index" count="0">
      <extLst>
        <ext xmlns:x15="http://schemas.microsoft.com/office/spreadsheetml/2010/11/main" uri="{B97F6D7D-B522-45F9-BDA1-12C45D357490}">
          <x15:cacheHierarchy aggregatedColumn="54"/>
        </ext>
      </extLst>
    </cacheHierarchy>
    <cacheHierarchy uniqueName="[Measures].[Sum of avg_ai_adoption_rate]" caption="Sum of avg_ai_adoption_rate" measure="1" displayFolder="" measureGroup="ai_industry_summary" count="0">
      <extLst>
        <ext xmlns:x15="http://schemas.microsoft.com/office/spreadsheetml/2010/11/main" uri="{B97F6D7D-B522-45F9-BDA1-12C45D357490}">
          <x15:cacheHierarchy aggregatedColumn="44"/>
        </ext>
      </extLst>
    </cacheHierarchy>
    <cacheHierarchy uniqueName="[Measures].[Sum of survey_year]" caption="Sum of survey_year" measure="1" displayFolder="" measureGroup="ai_company_adoption" count="0">
      <extLst>
        <ext xmlns:x15="http://schemas.microsoft.com/office/spreadsheetml/2010/11/main" uri="{B97F6D7D-B522-45F9-BDA1-12C45D357490}">
          <x15:cacheHierarchy aggregatedColumn="2"/>
        </ext>
      </extLst>
    </cacheHierarchy>
    <cacheHierarchy uniqueName="[Measures].[Sum of annual_revenue_usd_millions]" caption="Sum of annual_revenue_usd_millions" measure="1" displayFolder="" measureGroup="ai_company_adoption" count="0">
      <extLst>
        <ext xmlns:x15="http://schemas.microsoft.com/office/spreadsheetml/2010/11/main" uri="{B97F6D7D-B522-45F9-BDA1-12C45D357490}">
          <x15:cacheHierarchy aggregatedColumn="9"/>
        </ext>
      </extLst>
    </cacheHierarchy>
    <cacheHierarchy uniqueName="[Measures].[Sum of company_founding_year]" caption="Sum of company_founding_year" measure="1" displayFolder="" measureGroup="ai_company_adoption" count="0">
      <extLst>
        <ext xmlns:x15="http://schemas.microsoft.com/office/spreadsheetml/2010/11/main" uri="{B97F6D7D-B522-45F9-BDA1-12C45D357490}">
          <x15:cacheHierarchy aggregatedColumn="10"/>
        </ext>
      </extLst>
    </cacheHierarchy>
    <cacheHierarchy uniqueName="[Measures].[Count of industry]" caption="Count of industry" measure="1" displayFolder="" measureGroup="ai_company_adoption" count="0">
      <extLst>
        <ext xmlns:x15="http://schemas.microsoft.com/office/spreadsheetml/2010/11/main" uri="{B97F6D7D-B522-45F9-BDA1-12C45D357490}">
          <x15:cacheHierarchy aggregatedColumn="6"/>
        </ext>
      </extLst>
    </cacheHierarchy>
    <cacheHierarchy uniqueName="[Measures].[Count of response_id]" caption="Count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ai_budget_percentage]" caption="Sum of ai_budget_percentage" measure="1" displayFolder="" measureGroup="ai_company_adoption" count="0">
      <extLst>
        <ext xmlns:x15="http://schemas.microsoft.com/office/spreadsheetml/2010/11/main" uri="{B97F6D7D-B522-45F9-BDA1-12C45D357490}">
          <x15:cacheHierarchy aggregatedColumn="21"/>
        </ext>
      </extLst>
    </cacheHierarchy>
    <cacheHierarchy uniqueName="[Measures].[Avg AI Adoption Rate]" caption="Avg AI Adoption Rate" measure="1" displayFolder="" measureGroup="ai_company_adoption" count="0"/>
    <cacheHierarchy uniqueName="[Measures].[Avg AI Maturity Score]" caption="Avg AI Maturity Score" measure="1" displayFolder="" measureGroup="ai_company_adoption" count="0"/>
    <cacheHierarchy uniqueName="[Measures].[Companies Count]" caption="Companies Count" measure="1" displayFolder="" measureGroup="ai_company_adoption" count="0"/>
    <cacheHierarchy uniqueName="[Measures].[Avg Productivity Change %]" caption="Avg Productivity Change %" measure="1" displayFolder="" measureGroup="ai_company_adoption" count="0" oneField="1">
      <fieldsUsage count="1">
        <fieldUsage x="2"/>
      </fieldsUsage>
    </cacheHierarchy>
    <cacheHierarchy uniqueName="[Measures].[Avg Revenue Growth %]" caption="Avg Revenue Growth %" measure="1" displayFolder="" measureGroup="ai_company_adoption" count="0"/>
    <cacheHierarchy uniqueName="[Measures].[Avg Cost Reduction %]" caption="Avg Cost Reduction %" measure="1" displayFolder="" measureGroup="ai_company_adoption" count="0"/>
    <cacheHierarchy uniqueName="[Measures].[Total Jobs Created]" caption="Total Jobs Created" measure="1" displayFolder="" measureGroup="ai_company_adoption" count="0"/>
    <cacheHierarchy uniqueName="[Measures].[Total Jobs Displaced]" caption="Total Jobs Displaced" measure="1" displayFolder="" measureGroup="ai_company_adoption" count="0"/>
    <cacheHierarchy uniqueName="[Measures].[Net Jobs Impact]" caption="Net Jobs Impact" measure="1" displayFolder="" measureGroup="ai_company_adoption" count="0"/>
    <cacheHierarchy uniqueName="[Measures].[Avg AI Investment per Employee]" caption="Avg AI Investment per Employee" measure="1" displayFolder="" measureGroup="ai_company_adoption" count="0"/>
    <cacheHierarchy uniqueName="[Measures].[Avg Failure Rate]" caption="Avg Failure Rate" measure="1" displayFolder="" measureGroup="ai_company_adoption" count="0"/>
    <cacheHierarchy uniqueName="[Measures].[Avg Risk Management Score]" caption="Avg Risk Management Score" measure="1" displayFolder="" measureGroup="ai_company_adoption" count="0"/>
    <cacheHierarchy uniqueName="[Measures].[Avg AI Tools Used]" caption="Avg AI Tools Used" measure="1" displayFolder="" measureGroup="ai_company_adoption" count="0"/>
    <cacheHierarchy uniqueName="[Measures].[Avg Years Using AI]" caption="Avg Years Using AI" measure="1" displayFolder="" measureGroup="ai_company_adoption" count="0"/>
    <cacheHierarchy uniqueName="[Measures].[Companies None]" caption="Companies None" measure="1" displayFolder="" measureGroup="ai_company_adoption" count="0"/>
    <cacheHierarchy uniqueName="[Measures].[Companies Pilot]" caption="Companies Pilot" measure="1" displayFolder="" measureGroup="ai_company_adoption" count="0"/>
    <cacheHierarchy uniqueName="[Measures].[Companies Partial]" caption="Companies Partial" measure="1" displayFolder="" measureGroup="ai_company_adoption" count="0"/>
    <cacheHierarchy uniqueName="[Measures].[Companies Full]" caption="Companies Full" measure="1" displayFolder="" measureGroup="ai_company_adoption" count="0"/>
    <cacheHierarchy uniqueName="[Measures].[Avg Customer Satisfaction]" caption="Avg Customer Satisfaction" measure="1" displayFolder="" measureGroup="ai_company_adoption" count="0"/>
    <cacheHierarchy uniqueName="[Measures].[Avg time saved per week]" caption="Avg time saved per week" measure="1" displayFolder="" measureGroup="ai_company_adoption" count="0"/>
    <cacheHierarchy uniqueName="[Measures].[Avg Training Hours]" caption="Avg Training Hours" measure="1" displayFolder="" measureGroup="ai_company_adoption" count="0" oneField="1">
      <fieldsUsage count="1">
        <fieldUsage x="0"/>
      </fieldsUsage>
    </cacheHierarchy>
    <cacheHierarchy uniqueName="[Measures].[Avg AI Risk Management Score]" caption="Avg AI Risk Management Score" measure="1" displayFolder="" measureGroup="ai_company_adoption" count="0"/>
    <cacheHierarchy uniqueName="[Measures].[__XL_Count ai_company_adoption]" caption="__XL_Count ai_company_adoption" measure="1" displayFolder="" measureGroup="ai_company_adoption" count="0" hidden="1"/>
    <cacheHierarchy uniqueName="[Measures].[__XL_Count ai_industry_summary]" caption="__XL_Count ai_industry_summary" measure="1" displayFolder="" measureGroup="ai_industry_summary" count="0" hidden="1"/>
    <cacheHierarchy uniqueName="[Measures].[__XL_Count country_ai_index]" caption="__XL_Count country_ai_index" measure="1" displayFolder="" measureGroup="country_ai_index" count="0" hidden="1"/>
    <cacheHierarchy uniqueName="[Measures].[__No measures defined]" caption="__No measures defined" measure="1" displayFolder="" count="0" hidden="1"/>
  </cacheHierarchies>
  <kpis count="0"/>
  <dimensions count="4">
    <dimension name="ai_company_adoption" uniqueName="[ai_company_adoption]" caption="ai_company_adoption"/>
    <dimension name="ai_industry_summary" uniqueName="[ai_industry_summary]" caption="ai_industry_summary"/>
    <dimension name="country_ai_index" uniqueName="[country_ai_index]" caption="country_ai_index"/>
    <dimension measure="1" name="Measures" uniqueName="[Measures]" caption="Measures"/>
  </dimensions>
  <measureGroups count="3">
    <measureGroup name="ai_company_adoption" caption="ai_company_adoption"/>
    <measureGroup name="ai_industry_summary" caption="ai_industry_summary"/>
    <measureGroup name="country_ai_index" caption="country_ai_index"/>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6276.759302546299" backgroundQuery="1" createdVersion="8" refreshedVersion="8" minRefreshableVersion="3" recordCount="0" supportSubquery="1" supportAdvancedDrill="1" xr:uid="{6AECA9E8-042B-4B11-9BC9-24B5A6DA6502}">
  <cacheSource type="external" connectionId="4"/>
  <cacheFields count="4">
    <cacheField name="[Measures].[Avg Training Hours]" caption="Avg Training Hours" numFmtId="0" hierarchy="91" level="32767"/>
    <cacheField name="[ai_company_adoption].[industry].[industry]" caption="industry" numFmtId="0" hierarchy="6" level="1">
      <sharedItems count="9">
        <s v="Agriculture"/>
        <s v="Consulting"/>
        <s v="Education"/>
        <s v="Finance"/>
        <s v="Healthcare"/>
        <s v="Logistics"/>
        <s v="Manufacturing"/>
        <s v="Retail"/>
        <s v="Technology"/>
      </sharedItems>
    </cacheField>
    <cacheField name="[Measures].[Avg Productivity Change %]" caption="Avg Productivity Change %" numFmtId="0" hierarchy="74" level="32767"/>
    <cacheField name="[ai_company_adoption].[survey_year].[survey_year]" caption="survey_year" numFmtId="0" hierarchy="2" level="1">
      <sharedItems containsSemiMixedTypes="0" containsNonDate="0" containsString="0"/>
    </cacheField>
  </cacheFields>
  <cacheHierarchies count="97">
    <cacheHierarchy uniqueName="[ai_company_adoption].[response_id]" caption="response_id" attribute="1" defaultMemberUniqueName="[ai_company_adoption].[response_id].[All]" allUniqueName="[ai_company_adoption].[response_id].[All]" dimensionUniqueName="[ai_company_adoption]" displayFolder="" count="2" memberValueDatatype="20" unbalanced="0"/>
    <cacheHierarchy uniqueName="[ai_company_adoption].[company_id]" caption="company_id" attribute="1" defaultMemberUniqueName="[ai_company_adoption].[company_id].[All]" allUniqueName="[ai_company_adoption].[company_id].[All]" dimensionUniqueName="[ai_company_adoption]" displayFolder="" count="2" memberValueDatatype="130" unbalanced="0"/>
    <cacheHierarchy uniqueName="[ai_company_adoption].[survey_year]" caption="survey_year" attribute="1" defaultMemberUniqueName="[ai_company_adoption].[survey_year].[All]" allUniqueName="[ai_company_adoption].[survey_year].[All]" dimensionUniqueName="[ai_company_adoption]" displayFolder="" count="2" memberValueDatatype="20" unbalanced="0">
      <fieldsUsage count="2">
        <fieldUsage x="-1"/>
        <fieldUsage x="3"/>
      </fieldsUsage>
    </cacheHierarchy>
    <cacheHierarchy uniqueName="[ai_company_adoption].[quarter]" caption="quarter" attribute="1" defaultMemberUniqueName="[ai_company_adoption].[quarter].[All]" allUniqueName="[ai_company_adoption].[quarter].[All]" dimensionUniqueName="[ai_company_adoption]" displayFolder="" count="2" memberValueDatatype="130" unbalanced="0"/>
    <cacheHierarchy uniqueName="[ai_company_adoption].[country]" caption="country" attribute="1" defaultMemberUniqueName="[ai_company_adoption].[country].[All]" allUniqueName="[ai_company_adoption].[country].[All]" dimensionUniqueName="[ai_company_adoption]" displayFolder="" count="2" memberValueDatatype="130" unbalanced="0"/>
    <cacheHierarchy uniqueName="[ai_company_adoption].[region]" caption="region" attribute="1" defaultMemberUniqueName="[ai_company_adoption].[region].[All]" allUniqueName="[ai_company_adoption].[region].[All]" dimensionUniqueName="[ai_company_adoption]" displayFolder="" count="2" memberValueDatatype="130" unbalanced="0"/>
    <cacheHierarchy uniqueName="[ai_company_adoption].[industry]" caption="industry" attribute="1" defaultMemberUniqueName="[ai_company_adoption].[industry].[All]" allUniqueName="[ai_company_adoption].[industry].[All]" dimensionUniqueName="[ai_company_adoption]" displayFolder="" count="2" memberValueDatatype="130" unbalanced="0">
      <fieldsUsage count="2">
        <fieldUsage x="-1"/>
        <fieldUsage x="1"/>
      </fieldsUsage>
    </cacheHierarchy>
    <cacheHierarchy uniqueName="[ai_company_adoption].[company_size]" caption="company_size" attribute="1" defaultMemberUniqueName="[ai_company_adoption].[company_size].[All]" allUniqueName="[ai_company_adoption].[company_size].[All]" dimensionUniqueName="[ai_company_adoption]" displayFolder="" count="2" memberValueDatatype="130" unbalanced="0"/>
    <cacheHierarchy uniqueName="[ai_company_adoption].[num_employees]" caption="num_employees" attribute="1" defaultMemberUniqueName="[ai_company_adoption].[num_employees].[All]" allUniqueName="[ai_company_adoption].[num_employees].[All]" dimensionUniqueName="[ai_company_adoption]" displayFolder="" count="2" memberValueDatatype="20" unbalanced="0"/>
    <cacheHierarchy uniqueName="[ai_company_adoption].[annual_revenue_usd_millions]" caption="annual_revenue_usd_millions" attribute="1" defaultMemberUniqueName="[ai_company_adoption].[annual_revenue_usd_millions].[All]" allUniqueName="[ai_company_adoption].[annual_revenue_usd_millions].[All]" dimensionUniqueName="[ai_company_adoption]" displayFolder="" count="2" memberValueDatatype="5" unbalanced="0"/>
    <cacheHierarchy uniqueName="[ai_company_adoption].[company_founding_year]" caption="company_founding_year" attribute="1" defaultMemberUniqueName="[ai_company_adoption].[company_founding_year].[All]" allUniqueName="[ai_company_adoption].[company_founding_year].[All]" dimensionUniqueName="[ai_company_adoption]" displayFolder="" count="2" memberValueDatatype="20" unbalanced="0"/>
    <cacheHierarchy uniqueName="[ai_company_adoption].[company_age]" caption="company_age" attribute="1" defaultMemberUniqueName="[ai_company_adoption].[company_age].[All]" allUniqueName="[ai_company_adoption].[company_age].[All]" dimensionUniqueName="[ai_company_adoption]" displayFolder="" count="2" memberValueDatatype="20" unbalanced="0"/>
    <cacheHierarchy uniqueName="[ai_company_adoption].[company_age_group]" caption="company_age_group" attribute="1" defaultMemberUniqueName="[ai_company_adoption].[company_age_group].[All]" allUniqueName="[ai_company_adoption].[company_age_group].[All]" dimensionUniqueName="[ai_company_adoption]" displayFolder="" count="2" memberValueDatatype="130" unbalanced="0"/>
    <cacheHierarchy uniqueName="[ai_company_adoption].[ai_adoption_rate]" caption="ai_adoption_rate" attribute="1" defaultMemberUniqueName="[ai_company_adoption].[ai_adoption_rate].[All]" allUniqueName="[ai_company_adoption].[ai_adoption_rate].[All]" dimensionUniqueName="[ai_company_adoption]" displayFolder="" count="2" memberValueDatatype="5" unbalanced="0"/>
    <cacheHierarchy uniqueName="[ai_company_adoption].[ai_adoption_stage]" caption="ai_adoption_stage" attribute="1" defaultMemberUniqueName="[ai_company_adoption].[ai_adoption_stage].[All]" allUniqueName="[ai_company_adoption].[ai_adoption_stage].[All]" dimensionUniqueName="[ai_company_adoption]" displayFolder="" count="2" memberValueDatatype="130" unbalanced="0"/>
    <cacheHierarchy uniqueName="[ai_company_adoption].[years_using_ai]" caption="years_using_ai" attribute="1" defaultMemberUniqueName="[ai_company_adoption].[years_using_ai].[All]" allUniqueName="[ai_company_adoption].[years_using_ai].[All]" dimensionUniqueName="[ai_company_adoption]" displayFolder="" count="2" memberValueDatatype="20" unbalanced="0"/>
    <cacheHierarchy uniqueName="[ai_company_adoption].[ai_primary_tool]" caption="ai_primary_tool" attribute="1" defaultMemberUniqueName="[ai_company_adoption].[ai_primary_tool].[All]" allUniqueName="[ai_company_adoption].[ai_primary_tool].[All]" dimensionUniqueName="[ai_company_adoption]" displayFolder="" count="2" memberValueDatatype="130" unbalanced="0"/>
    <cacheHierarchy uniqueName="[ai_company_adoption].[num_ai_tools_used]" caption="num_ai_tools_used" attribute="1" defaultMemberUniqueName="[ai_company_adoption].[num_ai_tools_used].[All]" allUniqueName="[ai_company_adoption].[num_ai_tools_used].[All]" dimensionUniqueName="[ai_company_adoption]" displayFolder="" count="2" memberValueDatatype="20" unbalanced="0"/>
    <cacheHierarchy uniqueName="[ai_company_adoption].[ai_use_case]" caption="ai_use_case" attribute="1" defaultMemberUniqueName="[ai_company_adoption].[ai_use_case].[All]" allUniqueName="[ai_company_adoption].[ai_use_case].[All]" dimensionUniqueName="[ai_company_adoption]" displayFolder="" count="2" memberValueDatatype="130" unbalanced="0"/>
    <cacheHierarchy uniqueName="[ai_company_adoption].[ai_projects_active]" caption="ai_projects_active" attribute="1" defaultMemberUniqueName="[ai_company_adoption].[ai_projects_active].[All]" allUniqueName="[ai_company_adoption].[ai_projects_active].[All]" dimensionUniqueName="[ai_company_adoption]" displayFolder="" count="2" memberValueDatatype="20" unbalanced="0"/>
    <cacheHierarchy uniqueName="[ai_company_adoption].[ai_training_hours]" caption="ai_training_hours" attribute="1" defaultMemberUniqueName="[ai_company_adoption].[ai_training_hours].[All]" allUniqueName="[ai_company_adoption].[ai_training_hours].[All]" dimensionUniqueName="[ai_company_adoption]" displayFolder="" count="2" memberValueDatatype="5" unbalanced="0"/>
    <cacheHierarchy uniqueName="[ai_company_adoption].[ai_budget_percentage]" caption="ai_budget_percentage" attribute="1" defaultMemberUniqueName="[ai_company_adoption].[ai_budget_percentage].[All]" allUniqueName="[ai_company_adoption].[ai_budget_percentage].[All]" dimensionUniqueName="[ai_company_adoption]" displayFolder="" count="2" memberValueDatatype="5" unbalanced="0"/>
    <cacheHierarchy uniqueName="[ai_company_adoption].[ai_maturity_score]" caption="ai_maturity_score" attribute="1" defaultMemberUniqueName="[ai_company_adoption].[ai_maturity_score].[All]" allUniqueName="[ai_company_adoption].[ai_maturity_score].[All]" dimensionUniqueName="[ai_company_adoption]" displayFolder="" count="2" memberValueDatatype="5" unbalanced="0"/>
    <cacheHierarchy uniqueName="[ai_company_adoption].[ai_failure_rate]" caption="ai_failure_rate" attribute="1" defaultMemberUniqueName="[ai_company_adoption].[ai_failure_rate].[All]" allUniqueName="[ai_company_adoption].[ai_failure_rate].[All]" dimensionUniqueName="[ai_company_adoption]" displayFolder="" count="2" memberValueDatatype="5" unbalanced="0"/>
    <cacheHierarchy uniqueName="[ai_company_adoption].[ai_investment_per_employee]" caption="ai_investment_per_employee" attribute="1" defaultMemberUniqueName="[ai_company_adoption].[ai_investment_per_employee].[All]" allUniqueName="[ai_company_adoption].[ai_investment_per_employee].[All]" dimensionUniqueName="[ai_company_adoption]" displayFolder="" count="2" memberValueDatatype="5" unbalanced="0"/>
    <cacheHierarchy uniqueName="[ai_company_adoption].[regulatory_compliance_score]" caption="regulatory_compliance_score" attribute="1" defaultMemberUniqueName="[ai_company_adoption].[regulatory_compliance_score].[All]" allUniqueName="[ai_company_adoption].[regulatory_compliance_score].[All]" dimensionUniqueName="[ai_company_adoption]" displayFolder="" count="2" memberValueDatatype="20" unbalanced="0"/>
    <cacheHierarchy uniqueName="[ai_company_adoption].[data_privacy_level]" caption="data_privacy_level" attribute="1" defaultMemberUniqueName="[ai_company_adoption].[data_privacy_level].[All]" allUniqueName="[ai_company_adoption].[data_privacy_level].[All]" dimensionUniqueName="[ai_company_adoption]" displayFolder="" count="2" memberValueDatatype="130" unbalanced="0"/>
    <cacheHierarchy uniqueName="[ai_company_adoption].[ai_ethics_committee]" caption="ai_ethics_committee" attribute="1" defaultMemberUniqueName="[ai_company_adoption].[ai_ethics_committee].[All]" allUniqueName="[ai_company_adoption].[ai_ethics_committee].[All]" dimensionUniqueName="[ai_company_adoption]" displayFolder="" count="2" memberValueDatatype="130" unbalanced="0"/>
    <cacheHierarchy uniqueName="[ai_company_adoption].[ai_risk_management_score]" caption="ai_risk_management_score" attribute="1" defaultMemberUniqueName="[ai_company_adoption].[ai_risk_management_score].[All]" allUniqueName="[ai_company_adoption].[ai_risk_management_score].[All]" dimensionUniqueName="[ai_company_adoption]" displayFolder="" count="2" memberValueDatatype="20" unbalanced="0"/>
    <cacheHierarchy uniqueName="[ai_company_adoption].[remote_work_percentage]" caption="remote_work_percentage" attribute="1" defaultMemberUniqueName="[ai_company_adoption].[remote_work_percentage].[All]" allUniqueName="[ai_company_adoption].[remote_work_percentage].[All]" dimensionUniqueName="[ai_company_adoption]" displayFolder="" count="2" memberValueDatatype="5" unbalanced="0"/>
    <cacheHierarchy uniqueName="[ai_company_adoption].[employee_satisfaction_score]" caption="employee_satisfaction_score" attribute="1" defaultMemberUniqueName="[ai_company_adoption].[employee_satisfaction_score].[All]" allUniqueName="[ai_company_adoption].[employee_satisfaction_score].[All]" dimensionUniqueName="[ai_company_adoption]" displayFolder="" count="2" memberValueDatatype="5" unbalanced="0"/>
    <cacheHierarchy uniqueName="[ai_company_adoption].[task_automation_rate]" caption="task_automation_rate" attribute="1" defaultMemberUniqueName="[ai_company_adoption].[task_automation_rate].[All]" allUniqueName="[ai_company_adoption].[task_automation_rate].[All]" dimensionUniqueName="[ai_company_adoption]" displayFolder="" count="2" memberValueDatatype="5" unbalanced="0"/>
    <cacheHierarchy uniqueName="[ai_company_adoption].[time_saved_per_week]" caption="time_saved_per_week" attribute="1" defaultMemberUniqueName="[ai_company_adoption].[time_saved_per_week].[All]" allUniqueName="[ai_company_adoption].[time_saved_per_week].[All]" dimensionUniqueName="[ai_company_adoption]" displayFolder="" count="2" memberValueDatatype="5" unbalanced="0"/>
    <cacheHierarchy uniqueName="[ai_company_adoption].[productivity_change_percent]" caption="productivity_change_percent" attribute="1" defaultMemberUniqueName="[ai_company_adoption].[productivity_change_percent].[All]" allUniqueName="[ai_company_adoption].[productivity_change_percent].[All]" dimensionUniqueName="[ai_company_adoption]" displayFolder="" count="2" memberValueDatatype="5" unbalanced="0"/>
    <cacheHierarchy uniqueName="[ai_company_adoption].[jobs_displaced]" caption="jobs_displaced" attribute="1" defaultMemberUniqueName="[ai_company_adoption].[jobs_displaced].[All]" allUniqueName="[ai_company_adoption].[jobs_displaced].[All]" dimensionUniqueName="[ai_company_adoption]" displayFolder="" count="2" memberValueDatatype="20" unbalanced="0"/>
    <cacheHierarchy uniqueName="[ai_company_adoption].[jobs_created]" caption="jobs_created" attribute="1" defaultMemberUniqueName="[ai_company_adoption].[jobs_created].[All]" allUniqueName="[ai_company_adoption].[jobs_created].[All]" dimensionUniqueName="[ai_company_adoption]" displayFolder="" count="2" memberValueDatatype="20" unbalanced="0"/>
    <cacheHierarchy uniqueName="[ai_company_adoption].[reskilled_employees]" caption="reskilled_employees" attribute="1" defaultMemberUniqueName="[ai_company_adoption].[reskilled_employees].[All]" allUniqueName="[ai_company_adoption].[reskilled_employees].[All]" dimensionUniqueName="[ai_company_adoption]" displayFolder="" count="2" memberValueDatatype="20" unbalanced="0"/>
    <cacheHierarchy uniqueName="[ai_company_adoption].[revenue_growth_percent]" caption="revenue_growth_percent" attribute="1" defaultMemberUniqueName="[ai_company_adoption].[revenue_growth_percent].[All]" allUniqueName="[ai_company_adoption].[revenue_growth_percent].[All]" dimensionUniqueName="[ai_company_adoption]" displayFolder="" count="2" memberValueDatatype="5" unbalanced="0"/>
    <cacheHierarchy uniqueName="[ai_company_adoption].[cost_reduction_percent]" caption="cost_reduction_percent" attribute="1" defaultMemberUniqueName="[ai_company_adoption].[cost_reduction_percent].[All]" allUniqueName="[ai_company_adoption].[cost_reduction_percent].[All]" dimensionUniqueName="[ai_company_adoption]" displayFolder="" count="2" memberValueDatatype="5" unbalanced="0"/>
    <cacheHierarchy uniqueName="[ai_company_adoption].[innovation_score]" caption="innovation_score" attribute="1" defaultMemberUniqueName="[ai_company_adoption].[innovation_score].[All]" allUniqueName="[ai_company_adoption].[innovation_score].[All]" dimensionUniqueName="[ai_company_adoption]" displayFolder="" count="2" memberValueDatatype="20" unbalanced="0"/>
    <cacheHierarchy uniqueName="[ai_company_adoption].[customer_satisfaction]" caption="customer_satisfaction" attribute="1" defaultMemberUniqueName="[ai_company_adoption].[customer_satisfaction].[All]" allUniqueName="[ai_company_adoption].[customer_satisfaction].[All]" dimensionUniqueName="[ai_company_adoption]" displayFolder="" count="2" memberValueDatatype="5" unbalanced="0"/>
    <cacheHierarchy uniqueName="[ai_company_adoption].[survey_source]" caption="survey_source" attribute="1" defaultMemberUniqueName="[ai_company_adoption].[survey_source].[All]" allUniqueName="[ai_company_adoption].[survey_source].[All]" dimensionUniqueName="[ai_company_adoption]" displayFolder="" count="2" memberValueDatatype="130" unbalanced="0"/>
    <cacheHierarchy uniqueName="[ai_company_adoption].[data_collection_method]" caption="data_collection_method" attribute="1" defaultMemberUniqueName="[ai_company_adoption].[data_collection_method].[All]" allUniqueName="[ai_company_adoption].[data_collection_method].[All]" dimensionUniqueName="[ai_company_adoption]" displayFolder="" count="2" memberValueDatatype="130" unbalanced="0"/>
    <cacheHierarchy uniqueName="[ai_industry_summary].[industry]" caption="industry" attribute="1" defaultMemberUniqueName="[ai_industry_summary].[industry].[All]" allUniqueName="[ai_industry_summary].[industry].[All]" dimensionUniqueName="[ai_industry_summary]" displayFolder="" count="2" memberValueDatatype="130" unbalanced="0"/>
    <cacheHierarchy uniqueName="[ai_industry_summary].[avg_ai_adoption_rate]" caption="avg_ai_adoption_rate" attribute="1" defaultMemberUniqueName="[ai_industry_summary].[avg_ai_adoption_rate].[All]" allUniqueName="[ai_industry_summary].[avg_ai_adoption_rate].[All]" dimensionUniqueName="[ai_industry_summary]" displayFolder="" count="2" memberValueDatatype="5" unbalanced="0"/>
    <cacheHierarchy uniqueName="[ai_industry_summary].[avg_productivity_change_percent]" caption="avg_productivity_change_percent" attribute="1" defaultMemberUniqueName="[ai_industry_summary].[avg_productivity_change_percent].[All]" allUniqueName="[ai_industry_summary].[avg_productivity_change_percent].[All]" dimensionUniqueName="[ai_industry_summary]" displayFolder="" count="2" memberValueDatatype="5" unbalanced="0"/>
    <cacheHierarchy uniqueName="[ai_industry_summary].[avg_ai_maturity_score]" caption="avg_ai_maturity_score" attribute="1" defaultMemberUniqueName="[ai_industry_summary].[avg_ai_maturity_score].[All]" allUniqueName="[ai_industry_summary].[avg_ai_maturity_score].[All]" dimensionUniqueName="[ai_industry_summary]" displayFolder="" count="2" memberValueDatatype="5" unbalanced="0"/>
    <cacheHierarchy uniqueName="[ai_industry_summary].[avg_ai_failure_rate]" caption="avg_ai_failure_rate" attribute="1" defaultMemberUniqueName="[ai_industry_summary].[avg_ai_failure_rate].[All]" allUniqueName="[ai_industry_summary].[avg_ai_failure_rate].[All]" dimensionUniqueName="[ai_industry_summary]" displayFolder="" count="2" memberValueDatatype="5" unbalanced="0"/>
    <cacheHierarchy uniqueName="[ai_industry_summary].[avg_jobs_displaced]" caption="avg_jobs_displaced" attribute="1" defaultMemberUniqueName="[ai_industry_summary].[avg_jobs_displaced].[All]" allUniqueName="[ai_industry_summary].[avg_jobs_displaced].[All]" dimensionUniqueName="[ai_industry_summary]" displayFolder="" count="2" memberValueDatatype="5" unbalanced="0"/>
    <cacheHierarchy uniqueName="[ai_industry_summary].[avg_jobs_created]" caption="avg_jobs_created" attribute="1" defaultMemberUniqueName="[ai_industry_summary].[avg_jobs_created].[All]" allUniqueName="[ai_industry_summary].[avg_jobs_created].[All]" dimensionUniqueName="[ai_industry_summary]" displayFolder="" count="2" memberValueDatatype="5" unbalanced="0"/>
    <cacheHierarchy uniqueName="[ai_industry_summary].[avg_customer_satisfaction]" caption="avg_customer_satisfaction" attribute="1" defaultMemberUniqueName="[ai_industry_summary].[avg_customer_satisfaction].[All]" allUniqueName="[ai_industry_summary].[avg_customer_satisfaction].[All]" dimensionUniqueName="[ai_industry_summary]" displayFolder="" count="2" memberValueDatatype="5" unbalanced="0"/>
    <cacheHierarchy uniqueName="[country_ai_index].[country]" caption="country" attribute="1" defaultMemberUniqueName="[country_ai_index].[country].[All]" allUniqueName="[country_ai_index].[country].[All]" dimensionUniqueName="[country_ai_index]" displayFolder="" count="2" memberValueDatatype="130" unbalanced="0"/>
    <cacheHierarchy uniqueName="[country_ai_index].[region]" caption="region" attribute="1" defaultMemberUniqueName="[country_ai_index].[region].[All]" allUniqueName="[country_ai_index].[region].[All]" dimensionUniqueName="[country_ai_index]" displayFolder="" count="2" memberValueDatatype="130" unbalanced="0"/>
    <cacheHierarchy uniqueName="[country_ai_index].[gdp_per_capita]" caption="gdp_per_capita" attribute="1" defaultMemberUniqueName="[country_ai_index].[gdp_per_capita].[All]" allUniqueName="[country_ai_index].[gdp_per_capita].[All]" dimensionUniqueName="[country_ai_index]" displayFolder="" count="2" memberValueDatatype="5" unbalanced="0"/>
    <cacheHierarchy uniqueName="[country_ai_index].[internet_penetration]" caption="internet_penetration" attribute="1" defaultMemberUniqueName="[country_ai_index].[internet_penetration].[All]" allUniqueName="[country_ai_index].[internet_penetration].[All]" dimensionUniqueName="[country_ai_index]" displayFolder="" count="2" memberValueDatatype="5" unbalanced="0"/>
    <cacheHierarchy uniqueName="[country_ai_index].[digital_maturity_index]" caption="digital_maturity_index" attribute="1" defaultMemberUniqueName="[country_ai_index].[digital_maturity_index].[All]" allUniqueName="[country_ai_index].[digital_maturity_index].[All]" dimensionUniqueName="[country_ai_index]" displayFolder="" count="2" memberValueDatatype="5" unbalanced="0"/>
    <cacheHierarchy uniqueName="[country_ai_index].[country_ai_policy]" caption="country_ai_policy" attribute="1" defaultMemberUniqueName="[country_ai_index].[country_ai_policy].[All]" allUniqueName="[country_ai_index].[country_ai_policy].[All]" dimensionUniqueName="[country_ai_index]" displayFolder="" count="2" memberValueDatatype="130" unbalanced="0"/>
    <cacheHierarchy uniqueName="[country_ai_index].[ai_patent_filings_2024]" caption="ai_patent_filings_2024" attribute="1" defaultMemberUniqueName="[country_ai_index].[ai_patent_filings_2024].[All]" allUniqueName="[country_ai_index].[ai_patent_filings_2024].[All]" dimensionUniqueName="[country_ai_index]" displayFolder="" count="2" memberValueDatatype="20" unbalanced="0"/>
    <cacheHierarchy uniqueName="[country_ai_index].[ai_researchers_per_million]" caption="ai_researchers_per_million" attribute="1" defaultMemberUniqueName="[country_ai_index].[ai_researchers_per_million].[All]" allUniqueName="[country_ai_index].[ai_researchers_per_million].[All]" dimensionUniqueName="[country_ai_index]" displayFolder="" count="2" memberValueDatatype="5" unbalanced="0"/>
    <cacheHierarchy uniqueName="[Measures].[Sum of avg_customer_satisfaction]" caption="Sum of avg_customer_satisfaction" measure="1" displayFolder="" measureGroup="ai_industry_summary" count="0">
      <extLst>
        <ext xmlns:x15="http://schemas.microsoft.com/office/spreadsheetml/2010/11/main" uri="{B97F6D7D-B522-45F9-BDA1-12C45D357490}">
          <x15:cacheHierarchy aggregatedColumn="50"/>
        </ext>
      </extLst>
    </cacheHierarchy>
    <cacheHierarchy uniqueName="[Measures].[Sum of ai_adoption_rate]" caption="Sum of ai_adoption_rate" measure="1" displayFolder="" measureGroup="ai_company_adoption" count="0">
      <extLst>
        <ext xmlns:x15="http://schemas.microsoft.com/office/spreadsheetml/2010/11/main" uri="{B97F6D7D-B522-45F9-BDA1-12C45D357490}">
          <x15:cacheHierarchy aggregatedColumn="13"/>
        </ext>
      </extLst>
    </cacheHierarchy>
    <cacheHierarchy uniqueName="[Measures].[Sum of avg_ai_failure_rate]" caption="Sum of avg_ai_failure_rate" measure="1" displayFolder="" measureGroup="ai_industry_summary" count="0">
      <extLst>
        <ext xmlns:x15="http://schemas.microsoft.com/office/spreadsheetml/2010/11/main" uri="{B97F6D7D-B522-45F9-BDA1-12C45D357490}">
          <x15:cacheHierarchy aggregatedColumn="47"/>
        </ext>
      </extLst>
    </cacheHierarchy>
    <cacheHierarchy uniqueName="[Measures].[Sum of response_id]" caption="Sum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internet_penetration]" caption="Sum of internet_penetration" measure="1" displayFolder="" measureGroup="country_ai_index" count="0">
      <extLst>
        <ext xmlns:x15="http://schemas.microsoft.com/office/spreadsheetml/2010/11/main" uri="{B97F6D7D-B522-45F9-BDA1-12C45D357490}">
          <x15:cacheHierarchy aggregatedColumn="54"/>
        </ext>
      </extLst>
    </cacheHierarchy>
    <cacheHierarchy uniqueName="[Measures].[Sum of avg_ai_adoption_rate]" caption="Sum of avg_ai_adoption_rate" measure="1" displayFolder="" measureGroup="ai_industry_summary" count="0">
      <extLst>
        <ext xmlns:x15="http://schemas.microsoft.com/office/spreadsheetml/2010/11/main" uri="{B97F6D7D-B522-45F9-BDA1-12C45D357490}">
          <x15:cacheHierarchy aggregatedColumn="44"/>
        </ext>
      </extLst>
    </cacheHierarchy>
    <cacheHierarchy uniqueName="[Measures].[Sum of survey_year]" caption="Sum of survey_year" measure="1" displayFolder="" measureGroup="ai_company_adoption" count="0">
      <extLst>
        <ext xmlns:x15="http://schemas.microsoft.com/office/spreadsheetml/2010/11/main" uri="{B97F6D7D-B522-45F9-BDA1-12C45D357490}">
          <x15:cacheHierarchy aggregatedColumn="2"/>
        </ext>
      </extLst>
    </cacheHierarchy>
    <cacheHierarchy uniqueName="[Measures].[Sum of annual_revenue_usd_millions]" caption="Sum of annual_revenue_usd_millions" measure="1" displayFolder="" measureGroup="ai_company_adoption" count="0">
      <extLst>
        <ext xmlns:x15="http://schemas.microsoft.com/office/spreadsheetml/2010/11/main" uri="{B97F6D7D-B522-45F9-BDA1-12C45D357490}">
          <x15:cacheHierarchy aggregatedColumn="9"/>
        </ext>
      </extLst>
    </cacheHierarchy>
    <cacheHierarchy uniqueName="[Measures].[Sum of company_founding_year]" caption="Sum of company_founding_year" measure="1" displayFolder="" measureGroup="ai_company_adoption" count="0">
      <extLst>
        <ext xmlns:x15="http://schemas.microsoft.com/office/spreadsheetml/2010/11/main" uri="{B97F6D7D-B522-45F9-BDA1-12C45D357490}">
          <x15:cacheHierarchy aggregatedColumn="10"/>
        </ext>
      </extLst>
    </cacheHierarchy>
    <cacheHierarchy uniqueName="[Measures].[Count of industry]" caption="Count of industry" measure="1" displayFolder="" measureGroup="ai_company_adoption" count="0">
      <extLst>
        <ext xmlns:x15="http://schemas.microsoft.com/office/spreadsheetml/2010/11/main" uri="{B97F6D7D-B522-45F9-BDA1-12C45D357490}">
          <x15:cacheHierarchy aggregatedColumn="6"/>
        </ext>
      </extLst>
    </cacheHierarchy>
    <cacheHierarchy uniqueName="[Measures].[Count of response_id]" caption="Count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ai_budget_percentage]" caption="Sum of ai_budget_percentage" measure="1" displayFolder="" measureGroup="ai_company_adoption" count="0">
      <extLst>
        <ext xmlns:x15="http://schemas.microsoft.com/office/spreadsheetml/2010/11/main" uri="{B97F6D7D-B522-45F9-BDA1-12C45D357490}">
          <x15:cacheHierarchy aggregatedColumn="21"/>
        </ext>
      </extLst>
    </cacheHierarchy>
    <cacheHierarchy uniqueName="[Measures].[Avg AI Adoption Rate]" caption="Avg AI Adoption Rate" measure="1" displayFolder="" measureGroup="ai_company_adoption" count="0"/>
    <cacheHierarchy uniqueName="[Measures].[Avg AI Maturity Score]" caption="Avg AI Maturity Score" measure="1" displayFolder="" measureGroup="ai_company_adoption" count="0"/>
    <cacheHierarchy uniqueName="[Measures].[Companies Count]" caption="Companies Count" measure="1" displayFolder="" measureGroup="ai_company_adoption" count="0"/>
    <cacheHierarchy uniqueName="[Measures].[Avg Productivity Change %]" caption="Avg Productivity Change %" measure="1" displayFolder="" measureGroup="ai_company_adoption" count="0" oneField="1">
      <fieldsUsage count="1">
        <fieldUsage x="2"/>
      </fieldsUsage>
    </cacheHierarchy>
    <cacheHierarchy uniqueName="[Measures].[Avg Revenue Growth %]" caption="Avg Revenue Growth %" measure="1" displayFolder="" measureGroup="ai_company_adoption" count="0"/>
    <cacheHierarchy uniqueName="[Measures].[Avg Cost Reduction %]" caption="Avg Cost Reduction %" measure="1" displayFolder="" measureGroup="ai_company_adoption" count="0"/>
    <cacheHierarchy uniqueName="[Measures].[Total Jobs Created]" caption="Total Jobs Created" measure="1" displayFolder="" measureGroup="ai_company_adoption" count="0"/>
    <cacheHierarchy uniqueName="[Measures].[Total Jobs Displaced]" caption="Total Jobs Displaced" measure="1" displayFolder="" measureGroup="ai_company_adoption" count="0"/>
    <cacheHierarchy uniqueName="[Measures].[Net Jobs Impact]" caption="Net Jobs Impact" measure="1" displayFolder="" measureGroup="ai_company_adoption" count="0"/>
    <cacheHierarchy uniqueName="[Measures].[Avg AI Investment per Employee]" caption="Avg AI Investment per Employee" measure="1" displayFolder="" measureGroup="ai_company_adoption" count="0"/>
    <cacheHierarchy uniqueName="[Measures].[Avg Failure Rate]" caption="Avg Failure Rate" measure="1" displayFolder="" measureGroup="ai_company_adoption" count="0"/>
    <cacheHierarchy uniqueName="[Measures].[Avg Risk Management Score]" caption="Avg Risk Management Score" measure="1" displayFolder="" measureGroup="ai_company_adoption" count="0"/>
    <cacheHierarchy uniqueName="[Measures].[Avg AI Tools Used]" caption="Avg AI Tools Used" measure="1" displayFolder="" measureGroup="ai_company_adoption" count="0"/>
    <cacheHierarchy uniqueName="[Measures].[Avg Years Using AI]" caption="Avg Years Using AI" measure="1" displayFolder="" measureGroup="ai_company_adoption" count="0"/>
    <cacheHierarchy uniqueName="[Measures].[Companies None]" caption="Companies None" measure="1" displayFolder="" measureGroup="ai_company_adoption" count="0"/>
    <cacheHierarchy uniqueName="[Measures].[Companies Pilot]" caption="Companies Pilot" measure="1" displayFolder="" measureGroup="ai_company_adoption" count="0"/>
    <cacheHierarchy uniqueName="[Measures].[Companies Partial]" caption="Companies Partial" measure="1" displayFolder="" measureGroup="ai_company_adoption" count="0"/>
    <cacheHierarchy uniqueName="[Measures].[Companies Full]" caption="Companies Full" measure="1" displayFolder="" measureGroup="ai_company_adoption" count="0"/>
    <cacheHierarchy uniqueName="[Measures].[Avg Customer Satisfaction]" caption="Avg Customer Satisfaction" measure="1" displayFolder="" measureGroup="ai_company_adoption" count="0"/>
    <cacheHierarchy uniqueName="[Measures].[Avg time saved per week]" caption="Avg time saved per week" measure="1" displayFolder="" measureGroup="ai_company_adoption" count="0"/>
    <cacheHierarchy uniqueName="[Measures].[Avg Training Hours]" caption="Avg Training Hours" measure="1" displayFolder="" measureGroup="ai_company_adoption" count="0" oneField="1">
      <fieldsUsage count="1">
        <fieldUsage x="0"/>
      </fieldsUsage>
    </cacheHierarchy>
    <cacheHierarchy uniqueName="[Measures].[Avg AI Risk Management Score]" caption="Avg AI Risk Management Score" measure="1" displayFolder="" measureGroup="ai_company_adoption" count="0"/>
    <cacheHierarchy uniqueName="[Measures].[__XL_Count ai_company_adoption]" caption="__XL_Count ai_company_adoption" measure="1" displayFolder="" measureGroup="ai_company_adoption" count="0" hidden="1"/>
    <cacheHierarchy uniqueName="[Measures].[__XL_Count ai_industry_summary]" caption="__XL_Count ai_industry_summary" measure="1" displayFolder="" measureGroup="ai_industry_summary" count="0" hidden="1"/>
    <cacheHierarchy uniqueName="[Measures].[__XL_Count country_ai_index]" caption="__XL_Count country_ai_index" measure="1" displayFolder="" measureGroup="country_ai_index" count="0" hidden="1"/>
    <cacheHierarchy uniqueName="[Measures].[__No measures defined]" caption="__No measures defined" measure="1" displayFolder="" count="0" hidden="1"/>
  </cacheHierarchies>
  <kpis count="0"/>
  <dimensions count="4">
    <dimension name="ai_company_adoption" uniqueName="[ai_company_adoption]" caption="ai_company_adoption"/>
    <dimension name="ai_industry_summary" uniqueName="[ai_industry_summary]" caption="ai_industry_summary"/>
    <dimension name="country_ai_index" uniqueName="[country_ai_index]" caption="country_ai_index"/>
    <dimension measure="1" name="Measures" uniqueName="[Measures]" caption="Measures"/>
  </dimensions>
  <measureGroups count="3">
    <measureGroup name="ai_company_adoption" caption="ai_company_adoption"/>
    <measureGroup name="ai_industry_summary" caption="ai_industry_summary"/>
    <measureGroup name="country_ai_index" caption="country_ai_index"/>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6276.759303356484" backgroundQuery="1" createdVersion="8" refreshedVersion="8" minRefreshableVersion="3" recordCount="0" supportSubquery="1" supportAdvancedDrill="1" xr:uid="{4BBC5327-0203-4602-9DC4-A0EF4C2A22BC}">
  <cacheSource type="external" connectionId="4"/>
  <cacheFields count="3">
    <cacheField name="[Measures].[Avg time saved per week]" caption="Avg time saved per week" numFmtId="0" hierarchy="90" level="32767"/>
    <cacheField name="[ai_company_adoption].[ai_primary_tool].[ai_primary_tool]" caption="ai_primary_tool" numFmtId="0" hierarchy="16" level="1">
      <sharedItems count="6">
        <s v="ChatGPT"/>
        <s v="Claude"/>
        <s v="Custom Internal AI"/>
        <s v="Gemini"/>
        <s v="GitHub Copilot"/>
        <s v="Other"/>
      </sharedItems>
    </cacheField>
    <cacheField name="[ai_company_adoption].[survey_year].[survey_year]" caption="survey_year" numFmtId="0" hierarchy="2" level="1">
      <sharedItems containsSemiMixedTypes="0" containsNonDate="0" containsString="0"/>
    </cacheField>
  </cacheFields>
  <cacheHierarchies count="97">
    <cacheHierarchy uniqueName="[ai_company_adoption].[response_id]" caption="response_id" attribute="1" defaultMemberUniqueName="[ai_company_adoption].[response_id].[All]" allUniqueName="[ai_company_adoption].[response_id].[All]" dimensionUniqueName="[ai_company_adoption]" displayFolder="" count="0" memberValueDatatype="20" unbalanced="0"/>
    <cacheHierarchy uniqueName="[ai_company_adoption].[company_id]" caption="company_id" attribute="1" defaultMemberUniqueName="[ai_company_adoption].[company_id].[All]" allUniqueName="[ai_company_adoption].[company_id].[All]" dimensionUniqueName="[ai_company_adoption]" displayFolder="" count="0" memberValueDatatype="130" unbalanced="0"/>
    <cacheHierarchy uniqueName="[ai_company_adoption].[survey_year]" caption="survey_year" attribute="1" defaultMemberUniqueName="[ai_company_adoption].[survey_year].[All]" allUniqueName="[ai_company_adoption].[survey_year].[All]" dimensionUniqueName="[ai_company_adoption]" displayFolder="" count="2" memberValueDatatype="20" unbalanced="0">
      <fieldsUsage count="2">
        <fieldUsage x="-1"/>
        <fieldUsage x="2"/>
      </fieldsUsage>
    </cacheHierarchy>
    <cacheHierarchy uniqueName="[ai_company_adoption].[quarter]" caption="quarter" attribute="1" defaultMemberUniqueName="[ai_company_adoption].[quarter].[All]" allUniqueName="[ai_company_adoption].[quarter].[All]" dimensionUniqueName="[ai_company_adoption]" displayFolder="" count="0" memberValueDatatype="130" unbalanced="0"/>
    <cacheHierarchy uniqueName="[ai_company_adoption].[country]" caption="country" attribute="1" defaultMemberUniqueName="[ai_company_adoption].[country].[All]" allUniqueName="[ai_company_adoption].[country].[All]" dimensionUniqueName="[ai_company_adoption]" displayFolder="" count="2" memberValueDatatype="130" unbalanced="0"/>
    <cacheHierarchy uniqueName="[ai_company_adoption].[region]" caption="region" attribute="1" defaultMemberUniqueName="[ai_company_adoption].[region].[All]" allUniqueName="[ai_company_adoption].[region].[All]" dimensionUniqueName="[ai_company_adoption]" displayFolder="" count="2" memberValueDatatype="130" unbalanced="0"/>
    <cacheHierarchy uniqueName="[ai_company_adoption].[industry]" caption="industry" attribute="1" defaultMemberUniqueName="[ai_company_adoption].[industry].[All]" allUniqueName="[ai_company_adoption].[industry].[All]" dimensionUniqueName="[ai_company_adoption]" displayFolder="" count="0" memberValueDatatype="130" unbalanced="0"/>
    <cacheHierarchy uniqueName="[ai_company_adoption].[company_size]" caption="company_size" attribute="1" defaultMemberUniqueName="[ai_company_adoption].[company_size].[All]" allUniqueName="[ai_company_adoption].[company_size].[All]" dimensionUniqueName="[ai_company_adoption]" displayFolder="" count="0" memberValueDatatype="130" unbalanced="0"/>
    <cacheHierarchy uniqueName="[ai_company_adoption].[num_employees]" caption="num_employees" attribute="1" defaultMemberUniqueName="[ai_company_adoption].[num_employees].[All]" allUniqueName="[ai_company_adoption].[num_employees].[All]" dimensionUniqueName="[ai_company_adoption]" displayFolder="" count="0" memberValueDatatype="20" unbalanced="0"/>
    <cacheHierarchy uniqueName="[ai_company_adoption].[annual_revenue_usd_millions]" caption="annual_revenue_usd_millions" attribute="1" defaultMemberUniqueName="[ai_company_adoption].[annual_revenue_usd_millions].[All]" allUniqueName="[ai_company_adoption].[annual_revenue_usd_millions].[All]" dimensionUniqueName="[ai_company_adoption]" displayFolder="" count="0" memberValueDatatype="5" unbalanced="0"/>
    <cacheHierarchy uniqueName="[ai_company_adoption].[company_founding_year]" caption="company_founding_year" attribute="1" defaultMemberUniqueName="[ai_company_adoption].[company_founding_year].[All]" allUniqueName="[ai_company_adoption].[company_founding_year].[All]" dimensionUniqueName="[ai_company_adoption]" displayFolder="" count="0" memberValueDatatype="20" unbalanced="0"/>
    <cacheHierarchy uniqueName="[ai_company_adoption].[company_age]" caption="company_age" attribute="1" defaultMemberUniqueName="[ai_company_adoption].[company_age].[All]" allUniqueName="[ai_company_adoption].[company_age].[All]" dimensionUniqueName="[ai_company_adoption]" displayFolder="" count="0" memberValueDatatype="20" unbalanced="0"/>
    <cacheHierarchy uniqueName="[ai_company_adoption].[company_age_group]" caption="company_age_group" attribute="1" defaultMemberUniqueName="[ai_company_adoption].[company_age_group].[All]" allUniqueName="[ai_company_adoption].[company_age_group].[All]" dimensionUniqueName="[ai_company_adoption]" displayFolder="" count="0" memberValueDatatype="130" unbalanced="0"/>
    <cacheHierarchy uniqueName="[ai_company_adoption].[ai_adoption_rate]" caption="ai_adoption_rate" attribute="1" defaultMemberUniqueName="[ai_company_adoption].[ai_adoption_rate].[All]" allUniqueName="[ai_company_adoption].[ai_adoption_rate].[All]" dimensionUniqueName="[ai_company_adoption]" displayFolder="" count="0" memberValueDatatype="5" unbalanced="0"/>
    <cacheHierarchy uniqueName="[ai_company_adoption].[ai_adoption_stage]" caption="ai_adoption_stage" attribute="1" defaultMemberUniqueName="[ai_company_adoption].[ai_adoption_stage].[All]" allUniqueName="[ai_company_adoption].[ai_adoption_stage].[All]" dimensionUniqueName="[ai_company_adoption]" displayFolder="" count="0" memberValueDatatype="130" unbalanced="0"/>
    <cacheHierarchy uniqueName="[ai_company_adoption].[years_using_ai]" caption="years_using_ai" attribute="1" defaultMemberUniqueName="[ai_company_adoption].[years_using_ai].[All]" allUniqueName="[ai_company_adoption].[years_using_ai].[All]" dimensionUniqueName="[ai_company_adoption]" displayFolder="" count="0" memberValueDatatype="20" unbalanced="0"/>
    <cacheHierarchy uniqueName="[ai_company_adoption].[ai_primary_tool]" caption="ai_primary_tool" attribute="1" defaultMemberUniqueName="[ai_company_adoption].[ai_primary_tool].[All]" allUniqueName="[ai_company_adoption].[ai_primary_tool].[All]" dimensionUniqueName="[ai_company_adoption]" displayFolder="" count="2" memberValueDatatype="130" unbalanced="0">
      <fieldsUsage count="2">
        <fieldUsage x="-1"/>
        <fieldUsage x="1"/>
      </fieldsUsage>
    </cacheHierarchy>
    <cacheHierarchy uniqueName="[ai_company_adoption].[num_ai_tools_used]" caption="num_ai_tools_used" attribute="1" defaultMemberUniqueName="[ai_company_adoption].[num_ai_tools_used].[All]" allUniqueName="[ai_company_adoption].[num_ai_tools_used].[All]" dimensionUniqueName="[ai_company_adoption]" displayFolder="" count="0" memberValueDatatype="20" unbalanced="0"/>
    <cacheHierarchy uniqueName="[ai_company_adoption].[ai_use_case]" caption="ai_use_case" attribute="1" defaultMemberUniqueName="[ai_company_adoption].[ai_use_case].[All]" allUniqueName="[ai_company_adoption].[ai_use_case].[All]" dimensionUniqueName="[ai_company_adoption]" displayFolder="" count="0" memberValueDatatype="130" unbalanced="0"/>
    <cacheHierarchy uniqueName="[ai_company_adoption].[ai_projects_active]" caption="ai_projects_active" attribute="1" defaultMemberUniqueName="[ai_company_adoption].[ai_projects_active].[All]" allUniqueName="[ai_company_adoption].[ai_projects_active].[All]" dimensionUniqueName="[ai_company_adoption]" displayFolder="" count="0" memberValueDatatype="20" unbalanced="0"/>
    <cacheHierarchy uniqueName="[ai_company_adoption].[ai_training_hours]" caption="ai_training_hours" attribute="1" defaultMemberUniqueName="[ai_company_adoption].[ai_training_hours].[All]" allUniqueName="[ai_company_adoption].[ai_training_hours].[All]" dimensionUniqueName="[ai_company_adoption]" displayFolder="" count="0" memberValueDatatype="5" unbalanced="0"/>
    <cacheHierarchy uniqueName="[ai_company_adoption].[ai_budget_percentage]" caption="ai_budget_percentage" attribute="1" defaultMemberUniqueName="[ai_company_adoption].[ai_budget_percentage].[All]" allUniqueName="[ai_company_adoption].[ai_budget_percentage].[All]" dimensionUniqueName="[ai_company_adoption]" displayFolder="" count="0" memberValueDatatype="5" unbalanced="0"/>
    <cacheHierarchy uniqueName="[ai_company_adoption].[ai_maturity_score]" caption="ai_maturity_score" attribute="1" defaultMemberUniqueName="[ai_company_adoption].[ai_maturity_score].[All]" allUniqueName="[ai_company_adoption].[ai_maturity_score].[All]" dimensionUniqueName="[ai_company_adoption]" displayFolder="" count="0" memberValueDatatype="5" unbalanced="0"/>
    <cacheHierarchy uniqueName="[ai_company_adoption].[ai_failure_rate]" caption="ai_failure_rate" attribute="1" defaultMemberUniqueName="[ai_company_adoption].[ai_failure_rate].[All]" allUniqueName="[ai_company_adoption].[ai_failure_rate].[All]" dimensionUniqueName="[ai_company_adoption]" displayFolder="" count="0" memberValueDatatype="5" unbalanced="0"/>
    <cacheHierarchy uniqueName="[ai_company_adoption].[ai_investment_per_employee]" caption="ai_investment_per_employee" attribute="1" defaultMemberUniqueName="[ai_company_adoption].[ai_investment_per_employee].[All]" allUniqueName="[ai_company_adoption].[ai_investment_per_employee].[All]" dimensionUniqueName="[ai_company_adoption]" displayFolder="" count="0" memberValueDatatype="5" unbalanced="0"/>
    <cacheHierarchy uniqueName="[ai_company_adoption].[regulatory_compliance_score]" caption="regulatory_compliance_score" attribute="1" defaultMemberUniqueName="[ai_company_adoption].[regulatory_compliance_score].[All]" allUniqueName="[ai_company_adoption].[regulatory_compliance_score].[All]" dimensionUniqueName="[ai_company_adoption]" displayFolder="" count="0" memberValueDatatype="20" unbalanced="0"/>
    <cacheHierarchy uniqueName="[ai_company_adoption].[data_privacy_level]" caption="data_privacy_level" attribute="1" defaultMemberUniqueName="[ai_company_adoption].[data_privacy_level].[All]" allUniqueName="[ai_company_adoption].[data_privacy_level].[All]" dimensionUniqueName="[ai_company_adoption]" displayFolder="" count="0" memberValueDatatype="130" unbalanced="0"/>
    <cacheHierarchy uniqueName="[ai_company_adoption].[ai_ethics_committee]" caption="ai_ethics_committee" attribute="1" defaultMemberUniqueName="[ai_company_adoption].[ai_ethics_committee].[All]" allUniqueName="[ai_company_adoption].[ai_ethics_committee].[All]" dimensionUniqueName="[ai_company_adoption]" displayFolder="" count="0" memberValueDatatype="130" unbalanced="0"/>
    <cacheHierarchy uniqueName="[ai_company_adoption].[ai_risk_management_score]" caption="ai_risk_management_score" attribute="1" defaultMemberUniqueName="[ai_company_adoption].[ai_risk_management_score].[All]" allUniqueName="[ai_company_adoption].[ai_risk_management_score].[All]" dimensionUniqueName="[ai_company_adoption]" displayFolder="" count="0" memberValueDatatype="20" unbalanced="0"/>
    <cacheHierarchy uniqueName="[ai_company_adoption].[remote_work_percentage]" caption="remote_work_percentage" attribute="1" defaultMemberUniqueName="[ai_company_adoption].[remote_work_percentage].[All]" allUniqueName="[ai_company_adoption].[remote_work_percentage].[All]" dimensionUniqueName="[ai_company_adoption]" displayFolder="" count="0" memberValueDatatype="5" unbalanced="0"/>
    <cacheHierarchy uniqueName="[ai_company_adoption].[employee_satisfaction_score]" caption="employee_satisfaction_score" attribute="1" defaultMemberUniqueName="[ai_company_adoption].[employee_satisfaction_score].[All]" allUniqueName="[ai_company_adoption].[employee_satisfaction_score].[All]" dimensionUniqueName="[ai_company_adoption]" displayFolder="" count="0" memberValueDatatype="5" unbalanced="0"/>
    <cacheHierarchy uniqueName="[ai_company_adoption].[task_automation_rate]" caption="task_automation_rate" attribute="1" defaultMemberUniqueName="[ai_company_adoption].[task_automation_rate].[All]" allUniqueName="[ai_company_adoption].[task_automation_rate].[All]" dimensionUniqueName="[ai_company_adoption]" displayFolder="" count="0" memberValueDatatype="5" unbalanced="0"/>
    <cacheHierarchy uniqueName="[ai_company_adoption].[time_saved_per_week]" caption="time_saved_per_week" attribute="1" defaultMemberUniqueName="[ai_company_adoption].[time_saved_per_week].[All]" allUniqueName="[ai_company_adoption].[time_saved_per_week].[All]" dimensionUniqueName="[ai_company_adoption]" displayFolder="" count="0" memberValueDatatype="5" unbalanced="0"/>
    <cacheHierarchy uniqueName="[ai_company_adoption].[productivity_change_percent]" caption="productivity_change_percent" attribute="1" defaultMemberUniqueName="[ai_company_adoption].[productivity_change_percent].[All]" allUniqueName="[ai_company_adoption].[productivity_change_percent].[All]" dimensionUniqueName="[ai_company_adoption]" displayFolder="" count="0" memberValueDatatype="5" unbalanced="0"/>
    <cacheHierarchy uniqueName="[ai_company_adoption].[jobs_displaced]" caption="jobs_displaced" attribute="1" defaultMemberUniqueName="[ai_company_adoption].[jobs_displaced].[All]" allUniqueName="[ai_company_adoption].[jobs_displaced].[All]" dimensionUniqueName="[ai_company_adoption]" displayFolder="" count="0" memberValueDatatype="20" unbalanced="0"/>
    <cacheHierarchy uniqueName="[ai_company_adoption].[jobs_created]" caption="jobs_created" attribute="1" defaultMemberUniqueName="[ai_company_adoption].[jobs_created].[All]" allUniqueName="[ai_company_adoption].[jobs_created].[All]" dimensionUniqueName="[ai_company_adoption]" displayFolder="" count="0" memberValueDatatype="20" unbalanced="0"/>
    <cacheHierarchy uniqueName="[ai_company_adoption].[reskilled_employees]" caption="reskilled_employees" attribute="1" defaultMemberUniqueName="[ai_company_adoption].[reskilled_employees].[All]" allUniqueName="[ai_company_adoption].[reskilled_employees].[All]" dimensionUniqueName="[ai_company_adoption]" displayFolder="" count="0" memberValueDatatype="20" unbalanced="0"/>
    <cacheHierarchy uniqueName="[ai_company_adoption].[revenue_growth_percent]" caption="revenue_growth_percent" attribute="1" defaultMemberUniqueName="[ai_company_adoption].[revenue_growth_percent].[All]" allUniqueName="[ai_company_adoption].[revenue_growth_percent].[All]" dimensionUniqueName="[ai_company_adoption]" displayFolder="" count="0" memberValueDatatype="5" unbalanced="0"/>
    <cacheHierarchy uniqueName="[ai_company_adoption].[cost_reduction_percent]" caption="cost_reduction_percent" attribute="1" defaultMemberUniqueName="[ai_company_adoption].[cost_reduction_percent].[All]" allUniqueName="[ai_company_adoption].[cost_reduction_percent].[All]" dimensionUniqueName="[ai_company_adoption]" displayFolder="" count="0" memberValueDatatype="5" unbalanced="0"/>
    <cacheHierarchy uniqueName="[ai_company_adoption].[innovation_score]" caption="innovation_score" attribute="1" defaultMemberUniqueName="[ai_company_adoption].[innovation_score].[All]" allUniqueName="[ai_company_adoption].[innovation_score].[All]" dimensionUniqueName="[ai_company_adoption]" displayFolder="" count="0" memberValueDatatype="20" unbalanced="0"/>
    <cacheHierarchy uniqueName="[ai_company_adoption].[customer_satisfaction]" caption="customer_satisfaction" attribute="1" defaultMemberUniqueName="[ai_company_adoption].[customer_satisfaction].[All]" allUniqueName="[ai_company_adoption].[customer_satisfaction].[All]" dimensionUniqueName="[ai_company_adoption]" displayFolder="" count="0" memberValueDatatype="5" unbalanced="0"/>
    <cacheHierarchy uniqueName="[ai_company_adoption].[survey_source]" caption="survey_source" attribute="1" defaultMemberUniqueName="[ai_company_adoption].[survey_source].[All]" allUniqueName="[ai_company_adoption].[survey_source].[All]" dimensionUniqueName="[ai_company_adoption]" displayFolder="" count="0" memberValueDatatype="130" unbalanced="0"/>
    <cacheHierarchy uniqueName="[ai_company_adoption].[data_collection_method]" caption="data_collection_method" attribute="1" defaultMemberUniqueName="[ai_company_adoption].[data_collection_method].[All]" allUniqueName="[ai_company_adoption].[data_collection_method].[All]" dimensionUniqueName="[ai_company_adoption]" displayFolder="" count="0" memberValueDatatype="130" unbalanced="0"/>
    <cacheHierarchy uniqueName="[ai_industry_summary].[industry]" caption="industry" attribute="1" defaultMemberUniqueName="[ai_industry_summary].[industry].[All]" allUniqueName="[ai_industry_summary].[industry].[All]" dimensionUniqueName="[ai_industry_summary]" displayFolder="" count="0" memberValueDatatype="130" unbalanced="0"/>
    <cacheHierarchy uniqueName="[ai_industry_summary].[avg_ai_adoption_rate]" caption="avg_ai_adoption_rate" attribute="1" defaultMemberUniqueName="[ai_industry_summary].[avg_ai_adoption_rate].[All]" allUniqueName="[ai_industry_summary].[avg_ai_adoption_rate].[All]" dimensionUniqueName="[ai_industry_summary]" displayFolder="" count="0" memberValueDatatype="5" unbalanced="0"/>
    <cacheHierarchy uniqueName="[ai_industry_summary].[avg_productivity_change_percent]" caption="avg_productivity_change_percent" attribute="1" defaultMemberUniqueName="[ai_industry_summary].[avg_productivity_change_percent].[All]" allUniqueName="[ai_industry_summary].[avg_productivity_change_percent].[All]" dimensionUniqueName="[ai_industry_summary]" displayFolder="" count="0" memberValueDatatype="5" unbalanced="0"/>
    <cacheHierarchy uniqueName="[ai_industry_summary].[avg_ai_maturity_score]" caption="avg_ai_maturity_score" attribute="1" defaultMemberUniqueName="[ai_industry_summary].[avg_ai_maturity_score].[All]" allUniqueName="[ai_industry_summary].[avg_ai_maturity_score].[All]" dimensionUniqueName="[ai_industry_summary]" displayFolder="" count="0" memberValueDatatype="5" unbalanced="0"/>
    <cacheHierarchy uniqueName="[ai_industry_summary].[avg_ai_failure_rate]" caption="avg_ai_failure_rate" attribute="1" defaultMemberUniqueName="[ai_industry_summary].[avg_ai_failure_rate].[All]" allUniqueName="[ai_industry_summary].[avg_ai_failure_rate].[All]" dimensionUniqueName="[ai_industry_summary]" displayFolder="" count="0" memberValueDatatype="5" unbalanced="0"/>
    <cacheHierarchy uniqueName="[ai_industry_summary].[avg_jobs_displaced]" caption="avg_jobs_displaced" attribute="1" defaultMemberUniqueName="[ai_industry_summary].[avg_jobs_displaced].[All]" allUniqueName="[ai_industry_summary].[avg_jobs_displaced].[All]" dimensionUniqueName="[ai_industry_summary]" displayFolder="" count="0" memberValueDatatype="5" unbalanced="0"/>
    <cacheHierarchy uniqueName="[ai_industry_summary].[avg_jobs_created]" caption="avg_jobs_created" attribute="1" defaultMemberUniqueName="[ai_industry_summary].[avg_jobs_created].[All]" allUniqueName="[ai_industry_summary].[avg_jobs_created].[All]" dimensionUniqueName="[ai_industry_summary]" displayFolder="" count="0" memberValueDatatype="5" unbalanced="0"/>
    <cacheHierarchy uniqueName="[ai_industry_summary].[avg_customer_satisfaction]" caption="avg_customer_satisfaction" attribute="1" defaultMemberUniqueName="[ai_industry_summary].[avg_customer_satisfaction].[All]" allUniqueName="[ai_industry_summary].[avg_customer_satisfaction].[All]" dimensionUniqueName="[ai_industry_summary]" displayFolder="" count="0" memberValueDatatype="5" unbalanced="0"/>
    <cacheHierarchy uniqueName="[country_ai_index].[country]" caption="country" attribute="1" defaultMemberUniqueName="[country_ai_index].[country].[All]" allUniqueName="[country_ai_index].[country].[All]" dimensionUniqueName="[country_ai_index]" displayFolder="" count="0" memberValueDatatype="130" unbalanced="0"/>
    <cacheHierarchy uniqueName="[country_ai_index].[region]" caption="region" attribute="1" defaultMemberUniqueName="[country_ai_index].[region].[All]" allUniqueName="[country_ai_index].[region].[All]" dimensionUniqueName="[country_ai_index]" displayFolder="" count="0" memberValueDatatype="130" unbalanced="0"/>
    <cacheHierarchy uniqueName="[country_ai_index].[gdp_per_capita]" caption="gdp_per_capita" attribute="1" defaultMemberUniqueName="[country_ai_index].[gdp_per_capita].[All]" allUniqueName="[country_ai_index].[gdp_per_capita].[All]" dimensionUniqueName="[country_ai_index]" displayFolder="" count="0" memberValueDatatype="5" unbalanced="0"/>
    <cacheHierarchy uniqueName="[country_ai_index].[internet_penetration]" caption="internet_penetration" attribute="1" defaultMemberUniqueName="[country_ai_index].[internet_penetration].[All]" allUniqueName="[country_ai_index].[internet_penetration].[All]" dimensionUniqueName="[country_ai_index]" displayFolder="" count="0" memberValueDatatype="5" unbalanced="0"/>
    <cacheHierarchy uniqueName="[country_ai_index].[digital_maturity_index]" caption="digital_maturity_index" attribute="1" defaultMemberUniqueName="[country_ai_index].[digital_maturity_index].[All]" allUniqueName="[country_ai_index].[digital_maturity_index].[All]" dimensionUniqueName="[country_ai_index]" displayFolder="" count="0" memberValueDatatype="5" unbalanced="0"/>
    <cacheHierarchy uniqueName="[country_ai_index].[country_ai_policy]" caption="country_ai_policy" attribute="1" defaultMemberUniqueName="[country_ai_index].[country_ai_policy].[All]" allUniqueName="[country_ai_index].[country_ai_policy].[All]" dimensionUniqueName="[country_ai_index]" displayFolder="" count="0" memberValueDatatype="130" unbalanced="0"/>
    <cacheHierarchy uniqueName="[country_ai_index].[ai_patent_filings_2024]" caption="ai_patent_filings_2024" attribute="1" defaultMemberUniqueName="[country_ai_index].[ai_patent_filings_2024].[All]" allUniqueName="[country_ai_index].[ai_patent_filings_2024].[All]" dimensionUniqueName="[country_ai_index]" displayFolder="" count="0" memberValueDatatype="20" unbalanced="0"/>
    <cacheHierarchy uniqueName="[country_ai_index].[ai_researchers_per_million]" caption="ai_researchers_per_million" attribute="1" defaultMemberUniqueName="[country_ai_index].[ai_researchers_per_million].[All]" allUniqueName="[country_ai_index].[ai_researchers_per_million].[All]" dimensionUniqueName="[country_ai_index]" displayFolder="" count="0" memberValueDatatype="5" unbalanced="0"/>
    <cacheHierarchy uniqueName="[Measures].[Sum of avg_customer_satisfaction]" caption="Sum of avg_customer_satisfaction" measure="1" displayFolder="" measureGroup="ai_industry_summary" count="0">
      <extLst>
        <ext xmlns:x15="http://schemas.microsoft.com/office/spreadsheetml/2010/11/main" uri="{B97F6D7D-B522-45F9-BDA1-12C45D357490}">
          <x15:cacheHierarchy aggregatedColumn="50"/>
        </ext>
      </extLst>
    </cacheHierarchy>
    <cacheHierarchy uniqueName="[Measures].[Sum of ai_adoption_rate]" caption="Sum of ai_adoption_rate" measure="1" displayFolder="" measureGroup="ai_company_adoption" count="0">
      <extLst>
        <ext xmlns:x15="http://schemas.microsoft.com/office/spreadsheetml/2010/11/main" uri="{B97F6D7D-B522-45F9-BDA1-12C45D357490}">
          <x15:cacheHierarchy aggregatedColumn="13"/>
        </ext>
      </extLst>
    </cacheHierarchy>
    <cacheHierarchy uniqueName="[Measures].[Sum of avg_ai_failure_rate]" caption="Sum of avg_ai_failure_rate" measure="1" displayFolder="" measureGroup="ai_industry_summary" count="0">
      <extLst>
        <ext xmlns:x15="http://schemas.microsoft.com/office/spreadsheetml/2010/11/main" uri="{B97F6D7D-B522-45F9-BDA1-12C45D357490}">
          <x15:cacheHierarchy aggregatedColumn="47"/>
        </ext>
      </extLst>
    </cacheHierarchy>
    <cacheHierarchy uniqueName="[Measures].[Sum of response_id]" caption="Sum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internet_penetration]" caption="Sum of internet_penetration" measure="1" displayFolder="" measureGroup="country_ai_index" count="0">
      <extLst>
        <ext xmlns:x15="http://schemas.microsoft.com/office/spreadsheetml/2010/11/main" uri="{B97F6D7D-B522-45F9-BDA1-12C45D357490}">
          <x15:cacheHierarchy aggregatedColumn="54"/>
        </ext>
      </extLst>
    </cacheHierarchy>
    <cacheHierarchy uniqueName="[Measures].[Sum of avg_ai_adoption_rate]" caption="Sum of avg_ai_adoption_rate" measure="1" displayFolder="" measureGroup="ai_industry_summary" count="0">
      <extLst>
        <ext xmlns:x15="http://schemas.microsoft.com/office/spreadsheetml/2010/11/main" uri="{B97F6D7D-B522-45F9-BDA1-12C45D357490}">
          <x15:cacheHierarchy aggregatedColumn="44"/>
        </ext>
      </extLst>
    </cacheHierarchy>
    <cacheHierarchy uniqueName="[Measures].[Sum of survey_year]" caption="Sum of survey_year" measure="1" displayFolder="" measureGroup="ai_company_adoption" count="0">
      <extLst>
        <ext xmlns:x15="http://schemas.microsoft.com/office/spreadsheetml/2010/11/main" uri="{B97F6D7D-B522-45F9-BDA1-12C45D357490}">
          <x15:cacheHierarchy aggregatedColumn="2"/>
        </ext>
      </extLst>
    </cacheHierarchy>
    <cacheHierarchy uniqueName="[Measures].[Sum of annual_revenue_usd_millions]" caption="Sum of annual_revenue_usd_millions" measure="1" displayFolder="" measureGroup="ai_company_adoption" count="0">
      <extLst>
        <ext xmlns:x15="http://schemas.microsoft.com/office/spreadsheetml/2010/11/main" uri="{B97F6D7D-B522-45F9-BDA1-12C45D357490}">
          <x15:cacheHierarchy aggregatedColumn="9"/>
        </ext>
      </extLst>
    </cacheHierarchy>
    <cacheHierarchy uniqueName="[Measures].[Sum of company_founding_year]" caption="Sum of company_founding_year" measure="1" displayFolder="" measureGroup="ai_company_adoption" count="0">
      <extLst>
        <ext xmlns:x15="http://schemas.microsoft.com/office/spreadsheetml/2010/11/main" uri="{B97F6D7D-B522-45F9-BDA1-12C45D357490}">
          <x15:cacheHierarchy aggregatedColumn="10"/>
        </ext>
      </extLst>
    </cacheHierarchy>
    <cacheHierarchy uniqueName="[Measures].[Count of industry]" caption="Count of industry" measure="1" displayFolder="" measureGroup="ai_company_adoption" count="0">
      <extLst>
        <ext xmlns:x15="http://schemas.microsoft.com/office/spreadsheetml/2010/11/main" uri="{B97F6D7D-B522-45F9-BDA1-12C45D357490}">
          <x15:cacheHierarchy aggregatedColumn="6"/>
        </ext>
      </extLst>
    </cacheHierarchy>
    <cacheHierarchy uniqueName="[Measures].[Count of response_id]" caption="Count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ai_budget_percentage]" caption="Sum of ai_budget_percentage" measure="1" displayFolder="" measureGroup="ai_company_adoption" count="0">
      <extLst>
        <ext xmlns:x15="http://schemas.microsoft.com/office/spreadsheetml/2010/11/main" uri="{B97F6D7D-B522-45F9-BDA1-12C45D357490}">
          <x15:cacheHierarchy aggregatedColumn="21"/>
        </ext>
      </extLst>
    </cacheHierarchy>
    <cacheHierarchy uniqueName="[Measures].[Avg AI Adoption Rate]" caption="Avg AI Adoption Rate" measure="1" displayFolder="" measureGroup="ai_company_adoption" count="0"/>
    <cacheHierarchy uniqueName="[Measures].[Avg AI Maturity Score]" caption="Avg AI Maturity Score" measure="1" displayFolder="" measureGroup="ai_company_adoption" count="0"/>
    <cacheHierarchy uniqueName="[Measures].[Companies Count]" caption="Companies Count" measure="1" displayFolder="" measureGroup="ai_company_adoption" count="0"/>
    <cacheHierarchy uniqueName="[Measures].[Avg Productivity Change %]" caption="Avg Productivity Change %" measure="1" displayFolder="" measureGroup="ai_company_adoption" count="0"/>
    <cacheHierarchy uniqueName="[Measures].[Avg Revenue Growth %]" caption="Avg Revenue Growth %" measure="1" displayFolder="" measureGroup="ai_company_adoption" count="0"/>
    <cacheHierarchy uniqueName="[Measures].[Avg Cost Reduction %]" caption="Avg Cost Reduction %" measure="1" displayFolder="" measureGroup="ai_company_adoption" count="0"/>
    <cacheHierarchy uniqueName="[Measures].[Total Jobs Created]" caption="Total Jobs Created" measure="1" displayFolder="" measureGroup="ai_company_adoption" count="0"/>
    <cacheHierarchy uniqueName="[Measures].[Total Jobs Displaced]" caption="Total Jobs Displaced" measure="1" displayFolder="" measureGroup="ai_company_adoption" count="0"/>
    <cacheHierarchy uniqueName="[Measures].[Net Jobs Impact]" caption="Net Jobs Impact" measure="1" displayFolder="" measureGroup="ai_company_adoption" count="0"/>
    <cacheHierarchy uniqueName="[Measures].[Avg AI Investment per Employee]" caption="Avg AI Investment per Employee" measure="1" displayFolder="" measureGroup="ai_company_adoption" count="0"/>
    <cacheHierarchy uniqueName="[Measures].[Avg Failure Rate]" caption="Avg Failure Rate" measure="1" displayFolder="" measureGroup="ai_company_adoption" count="0"/>
    <cacheHierarchy uniqueName="[Measures].[Avg Risk Management Score]" caption="Avg Risk Management Score" measure="1" displayFolder="" measureGroup="ai_company_adoption" count="0"/>
    <cacheHierarchy uniqueName="[Measures].[Avg AI Tools Used]" caption="Avg AI Tools Used" measure="1" displayFolder="" measureGroup="ai_company_adoption" count="0"/>
    <cacheHierarchy uniqueName="[Measures].[Avg Years Using AI]" caption="Avg Years Using AI" measure="1" displayFolder="" measureGroup="ai_company_adoption" count="0"/>
    <cacheHierarchy uniqueName="[Measures].[Companies None]" caption="Companies None" measure="1" displayFolder="" measureGroup="ai_company_adoption" count="0"/>
    <cacheHierarchy uniqueName="[Measures].[Companies Pilot]" caption="Companies Pilot" measure="1" displayFolder="" measureGroup="ai_company_adoption" count="0"/>
    <cacheHierarchy uniqueName="[Measures].[Companies Partial]" caption="Companies Partial" measure="1" displayFolder="" measureGroup="ai_company_adoption" count="0"/>
    <cacheHierarchy uniqueName="[Measures].[Companies Full]" caption="Companies Full" measure="1" displayFolder="" measureGroup="ai_company_adoption" count="0"/>
    <cacheHierarchy uniqueName="[Measures].[Avg Customer Satisfaction]" caption="Avg Customer Satisfaction" measure="1" displayFolder="" measureGroup="ai_company_adoption" count="0"/>
    <cacheHierarchy uniqueName="[Measures].[Avg time saved per week]" caption="Avg time saved per week" measure="1" displayFolder="" measureGroup="ai_company_adoption" count="0" oneField="1">
      <fieldsUsage count="1">
        <fieldUsage x="0"/>
      </fieldsUsage>
    </cacheHierarchy>
    <cacheHierarchy uniqueName="[Measures].[Avg Training Hours]" caption="Avg Training Hours" measure="1" displayFolder="" measureGroup="ai_company_adoption" count="0"/>
    <cacheHierarchy uniqueName="[Measures].[Avg AI Risk Management Score]" caption="Avg AI Risk Management Score" measure="1" displayFolder="" measureGroup="ai_company_adoption" count="0"/>
    <cacheHierarchy uniqueName="[Measures].[__XL_Count ai_company_adoption]" caption="__XL_Count ai_company_adoption" measure="1" displayFolder="" measureGroup="ai_company_adoption" count="0" hidden="1"/>
    <cacheHierarchy uniqueName="[Measures].[__XL_Count ai_industry_summary]" caption="__XL_Count ai_industry_summary" measure="1" displayFolder="" measureGroup="ai_industry_summary" count="0" hidden="1"/>
    <cacheHierarchy uniqueName="[Measures].[__XL_Count country_ai_index]" caption="__XL_Count country_ai_index" measure="1" displayFolder="" measureGroup="country_ai_index" count="0" hidden="1"/>
    <cacheHierarchy uniqueName="[Measures].[__No measures defined]" caption="__No measures defined" measure="1" displayFolder="" count="0" hidden="1"/>
  </cacheHierarchies>
  <kpis count="0"/>
  <dimensions count="4">
    <dimension name="ai_company_adoption" uniqueName="[ai_company_adoption]" caption="ai_company_adoption"/>
    <dimension name="ai_industry_summary" uniqueName="[ai_industry_summary]" caption="ai_industry_summary"/>
    <dimension name="country_ai_index" uniqueName="[country_ai_index]" caption="country_ai_index"/>
    <dimension measure="1" name="Measures" uniqueName="[Measures]" caption="Measures"/>
  </dimensions>
  <measureGroups count="3">
    <measureGroup name="ai_company_adoption" caption="ai_company_adoption"/>
    <measureGroup name="ai_industry_summary" caption="ai_industry_summary"/>
    <measureGroup name="country_ai_index" caption="country_ai_index"/>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6276.759305671294" backgroundQuery="1" createdVersion="8" refreshedVersion="8" minRefreshableVersion="3" recordCount="0" supportSubquery="1" supportAdvancedDrill="1" xr:uid="{33E9D119-C1A8-4C1B-84E1-6066F054D240}">
  <cacheSource type="external" connectionId="4"/>
  <cacheFields count="4">
    <cacheField name="[ai_company_adoption].[industry].[industry]" caption="industry" numFmtId="0" hierarchy="6" level="1">
      <sharedItems count="9">
        <s v="Agriculture"/>
        <s v="Consulting"/>
        <s v="Education"/>
        <s v="Finance"/>
        <s v="Healthcare"/>
        <s v="Logistics"/>
        <s v="Manufacturing"/>
        <s v="Retail"/>
        <s v="Technology"/>
      </sharedItems>
    </cacheField>
    <cacheField name="[Measures].[Avg AI Adoption Rate]" caption="Avg AI Adoption Rate" numFmtId="0" hierarchy="71" level="32767"/>
    <cacheField name="[ai_company_adoption].[region].[region]" caption="region" numFmtId="0" hierarchy="5" level="1">
      <sharedItems count="6">
        <s v="Africa"/>
        <s v="Asia"/>
        <s v="Europe"/>
        <s v="North America"/>
        <s v="Oceania"/>
        <s v="South America"/>
      </sharedItems>
    </cacheField>
    <cacheField name="[ai_company_adoption].[survey_year].[survey_year]" caption="survey_year" numFmtId="0" hierarchy="2" level="1">
      <sharedItems containsSemiMixedTypes="0" containsNonDate="0" containsString="0"/>
    </cacheField>
  </cacheFields>
  <cacheHierarchies count="97">
    <cacheHierarchy uniqueName="[ai_company_adoption].[response_id]" caption="response_id" attribute="1" defaultMemberUniqueName="[ai_company_adoption].[response_id].[All]" allUniqueName="[ai_company_adoption].[response_id].[All]" dimensionUniqueName="[ai_company_adoption]" displayFolder="" count="0" memberValueDatatype="20" unbalanced="0"/>
    <cacheHierarchy uniqueName="[ai_company_adoption].[company_id]" caption="company_id" attribute="1" defaultMemberUniqueName="[ai_company_adoption].[company_id].[All]" allUniqueName="[ai_company_adoption].[company_id].[All]" dimensionUniqueName="[ai_company_adoption]" displayFolder="" count="0" memberValueDatatype="130" unbalanced="0"/>
    <cacheHierarchy uniqueName="[ai_company_adoption].[survey_year]" caption="survey_year" attribute="1" defaultMemberUniqueName="[ai_company_adoption].[survey_year].[All]" allUniqueName="[ai_company_adoption].[survey_year].[All]" dimensionUniqueName="[ai_company_adoption]" displayFolder="" count="2" memberValueDatatype="20" unbalanced="0">
      <fieldsUsage count="2">
        <fieldUsage x="-1"/>
        <fieldUsage x="3"/>
      </fieldsUsage>
    </cacheHierarchy>
    <cacheHierarchy uniqueName="[ai_company_adoption].[quarter]" caption="quarter" attribute="1" defaultMemberUniqueName="[ai_company_adoption].[quarter].[All]" allUniqueName="[ai_company_adoption].[quarter].[All]" dimensionUniqueName="[ai_company_adoption]" displayFolder="" count="0" memberValueDatatype="130" unbalanced="0"/>
    <cacheHierarchy uniqueName="[ai_company_adoption].[country]" caption="country" attribute="1" defaultMemberUniqueName="[ai_company_adoption].[country].[All]" allUniqueName="[ai_company_adoption].[country].[All]" dimensionUniqueName="[ai_company_adoption]" displayFolder="" count="2" memberValueDatatype="130" unbalanced="0"/>
    <cacheHierarchy uniqueName="[ai_company_adoption].[region]" caption="region" attribute="1" defaultMemberUniqueName="[ai_company_adoption].[region].[All]" allUniqueName="[ai_company_adoption].[region].[All]" dimensionUniqueName="[ai_company_adoption]" displayFolder="" count="2" memberValueDatatype="130" unbalanced="0">
      <fieldsUsage count="2">
        <fieldUsage x="-1"/>
        <fieldUsage x="2"/>
      </fieldsUsage>
    </cacheHierarchy>
    <cacheHierarchy uniqueName="[ai_company_adoption].[industry]" caption="industry" attribute="1" defaultMemberUniqueName="[ai_company_adoption].[industry].[All]" allUniqueName="[ai_company_adoption].[industry].[All]" dimensionUniqueName="[ai_company_adoption]" displayFolder="" count="2" memberValueDatatype="130" unbalanced="0">
      <fieldsUsage count="2">
        <fieldUsage x="-1"/>
        <fieldUsage x="0"/>
      </fieldsUsage>
    </cacheHierarchy>
    <cacheHierarchy uniqueName="[ai_company_adoption].[company_size]" caption="company_size" attribute="1" defaultMemberUniqueName="[ai_company_adoption].[company_size].[All]" allUniqueName="[ai_company_adoption].[company_size].[All]" dimensionUniqueName="[ai_company_adoption]" displayFolder="" count="0" memberValueDatatype="130" unbalanced="0"/>
    <cacheHierarchy uniqueName="[ai_company_adoption].[num_employees]" caption="num_employees" attribute="1" defaultMemberUniqueName="[ai_company_adoption].[num_employees].[All]" allUniqueName="[ai_company_adoption].[num_employees].[All]" dimensionUniqueName="[ai_company_adoption]" displayFolder="" count="0" memberValueDatatype="20" unbalanced="0"/>
    <cacheHierarchy uniqueName="[ai_company_adoption].[annual_revenue_usd_millions]" caption="annual_revenue_usd_millions" attribute="1" defaultMemberUniqueName="[ai_company_adoption].[annual_revenue_usd_millions].[All]" allUniqueName="[ai_company_adoption].[annual_revenue_usd_millions].[All]" dimensionUniqueName="[ai_company_adoption]" displayFolder="" count="0" memberValueDatatype="5" unbalanced="0"/>
    <cacheHierarchy uniqueName="[ai_company_adoption].[company_founding_year]" caption="company_founding_year" attribute="1" defaultMemberUniqueName="[ai_company_adoption].[company_founding_year].[All]" allUniqueName="[ai_company_adoption].[company_founding_year].[All]" dimensionUniqueName="[ai_company_adoption]" displayFolder="" count="0" memberValueDatatype="20" unbalanced="0"/>
    <cacheHierarchy uniqueName="[ai_company_adoption].[company_age]" caption="company_age" attribute="1" defaultMemberUniqueName="[ai_company_adoption].[company_age].[All]" allUniqueName="[ai_company_adoption].[company_age].[All]" dimensionUniqueName="[ai_company_adoption]" displayFolder="" count="0" memberValueDatatype="20" unbalanced="0"/>
    <cacheHierarchy uniqueName="[ai_company_adoption].[company_age_group]" caption="company_age_group" attribute="1" defaultMemberUniqueName="[ai_company_adoption].[company_age_group].[All]" allUniqueName="[ai_company_adoption].[company_age_group].[All]" dimensionUniqueName="[ai_company_adoption]" displayFolder="" count="0" memberValueDatatype="130" unbalanced="0"/>
    <cacheHierarchy uniqueName="[ai_company_adoption].[ai_adoption_rate]" caption="ai_adoption_rate" attribute="1" defaultMemberUniqueName="[ai_company_adoption].[ai_adoption_rate].[All]" allUniqueName="[ai_company_adoption].[ai_adoption_rate].[All]" dimensionUniqueName="[ai_company_adoption]" displayFolder="" count="0" memberValueDatatype="5" unbalanced="0"/>
    <cacheHierarchy uniqueName="[ai_company_adoption].[ai_adoption_stage]" caption="ai_adoption_stage" attribute="1" defaultMemberUniqueName="[ai_company_adoption].[ai_adoption_stage].[All]" allUniqueName="[ai_company_adoption].[ai_adoption_stage].[All]" dimensionUniqueName="[ai_company_adoption]" displayFolder="" count="0" memberValueDatatype="130" unbalanced="0"/>
    <cacheHierarchy uniqueName="[ai_company_adoption].[years_using_ai]" caption="years_using_ai" attribute="1" defaultMemberUniqueName="[ai_company_adoption].[years_using_ai].[All]" allUniqueName="[ai_company_adoption].[years_using_ai].[All]" dimensionUniqueName="[ai_company_adoption]" displayFolder="" count="0" memberValueDatatype="20" unbalanced="0"/>
    <cacheHierarchy uniqueName="[ai_company_adoption].[ai_primary_tool]" caption="ai_primary_tool" attribute="1" defaultMemberUniqueName="[ai_company_adoption].[ai_primary_tool].[All]" allUniqueName="[ai_company_adoption].[ai_primary_tool].[All]" dimensionUniqueName="[ai_company_adoption]" displayFolder="" count="0" memberValueDatatype="130" unbalanced="0"/>
    <cacheHierarchy uniqueName="[ai_company_adoption].[num_ai_tools_used]" caption="num_ai_tools_used" attribute="1" defaultMemberUniqueName="[ai_company_adoption].[num_ai_tools_used].[All]" allUniqueName="[ai_company_adoption].[num_ai_tools_used].[All]" dimensionUniqueName="[ai_company_adoption]" displayFolder="" count="0" memberValueDatatype="20" unbalanced="0"/>
    <cacheHierarchy uniqueName="[ai_company_adoption].[ai_use_case]" caption="ai_use_case" attribute="1" defaultMemberUniqueName="[ai_company_adoption].[ai_use_case].[All]" allUniqueName="[ai_company_adoption].[ai_use_case].[All]" dimensionUniqueName="[ai_company_adoption]" displayFolder="" count="0" memberValueDatatype="130" unbalanced="0"/>
    <cacheHierarchy uniqueName="[ai_company_adoption].[ai_projects_active]" caption="ai_projects_active" attribute="1" defaultMemberUniqueName="[ai_company_adoption].[ai_projects_active].[All]" allUniqueName="[ai_company_adoption].[ai_projects_active].[All]" dimensionUniqueName="[ai_company_adoption]" displayFolder="" count="0" memberValueDatatype="20" unbalanced="0"/>
    <cacheHierarchy uniqueName="[ai_company_adoption].[ai_training_hours]" caption="ai_training_hours" attribute="1" defaultMemberUniqueName="[ai_company_adoption].[ai_training_hours].[All]" allUniqueName="[ai_company_adoption].[ai_training_hours].[All]" dimensionUniqueName="[ai_company_adoption]" displayFolder="" count="0" memberValueDatatype="5" unbalanced="0"/>
    <cacheHierarchy uniqueName="[ai_company_adoption].[ai_budget_percentage]" caption="ai_budget_percentage" attribute="1" defaultMemberUniqueName="[ai_company_adoption].[ai_budget_percentage].[All]" allUniqueName="[ai_company_adoption].[ai_budget_percentage].[All]" dimensionUniqueName="[ai_company_adoption]" displayFolder="" count="0" memberValueDatatype="5" unbalanced="0"/>
    <cacheHierarchy uniqueName="[ai_company_adoption].[ai_maturity_score]" caption="ai_maturity_score" attribute="1" defaultMemberUniqueName="[ai_company_adoption].[ai_maturity_score].[All]" allUniqueName="[ai_company_adoption].[ai_maturity_score].[All]" dimensionUniqueName="[ai_company_adoption]" displayFolder="" count="0" memberValueDatatype="5" unbalanced="0"/>
    <cacheHierarchy uniqueName="[ai_company_adoption].[ai_failure_rate]" caption="ai_failure_rate" attribute="1" defaultMemberUniqueName="[ai_company_adoption].[ai_failure_rate].[All]" allUniqueName="[ai_company_adoption].[ai_failure_rate].[All]" dimensionUniqueName="[ai_company_adoption]" displayFolder="" count="0" memberValueDatatype="5" unbalanced="0"/>
    <cacheHierarchy uniqueName="[ai_company_adoption].[ai_investment_per_employee]" caption="ai_investment_per_employee" attribute="1" defaultMemberUniqueName="[ai_company_adoption].[ai_investment_per_employee].[All]" allUniqueName="[ai_company_adoption].[ai_investment_per_employee].[All]" dimensionUniqueName="[ai_company_adoption]" displayFolder="" count="0" memberValueDatatype="5" unbalanced="0"/>
    <cacheHierarchy uniqueName="[ai_company_adoption].[regulatory_compliance_score]" caption="regulatory_compliance_score" attribute="1" defaultMemberUniqueName="[ai_company_adoption].[regulatory_compliance_score].[All]" allUniqueName="[ai_company_adoption].[regulatory_compliance_score].[All]" dimensionUniqueName="[ai_company_adoption]" displayFolder="" count="0" memberValueDatatype="20" unbalanced="0"/>
    <cacheHierarchy uniqueName="[ai_company_adoption].[data_privacy_level]" caption="data_privacy_level" attribute="1" defaultMemberUniqueName="[ai_company_adoption].[data_privacy_level].[All]" allUniqueName="[ai_company_adoption].[data_privacy_level].[All]" dimensionUniqueName="[ai_company_adoption]" displayFolder="" count="0" memberValueDatatype="130" unbalanced="0"/>
    <cacheHierarchy uniqueName="[ai_company_adoption].[ai_ethics_committee]" caption="ai_ethics_committee" attribute="1" defaultMemberUniqueName="[ai_company_adoption].[ai_ethics_committee].[All]" allUniqueName="[ai_company_adoption].[ai_ethics_committee].[All]" dimensionUniqueName="[ai_company_adoption]" displayFolder="" count="0" memberValueDatatype="130" unbalanced="0"/>
    <cacheHierarchy uniqueName="[ai_company_adoption].[ai_risk_management_score]" caption="ai_risk_management_score" attribute="1" defaultMemberUniqueName="[ai_company_adoption].[ai_risk_management_score].[All]" allUniqueName="[ai_company_adoption].[ai_risk_management_score].[All]" dimensionUniqueName="[ai_company_adoption]" displayFolder="" count="0" memberValueDatatype="20" unbalanced="0"/>
    <cacheHierarchy uniqueName="[ai_company_adoption].[remote_work_percentage]" caption="remote_work_percentage" attribute="1" defaultMemberUniqueName="[ai_company_adoption].[remote_work_percentage].[All]" allUniqueName="[ai_company_adoption].[remote_work_percentage].[All]" dimensionUniqueName="[ai_company_adoption]" displayFolder="" count="0" memberValueDatatype="5" unbalanced="0"/>
    <cacheHierarchy uniqueName="[ai_company_adoption].[employee_satisfaction_score]" caption="employee_satisfaction_score" attribute="1" defaultMemberUniqueName="[ai_company_adoption].[employee_satisfaction_score].[All]" allUniqueName="[ai_company_adoption].[employee_satisfaction_score].[All]" dimensionUniqueName="[ai_company_adoption]" displayFolder="" count="0" memberValueDatatype="5" unbalanced="0"/>
    <cacheHierarchy uniqueName="[ai_company_adoption].[task_automation_rate]" caption="task_automation_rate" attribute="1" defaultMemberUniqueName="[ai_company_adoption].[task_automation_rate].[All]" allUniqueName="[ai_company_adoption].[task_automation_rate].[All]" dimensionUniqueName="[ai_company_adoption]" displayFolder="" count="0" memberValueDatatype="5" unbalanced="0"/>
    <cacheHierarchy uniqueName="[ai_company_adoption].[time_saved_per_week]" caption="time_saved_per_week" attribute="1" defaultMemberUniqueName="[ai_company_adoption].[time_saved_per_week].[All]" allUniqueName="[ai_company_adoption].[time_saved_per_week].[All]" dimensionUniqueName="[ai_company_adoption]" displayFolder="" count="0" memberValueDatatype="5" unbalanced="0"/>
    <cacheHierarchy uniqueName="[ai_company_adoption].[productivity_change_percent]" caption="productivity_change_percent" attribute="1" defaultMemberUniqueName="[ai_company_adoption].[productivity_change_percent].[All]" allUniqueName="[ai_company_adoption].[productivity_change_percent].[All]" dimensionUniqueName="[ai_company_adoption]" displayFolder="" count="0" memberValueDatatype="5" unbalanced="0"/>
    <cacheHierarchy uniqueName="[ai_company_adoption].[jobs_displaced]" caption="jobs_displaced" attribute="1" defaultMemberUniqueName="[ai_company_adoption].[jobs_displaced].[All]" allUniqueName="[ai_company_adoption].[jobs_displaced].[All]" dimensionUniqueName="[ai_company_adoption]" displayFolder="" count="0" memberValueDatatype="20" unbalanced="0"/>
    <cacheHierarchy uniqueName="[ai_company_adoption].[jobs_created]" caption="jobs_created" attribute="1" defaultMemberUniqueName="[ai_company_adoption].[jobs_created].[All]" allUniqueName="[ai_company_adoption].[jobs_created].[All]" dimensionUniqueName="[ai_company_adoption]" displayFolder="" count="0" memberValueDatatype="20" unbalanced="0"/>
    <cacheHierarchy uniqueName="[ai_company_adoption].[reskilled_employees]" caption="reskilled_employees" attribute="1" defaultMemberUniqueName="[ai_company_adoption].[reskilled_employees].[All]" allUniqueName="[ai_company_adoption].[reskilled_employees].[All]" dimensionUniqueName="[ai_company_adoption]" displayFolder="" count="0" memberValueDatatype="20" unbalanced="0"/>
    <cacheHierarchy uniqueName="[ai_company_adoption].[revenue_growth_percent]" caption="revenue_growth_percent" attribute="1" defaultMemberUniqueName="[ai_company_adoption].[revenue_growth_percent].[All]" allUniqueName="[ai_company_adoption].[revenue_growth_percent].[All]" dimensionUniqueName="[ai_company_adoption]" displayFolder="" count="0" memberValueDatatype="5" unbalanced="0"/>
    <cacheHierarchy uniqueName="[ai_company_adoption].[cost_reduction_percent]" caption="cost_reduction_percent" attribute="1" defaultMemberUniqueName="[ai_company_adoption].[cost_reduction_percent].[All]" allUniqueName="[ai_company_adoption].[cost_reduction_percent].[All]" dimensionUniqueName="[ai_company_adoption]" displayFolder="" count="0" memberValueDatatype="5" unbalanced="0"/>
    <cacheHierarchy uniqueName="[ai_company_adoption].[innovation_score]" caption="innovation_score" attribute="1" defaultMemberUniqueName="[ai_company_adoption].[innovation_score].[All]" allUniqueName="[ai_company_adoption].[innovation_score].[All]" dimensionUniqueName="[ai_company_adoption]" displayFolder="" count="0" memberValueDatatype="20" unbalanced="0"/>
    <cacheHierarchy uniqueName="[ai_company_adoption].[customer_satisfaction]" caption="customer_satisfaction" attribute="1" defaultMemberUniqueName="[ai_company_adoption].[customer_satisfaction].[All]" allUniqueName="[ai_company_adoption].[customer_satisfaction].[All]" dimensionUniqueName="[ai_company_adoption]" displayFolder="" count="0" memberValueDatatype="5" unbalanced="0"/>
    <cacheHierarchy uniqueName="[ai_company_adoption].[survey_source]" caption="survey_source" attribute="1" defaultMemberUniqueName="[ai_company_adoption].[survey_source].[All]" allUniqueName="[ai_company_adoption].[survey_source].[All]" dimensionUniqueName="[ai_company_adoption]" displayFolder="" count="0" memberValueDatatype="130" unbalanced="0"/>
    <cacheHierarchy uniqueName="[ai_company_adoption].[data_collection_method]" caption="data_collection_method" attribute="1" defaultMemberUniqueName="[ai_company_adoption].[data_collection_method].[All]" allUniqueName="[ai_company_adoption].[data_collection_method].[All]" dimensionUniqueName="[ai_company_adoption]" displayFolder="" count="0" memberValueDatatype="130" unbalanced="0"/>
    <cacheHierarchy uniqueName="[ai_industry_summary].[industry]" caption="industry" attribute="1" defaultMemberUniqueName="[ai_industry_summary].[industry].[All]" allUniqueName="[ai_industry_summary].[industry].[All]" dimensionUniqueName="[ai_industry_summary]" displayFolder="" count="0" memberValueDatatype="130" unbalanced="0"/>
    <cacheHierarchy uniqueName="[ai_industry_summary].[avg_ai_adoption_rate]" caption="avg_ai_adoption_rate" attribute="1" defaultMemberUniqueName="[ai_industry_summary].[avg_ai_adoption_rate].[All]" allUniqueName="[ai_industry_summary].[avg_ai_adoption_rate].[All]" dimensionUniqueName="[ai_industry_summary]" displayFolder="" count="0" memberValueDatatype="5" unbalanced="0"/>
    <cacheHierarchy uniqueName="[ai_industry_summary].[avg_productivity_change_percent]" caption="avg_productivity_change_percent" attribute="1" defaultMemberUniqueName="[ai_industry_summary].[avg_productivity_change_percent].[All]" allUniqueName="[ai_industry_summary].[avg_productivity_change_percent].[All]" dimensionUniqueName="[ai_industry_summary]" displayFolder="" count="0" memberValueDatatype="5" unbalanced="0"/>
    <cacheHierarchy uniqueName="[ai_industry_summary].[avg_ai_maturity_score]" caption="avg_ai_maturity_score" attribute="1" defaultMemberUniqueName="[ai_industry_summary].[avg_ai_maturity_score].[All]" allUniqueName="[ai_industry_summary].[avg_ai_maturity_score].[All]" dimensionUniqueName="[ai_industry_summary]" displayFolder="" count="0" memberValueDatatype="5" unbalanced="0"/>
    <cacheHierarchy uniqueName="[ai_industry_summary].[avg_ai_failure_rate]" caption="avg_ai_failure_rate" attribute="1" defaultMemberUniqueName="[ai_industry_summary].[avg_ai_failure_rate].[All]" allUniqueName="[ai_industry_summary].[avg_ai_failure_rate].[All]" dimensionUniqueName="[ai_industry_summary]" displayFolder="" count="0" memberValueDatatype="5" unbalanced="0"/>
    <cacheHierarchy uniqueName="[ai_industry_summary].[avg_jobs_displaced]" caption="avg_jobs_displaced" attribute="1" defaultMemberUniqueName="[ai_industry_summary].[avg_jobs_displaced].[All]" allUniqueName="[ai_industry_summary].[avg_jobs_displaced].[All]" dimensionUniqueName="[ai_industry_summary]" displayFolder="" count="0" memberValueDatatype="5" unbalanced="0"/>
    <cacheHierarchy uniqueName="[ai_industry_summary].[avg_jobs_created]" caption="avg_jobs_created" attribute="1" defaultMemberUniqueName="[ai_industry_summary].[avg_jobs_created].[All]" allUniqueName="[ai_industry_summary].[avg_jobs_created].[All]" dimensionUniqueName="[ai_industry_summary]" displayFolder="" count="0" memberValueDatatype="5" unbalanced="0"/>
    <cacheHierarchy uniqueName="[ai_industry_summary].[avg_customer_satisfaction]" caption="avg_customer_satisfaction" attribute="1" defaultMemberUniqueName="[ai_industry_summary].[avg_customer_satisfaction].[All]" allUniqueName="[ai_industry_summary].[avg_customer_satisfaction].[All]" dimensionUniqueName="[ai_industry_summary]" displayFolder="" count="0" memberValueDatatype="5" unbalanced="0"/>
    <cacheHierarchy uniqueName="[country_ai_index].[country]" caption="country" attribute="1" defaultMemberUniqueName="[country_ai_index].[country].[All]" allUniqueName="[country_ai_index].[country].[All]" dimensionUniqueName="[country_ai_index]" displayFolder="" count="0" memberValueDatatype="130" unbalanced="0"/>
    <cacheHierarchy uniqueName="[country_ai_index].[region]" caption="region" attribute="1" defaultMemberUniqueName="[country_ai_index].[region].[All]" allUniqueName="[country_ai_index].[region].[All]" dimensionUniqueName="[country_ai_index]" displayFolder="" count="0" memberValueDatatype="130" unbalanced="0"/>
    <cacheHierarchy uniqueName="[country_ai_index].[gdp_per_capita]" caption="gdp_per_capita" attribute="1" defaultMemberUniqueName="[country_ai_index].[gdp_per_capita].[All]" allUniqueName="[country_ai_index].[gdp_per_capita].[All]" dimensionUniqueName="[country_ai_index]" displayFolder="" count="0" memberValueDatatype="5" unbalanced="0"/>
    <cacheHierarchy uniqueName="[country_ai_index].[internet_penetration]" caption="internet_penetration" attribute="1" defaultMemberUniqueName="[country_ai_index].[internet_penetration].[All]" allUniqueName="[country_ai_index].[internet_penetration].[All]" dimensionUniqueName="[country_ai_index]" displayFolder="" count="0" memberValueDatatype="5" unbalanced="0"/>
    <cacheHierarchy uniqueName="[country_ai_index].[digital_maturity_index]" caption="digital_maturity_index" attribute="1" defaultMemberUniqueName="[country_ai_index].[digital_maturity_index].[All]" allUniqueName="[country_ai_index].[digital_maturity_index].[All]" dimensionUniqueName="[country_ai_index]" displayFolder="" count="0" memberValueDatatype="5" unbalanced="0"/>
    <cacheHierarchy uniqueName="[country_ai_index].[country_ai_policy]" caption="country_ai_policy" attribute="1" defaultMemberUniqueName="[country_ai_index].[country_ai_policy].[All]" allUniqueName="[country_ai_index].[country_ai_policy].[All]" dimensionUniqueName="[country_ai_index]" displayFolder="" count="0" memberValueDatatype="130" unbalanced="0"/>
    <cacheHierarchy uniqueName="[country_ai_index].[ai_patent_filings_2024]" caption="ai_patent_filings_2024" attribute="1" defaultMemberUniqueName="[country_ai_index].[ai_patent_filings_2024].[All]" allUniqueName="[country_ai_index].[ai_patent_filings_2024].[All]" dimensionUniqueName="[country_ai_index]" displayFolder="" count="0" memberValueDatatype="20" unbalanced="0"/>
    <cacheHierarchy uniqueName="[country_ai_index].[ai_researchers_per_million]" caption="ai_researchers_per_million" attribute="1" defaultMemberUniqueName="[country_ai_index].[ai_researchers_per_million].[All]" allUniqueName="[country_ai_index].[ai_researchers_per_million].[All]" dimensionUniqueName="[country_ai_index]" displayFolder="" count="0" memberValueDatatype="5" unbalanced="0"/>
    <cacheHierarchy uniqueName="[Measures].[Sum of avg_customer_satisfaction]" caption="Sum of avg_customer_satisfaction" measure="1" displayFolder="" measureGroup="ai_industry_summary" count="0">
      <extLst>
        <ext xmlns:x15="http://schemas.microsoft.com/office/spreadsheetml/2010/11/main" uri="{B97F6D7D-B522-45F9-BDA1-12C45D357490}">
          <x15:cacheHierarchy aggregatedColumn="50"/>
        </ext>
      </extLst>
    </cacheHierarchy>
    <cacheHierarchy uniqueName="[Measures].[Sum of ai_adoption_rate]" caption="Sum of ai_adoption_rate" measure="1" displayFolder="" measureGroup="ai_company_adoption" count="0">
      <extLst>
        <ext xmlns:x15="http://schemas.microsoft.com/office/spreadsheetml/2010/11/main" uri="{B97F6D7D-B522-45F9-BDA1-12C45D357490}">
          <x15:cacheHierarchy aggregatedColumn="13"/>
        </ext>
      </extLst>
    </cacheHierarchy>
    <cacheHierarchy uniqueName="[Measures].[Sum of avg_ai_failure_rate]" caption="Sum of avg_ai_failure_rate" measure="1" displayFolder="" measureGroup="ai_industry_summary" count="0">
      <extLst>
        <ext xmlns:x15="http://schemas.microsoft.com/office/spreadsheetml/2010/11/main" uri="{B97F6D7D-B522-45F9-BDA1-12C45D357490}">
          <x15:cacheHierarchy aggregatedColumn="47"/>
        </ext>
      </extLst>
    </cacheHierarchy>
    <cacheHierarchy uniqueName="[Measures].[Sum of response_id]" caption="Sum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internet_penetration]" caption="Sum of internet_penetration" measure="1" displayFolder="" measureGroup="country_ai_index" count="0">
      <extLst>
        <ext xmlns:x15="http://schemas.microsoft.com/office/spreadsheetml/2010/11/main" uri="{B97F6D7D-B522-45F9-BDA1-12C45D357490}">
          <x15:cacheHierarchy aggregatedColumn="54"/>
        </ext>
      </extLst>
    </cacheHierarchy>
    <cacheHierarchy uniqueName="[Measures].[Sum of avg_ai_adoption_rate]" caption="Sum of avg_ai_adoption_rate" measure="1" displayFolder="" measureGroup="ai_industry_summary" count="0">
      <extLst>
        <ext xmlns:x15="http://schemas.microsoft.com/office/spreadsheetml/2010/11/main" uri="{B97F6D7D-B522-45F9-BDA1-12C45D357490}">
          <x15:cacheHierarchy aggregatedColumn="44"/>
        </ext>
      </extLst>
    </cacheHierarchy>
    <cacheHierarchy uniqueName="[Measures].[Sum of survey_year]" caption="Sum of survey_year" measure="1" displayFolder="" measureGroup="ai_company_adoption" count="0">
      <extLst>
        <ext xmlns:x15="http://schemas.microsoft.com/office/spreadsheetml/2010/11/main" uri="{B97F6D7D-B522-45F9-BDA1-12C45D357490}">
          <x15:cacheHierarchy aggregatedColumn="2"/>
        </ext>
      </extLst>
    </cacheHierarchy>
    <cacheHierarchy uniqueName="[Measures].[Sum of annual_revenue_usd_millions]" caption="Sum of annual_revenue_usd_millions" measure="1" displayFolder="" measureGroup="ai_company_adoption" count="0">
      <extLst>
        <ext xmlns:x15="http://schemas.microsoft.com/office/spreadsheetml/2010/11/main" uri="{B97F6D7D-B522-45F9-BDA1-12C45D357490}">
          <x15:cacheHierarchy aggregatedColumn="9"/>
        </ext>
      </extLst>
    </cacheHierarchy>
    <cacheHierarchy uniqueName="[Measures].[Sum of company_founding_year]" caption="Sum of company_founding_year" measure="1" displayFolder="" measureGroup="ai_company_adoption" count="0">
      <extLst>
        <ext xmlns:x15="http://schemas.microsoft.com/office/spreadsheetml/2010/11/main" uri="{B97F6D7D-B522-45F9-BDA1-12C45D357490}">
          <x15:cacheHierarchy aggregatedColumn="10"/>
        </ext>
      </extLst>
    </cacheHierarchy>
    <cacheHierarchy uniqueName="[Measures].[Count of industry]" caption="Count of industry" measure="1" displayFolder="" measureGroup="ai_company_adoption" count="0">
      <extLst>
        <ext xmlns:x15="http://schemas.microsoft.com/office/spreadsheetml/2010/11/main" uri="{B97F6D7D-B522-45F9-BDA1-12C45D357490}">
          <x15:cacheHierarchy aggregatedColumn="6"/>
        </ext>
      </extLst>
    </cacheHierarchy>
    <cacheHierarchy uniqueName="[Measures].[Count of response_id]" caption="Count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ai_budget_percentage]" caption="Sum of ai_budget_percentage" measure="1" displayFolder="" measureGroup="ai_company_adoption" count="0">
      <extLst>
        <ext xmlns:x15="http://schemas.microsoft.com/office/spreadsheetml/2010/11/main" uri="{B97F6D7D-B522-45F9-BDA1-12C45D357490}">
          <x15:cacheHierarchy aggregatedColumn="21"/>
        </ext>
      </extLst>
    </cacheHierarchy>
    <cacheHierarchy uniqueName="[Measures].[Avg AI Adoption Rate]" caption="Avg AI Adoption Rate" measure="1" displayFolder="" measureGroup="ai_company_adoption" count="0" oneField="1">
      <fieldsUsage count="1">
        <fieldUsage x="1"/>
      </fieldsUsage>
    </cacheHierarchy>
    <cacheHierarchy uniqueName="[Measures].[Avg AI Maturity Score]" caption="Avg AI Maturity Score" measure="1" displayFolder="" measureGroup="ai_company_adoption" count="0"/>
    <cacheHierarchy uniqueName="[Measures].[Companies Count]" caption="Companies Count" measure="1" displayFolder="" measureGroup="ai_company_adoption" count="0"/>
    <cacheHierarchy uniqueName="[Measures].[Avg Productivity Change %]" caption="Avg Productivity Change %" measure="1" displayFolder="" measureGroup="ai_company_adoption" count="0"/>
    <cacheHierarchy uniqueName="[Measures].[Avg Revenue Growth %]" caption="Avg Revenue Growth %" measure="1" displayFolder="" measureGroup="ai_company_adoption" count="0"/>
    <cacheHierarchy uniqueName="[Measures].[Avg Cost Reduction %]" caption="Avg Cost Reduction %" measure="1" displayFolder="" measureGroup="ai_company_adoption" count="0"/>
    <cacheHierarchy uniqueName="[Measures].[Total Jobs Created]" caption="Total Jobs Created" measure="1" displayFolder="" measureGroup="ai_company_adoption" count="0"/>
    <cacheHierarchy uniqueName="[Measures].[Total Jobs Displaced]" caption="Total Jobs Displaced" measure="1" displayFolder="" measureGroup="ai_company_adoption" count="0"/>
    <cacheHierarchy uniqueName="[Measures].[Net Jobs Impact]" caption="Net Jobs Impact" measure="1" displayFolder="" measureGroup="ai_company_adoption" count="0"/>
    <cacheHierarchy uniqueName="[Measures].[Avg AI Investment per Employee]" caption="Avg AI Investment per Employee" measure="1" displayFolder="" measureGroup="ai_company_adoption" count="0"/>
    <cacheHierarchy uniqueName="[Measures].[Avg Failure Rate]" caption="Avg Failure Rate" measure="1" displayFolder="" measureGroup="ai_company_adoption" count="0"/>
    <cacheHierarchy uniqueName="[Measures].[Avg Risk Management Score]" caption="Avg Risk Management Score" measure="1" displayFolder="" measureGroup="ai_company_adoption" count="0"/>
    <cacheHierarchy uniqueName="[Measures].[Avg AI Tools Used]" caption="Avg AI Tools Used" measure="1" displayFolder="" measureGroup="ai_company_adoption" count="0"/>
    <cacheHierarchy uniqueName="[Measures].[Avg Years Using AI]" caption="Avg Years Using AI" measure="1" displayFolder="" measureGroup="ai_company_adoption" count="0"/>
    <cacheHierarchy uniqueName="[Measures].[Companies None]" caption="Companies None" measure="1" displayFolder="" measureGroup="ai_company_adoption" count="0"/>
    <cacheHierarchy uniqueName="[Measures].[Companies Pilot]" caption="Companies Pilot" measure="1" displayFolder="" measureGroup="ai_company_adoption" count="0"/>
    <cacheHierarchy uniqueName="[Measures].[Companies Partial]" caption="Companies Partial" measure="1" displayFolder="" measureGroup="ai_company_adoption" count="0"/>
    <cacheHierarchy uniqueName="[Measures].[Companies Full]" caption="Companies Full" measure="1" displayFolder="" measureGroup="ai_company_adoption" count="0"/>
    <cacheHierarchy uniqueName="[Measures].[Avg Customer Satisfaction]" caption="Avg Customer Satisfaction" measure="1" displayFolder="" measureGroup="ai_company_adoption" count="0"/>
    <cacheHierarchy uniqueName="[Measures].[Avg time saved per week]" caption="Avg time saved per week" measure="1" displayFolder="" measureGroup="ai_company_adoption" count="0"/>
    <cacheHierarchy uniqueName="[Measures].[Avg Training Hours]" caption="Avg Training Hours" measure="1" displayFolder="" measureGroup="ai_company_adoption" count="0"/>
    <cacheHierarchy uniqueName="[Measures].[Avg AI Risk Management Score]" caption="Avg AI Risk Management Score" measure="1" displayFolder="" measureGroup="ai_company_adoption" count="0"/>
    <cacheHierarchy uniqueName="[Measures].[__XL_Count ai_company_adoption]" caption="__XL_Count ai_company_adoption" measure="1" displayFolder="" measureGroup="ai_company_adoption" count="0" hidden="1"/>
    <cacheHierarchy uniqueName="[Measures].[__XL_Count ai_industry_summary]" caption="__XL_Count ai_industry_summary" measure="1" displayFolder="" measureGroup="ai_industry_summary" count="0" hidden="1"/>
    <cacheHierarchy uniqueName="[Measures].[__XL_Count country_ai_index]" caption="__XL_Count country_ai_index" measure="1" displayFolder="" measureGroup="country_ai_index" count="0" hidden="1"/>
    <cacheHierarchy uniqueName="[Measures].[__No measures defined]" caption="__No measures defined" measure="1" displayFolder="" count="0" hidden="1"/>
  </cacheHierarchies>
  <kpis count="0"/>
  <dimensions count="4">
    <dimension name="ai_company_adoption" uniqueName="[ai_company_adoption]" caption="ai_company_adoption"/>
    <dimension name="ai_industry_summary" uniqueName="[ai_industry_summary]" caption="ai_industry_summary"/>
    <dimension name="country_ai_index" uniqueName="[country_ai_index]" caption="country_ai_index"/>
    <dimension measure="1" name="Measures" uniqueName="[Measures]" caption="Measures"/>
  </dimensions>
  <measureGroups count="3">
    <measureGroup name="ai_company_adoption" caption="ai_company_adoption"/>
    <measureGroup name="ai_industry_summary" caption="ai_industry_summary"/>
    <measureGroup name="country_ai_index" caption="country_ai_index"/>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6276.759307870372" backgroundQuery="1" createdVersion="8" refreshedVersion="8" minRefreshableVersion="3" recordCount="0" supportSubquery="1" supportAdvancedDrill="1" xr:uid="{BB38FB0F-5764-4C88-8E9C-ED288D33138F}">
  <cacheSource type="external" connectionId="4"/>
  <cacheFields count="3">
    <cacheField name="[ai_company_adoption].[ai_adoption_stage].[ai_adoption_stage]" caption="ai_adoption_stage" numFmtId="0" hierarchy="14" level="1">
      <sharedItems count="4">
        <s v="full"/>
        <s v="none"/>
        <s v="partial"/>
        <s v="pilot"/>
      </sharedItems>
    </cacheField>
    <cacheField name="[Measures].[Count of response_id]" caption="Count of response_id" numFmtId="0" hierarchy="69" level="32767"/>
    <cacheField name="[ai_company_adoption].[survey_year].[survey_year]" caption="survey_year" numFmtId="0" hierarchy="2" level="1">
      <sharedItems containsSemiMixedTypes="0" containsNonDate="0" containsString="0"/>
    </cacheField>
  </cacheFields>
  <cacheHierarchies count="97">
    <cacheHierarchy uniqueName="[ai_company_adoption].[response_id]" caption="response_id" attribute="1" defaultMemberUniqueName="[ai_company_adoption].[response_id].[All]" allUniqueName="[ai_company_adoption].[response_id].[All]" dimensionUniqueName="[ai_company_adoption]" displayFolder="" count="0" memberValueDatatype="20" unbalanced="0"/>
    <cacheHierarchy uniqueName="[ai_company_adoption].[company_id]" caption="company_id" attribute="1" defaultMemberUniqueName="[ai_company_adoption].[company_id].[All]" allUniqueName="[ai_company_adoption].[company_id].[All]" dimensionUniqueName="[ai_company_adoption]" displayFolder="" count="0" memberValueDatatype="130" unbalanced="0"/>
    <cacheHierarchy uniqueName="[ai_company_adoption].[survey_year]" caption="survey_year" attribute="1" defaultMemberUniqueName="[ai_company_adoption].[survey_year].[All]" allUniqueName="[ai_company_adoption].[survey_year].[All]" dimensionUniqueName="[ai_company_adoption]" displayFolder="" count="2" memberValueDatatype="20" unbalanced="0">
      <fieldsUsage count="2">
        <fieldUsage x="-1"/>
        <fieldUsage x="2"/>
      </fieldsUsage>
    </cacheHierarchy>
    <cacheHierarchy uniqueName="[ai_company_adoption].[quarter]" caption="quarter" attribute="1" defaultMemberUniqueName="[ai_company_adoption].[quarter].[All]" allUniqueName="[ai_company_adoption].[quarter].[All]" dimensionUniqueName="[ai_company_adoption]" displayFolder="" count="0" memberValueDatatype="130" unbalanced="0"/>
    <cacheHierarchy uniqueName="[ai_company_adoption].[country]" caption="country" attribute="1" defaultMemberUniqueName="[ai_company_adoption].[country].[All]" allUniqueName="[ai_company_adoption].[country].[All]" dimensionUniqueName="[ai_company_adoption]" displayFolder="" count="2" memberValueDatatype="130" unbalanced="0"/>
    <cacheHierarchy uniqueName="[ai_company_adoption].[region]" caption="region" attribute="1" defaultMemberUniqueName="[ai_company_adoption].[region].[All]" allUniqueName="[ai_company_adoption].[region].[All]" dimensionUniqueName="[ai_company_adoption]" displayFolder="" count="2" memberValueDatatype="130" unbalanced="0"/>
    <cacheHierarchy uniqueName="[ai_company_adoption].[industry]" caption="industry" attribute="1" defaultMemberUniqueName="[ai_company_adoption].[industry].[All]" allUniqueName="[ai_company_adoption].[industry].[All]" dimensionUniqueName="[ai_company_adoption]" displayFolder="" count="0" memberValueDatatype="130" unbalanced="0"/>
    <cacheHierarchy uniqueName="[ai_company_adoption].[company_size]" caption="company_size" attribute="1" defaultMemberUniqueName="[ai_company_adoption].[company_size].[All]" allUniqueName="[ai_company_adoption].[company_size].[All]" dimensionUniqueName="[ai_company_adoption]" displayFolder="" count="0" memberValueDatatype="130" unbalanced="0"/>
    <cacheHierarchy uniqueName="[ai_company_adoption].[num_employees]" caption="num_employees" attribute="1" defaultMemberUniqueName="[ai_company_adoption].[num_employees].[All]" allUniqueName="[ai_company_adoption].[num_employees].[All]" dimensionUniqueName="[ai_company_adoption]" displayFolder="" count="0" memberValueDatatype="20" unbalanced="0"/>
    <cacheHierarchy uniqueName="[ai_company_adoption].[annual_revenue_usd_millions]" caption="annual_revenue_usd_millions" attribute="1" defaultMemberUniqueName="[ai_company_adoption].[annual_revenue_usd_millions].[All]" allUniqueName="[ai_company_adoption].[annual_revenue_usd_millions].[All]" dimensionUniqueName="[ai_company_adoption]" displayFolder="" count="0" memberValueDatatype="5" unbalanced="0"/>
    <cacheHierarchy uniqueName="[ai_company_adoption].[company_founding_year]" caption="company_founding_year" attribute="1" defaultMemberUniqueName="[ai_company_adoption].[company_founding_year].[All]" allUniqueName="[ai_company_adoption].[company_founding_year].[All]" dimensionUniqueName="[ai_company_adoption]" displayFolder="" count="0" memberValueDatatype="20" unbalanced="0"/>
    <cacheHierarchy uniqueName="[ai_company_adoption].[company_age]" caption="company_age" attribute="1" defaultMemberUniqueName="[ai_company_adoption].[company_age].[All]" allUniqueName="[ai_company_adoption].[company_age].[All]" dimensionUniqueName="[ai_company_adoption]" displayFolder="" count="0" memberValueDatatype="20" unbalanced="0"/>
    <cacheHierarchy uniqueName="[ai_company_adoption].[company_age_group]" caption="company_age_group" attribute="1" defaultMemberUniqueName="[ai_company_adoption].[company_age_group].[All]" allUniqueName="[ai_company_adoption].[company_age_group].[All]" dimensionUniqueName="[ai_company_adoption]" displayFolder="" count="0" memberValueDatatype="130" unbalanced="0"/>
    <cacheHierarchy uniqueName="[ai_company_adoption].[ai_adoption_rate]" caption="ai_adoption_rate" attribute="1" defaultMemberUniqueName="[ai_company_adoption].[ai_adoption_rate].[All]" allUniqueName="[ai_company_adoption].[ai_adoption_rate].[All]" dimensionUniqueName="[ai_company_adoption]" displayFolder="" count="0" memberValueDatatype="5" unbalanced="0"/>
    <cacheHierarchy uniqueName="[ai_company_adoption].[ai_adoption_stage]" caption="ai_adoption_stage" attribute="1" defaultMemberUniqueName="[ai_company_adoption].[ai_adoption_stage].[All]" allUniqueName="[ai_company_adoption].[ai_adoption_stage].[All]" dimensionUniqueName="[ai_company_adoption]" displayFolder="" count="2" memberValueDatatype="130" unbalanced="0">
      <fieldsUsage count="2">
        <fieldUsage x="-1"/>
        <fieldUsage x="0"/>
      </fieldsUsage>
    </cacheHierarchy>
    <cacheHierarchy uniqueName="[ai_company_adoption].[years_using_ai]" caption="years_using_ai" attribute="1" defaultMemberUniqueName="[ai_company_adoption].[years_using_ai].[All]" allUniqueName="[ai_company_adoption].[years_using_ai].[All]" dimensionUniqueName="[ai_company_adoption]" displayFolder="" count="0" memberValueDatatype="20" unbalanced="0"/>
    <cacheHierarchy uniqueName="[ai_company_adoption].[ai_primary_tool]" caption="ai_primary_tool" attribute="1" defaultMemberUniqueName="[ai_company_adoption].[ai_primary_tool].[All]" allUniqueName="[ai_company_adoption].[ai_primary_tool].[All]" dimensionUniqueName="[ai_company_adoption]" displayFolder="" count="0" memberValueDatatype="130" unbalanced="0"/>
    <cacheHierarchy uniqueName="[ai_company_adoption].[num_ai_tools_used]" caption="num_ai_tools_used" attribute="1" defaultMemberUniqueName="[ai_company_adoption].[num_ai_tools_used].[All]" allUniqueName="[ai_company_adoption].[num_ai_tools_used].[All]" dimensionUniqueName="[ai_company_adoption]" displayFolder="" count="0" memberValueDatatype="20" unbalanced="0"/>
    <cacheHierarchy uniqueName="[ai_company_adoption].[ai_use_case]" caption="ai_use_case" attribute="1" defaultMemberUniqueName="[ai_company_adoption].[ai_use_case].[All]" allUniqueName="[ai_company_adoption].[ai_use_case].[All]" dimensionUniqueName="[ai_company_adoption]" displayFolder="" count="0" memberValueDatatype="130" unbalanced="0"/>
    <cacheHierarchy uniqueName="[ai_company_adoption].[ai_projects_active]" caption="ai_projects_active" attribute="1" defaultMemberUniqueName="[ai_company_adoption].[ai_projects_active].[All]" allUniqueName="[ai_company_adoption].[ai_projects_active].[All]" dimensionUniqueName="[ai_company_adoption]" displayFolder="" count="0" memberValueDatatype="20" unbalanced="0"/>
    <cacheHierarchy uniqueName="[ai_company_adoption].[ai_training_hours]" caption="ai_training_hours" attribute="1" defaultMemberUniqueName="[ai_company_adoption].[ai_training_hours].[All]" allUniqueName="[ai_company_adoption].[ai_training_hours].[All]" dimensionUniqueName="[ai_company_adoption]" displayFolder="" count="0" memberValueDatatype="5" unbalanced="0"/>
    <cacheHierarchy uniqueName="[ai_company_adoption].[ai_budget_percentage]" caption="ai_budget_percentage" attribute="1" defaultMemberUniqueName="[ai_company_adoption].[ai_budget_percentage].[All]" allUniqueName="[ai_company_adoption].[ai_budget_percentage].[All]" dimensionUniqueName="[ai_company_adoption]" displayFolder="" count="0" memberValueDatatype="5" unbalanced="0"/>
    <cacheHierarchy uniqueName="[ai_company_adoption].[ai_maturity_score]" caption="ai_maturity_score" attribute="1" defaultMemberUniqueName="[ai_company_adoption].[ai_maturity_score].[All]" allUniqueName="[ai_company_adoption].[ai_maturity_score].[All]" dimensionUniqueName="[ai_company_adoption]" displayFolder="" count="0" memberValueDatatype="5" unbalanced="0"/>
    <cacheHierarchy uniqueName="[ai_company_adoption].[ai_failure_rate]" caption="ai_failure_rate" attribute="1" defaultMemberUniqueName="[ai_company_adoption].[ai_failure_rate].[All]" allUniqueName="[ai_company_adoption].[ai_failure_rate].[All]" dimensionUniqueName="[ai_company_adoption]" displayFolder="" count="0" memberValueDatatype="5" unbalanced="0"/>
    <cacheHierarchy uniqueName="[ai_company_adoption].[ai_investment_per_employee]" caption="ai_investment_per_employee" attribute="1" defaultMemberUniqueName="[ai_company_adoption].[ai_investment_per_employee].[All]" allUniqueName="[ai_company_adoption].[ai_investment_per_employee].[All]" dimensionUniqueName="[ai_company_adoption]" displayFolder="" count="0" memberValueDatatype="5" unbalanced="0"/>
    <cacheHierarchy uniqueName="[ai_company_adoption].[regulatory_compliance_score]" caption="regulatory_compliance_score" attribute="1" defaultMemberUniqueName="[ai_company_adoption].[regulatory_compliance_score].[All]" allUniqueName="[ai_company_adoption].[regulatory_compliance_score].[All]" dimensionUniqueName="[ai_company_adoption]" displayFolder="" count="0" memberValueDatatype="20" unbalanced="0"/>
    <cacheHierarchy uniqueName="[ai_company_adoption].[data_privacy_level]" caption="data_privacy_level" attribute="1" defaultMemberUniqueName="[ai_company_adoption].[data_privacy_level].[All]" allUniqueName="[ai_company_adoption].[data_privacy_level].[All]" dimensionUniqueName="[ai_company_adoption]" displayFolder="" count="0" memberValueDatatype="130" unbalanced="0"/>
    <cacheHierarchy uniqueName="[ai_company_adoption].[ai_ethics_committee]" caption="ai_ethics_committee" attribute="1" defaultMemberUniqueName="[ai_company_adoption].[ai_ethics_committee].[All]" allUniqueName="[ai_company_adoption].[ai_ethics_committee].[All]" dimensionUniqueName="[ai_company_adoption]" displayFolder="" count="0" memberValueDatatype="130" unbalanced="0"/>
    <cacheHierarchy uniqueName="[ai_company_adoption].[ai_risk_management_score]" caption="ai_risk_management_score" attribute="1" defaultMemberUniqueName="[ai_company_adoption].[ai_risk_management_score].[All]" allUniqueName="[ai_company_adoption].[ai_risk_management_score].[All]" dimensionUniqueName="[ai_company_adoption]" displayFolder="" count="0" memberValueDatatype="20" unbalanced="0"/>
    <cacheHierarchy uniqueName="[ai_company_adoption].[remote_work_percentage]" caption="remote_work_percentage" attribute="1" defaultMemberUniqueName="[ai_company_adoption].[remote_work_percentage].[All]" allUniqueName="[ai_company_adoption].[remote_work_percentage].[All]" dimensionUniqueName="[ai_company_adoption]" displayFolder="" count="0" memberValueDatatype="5" unbalanced="0"/>
    <cacheHierarchy uniqueName="[ai_company_adoption].[employee_satisfaction_score]" caption="employee_satisfaction_score" attribute="1" defaultMemberUniqueName="[ai_company_adoption].[employee_satisfaction_score].[All]" allUniqueName="[ai_company_adoption].[employee_satisfaction_score].[All]" dimensionUniqueName="[ai_company_adoption]" displayFolder="" count="0" memberValueDatatype="5" unbalanced="0"/>
    <cacheHierarchy uniqueName="[ai_company_adoption].[task_automation_rate]" caption="task_automation_rate" attribute="1" defaultMemberUniqueName="[ai_company_adoption].[task_automation_rate].[All]" allUniqueName="[ai_company_adoption].[task_automation_rate].[All]" dimensionUniqueName="[ai_company_adoption]" displayFolder="" count="0" memberValueDatatype="5" unbalanced="0"/>
    <cacheHierarchy uniqueName="[ai_company_adoption].[time_saved_per_week]" caption="time_saved_per_week" attribute="1" defaultMemberUniqueName="[ai_company_adoption].[time_saved_per_week].[All]" allUniqueName="[ai_company_adoption].[time_saved_per_week].[All]" dimensionUniqueName="[ai_company_adoption]" displayFolder="" count="0" memberValueDatatype="5" unbalanced="0"/>
    <cacheHierarchy uniqueName="[ai_company_adoption].[productivity_change_percent]" caption="productivity_change_percent" attribute="1" defaultMemberUniqueName="[ai_company_adoption].[productivity_change_percent].[All]" allUniqueName="[ai_company_adoption].[productivity_change_percent].[All]" dimensionUniqueName="[ai_company_adoption]" displayFolder="" count="0" memberValueDatatype="5" unbalanced="0"/>
    <cacheHierarchy uniqueName="[ai_company_adoption].[jobs_displaced]" caption="jobs_displaced" attribute="1" defaultMemberUniqueName="[ai_company_adoption].[jobs_displaced].[All]" allUniqueName="[ai_company_adoption].[jobs_displaced].[All]" dimensionUniqueName="[ai_company_adoption]" displayFolder="" count="0" memberValueDatatype="20" unbalanced="0"/>
    <cacheHierarchy uniqueName="[ai_company_adoption].[jobs_created]" caption="jobs_created" attribute="1" defaultMemberUniqueName="[ai_company_adoption].[jobs_created].[All]" allUniqueName="[ai_company_adoption].[jobs_created].[All]" dimensionUniqueName="[ai_company_adoption]" displayFolder="" count="0" memberValueDatatype="20" unbalanced="0"/>
    <cacheHierarchy uniqueName="[ai_company_adoption].[reskilled_employees]" caption="reskilled_employees" attribute="1" defaultMemberUniqueName="[ai_company_adoption].[reskilled_employees].[All]" allUniqueName="[ai_company_adoption].[reskilled_employees].[All]" dimensionUniqueName="[ai_company_adoption]" displayFolder="" count="0" memberValueDatatype="20" unbalanced="0"/>
    <cacheHierarchy uniqueName="[ai_company_adoption].[revenue_growth_percent]" caption="revenue_growth_percent" attribute="1" defaultMemberUniqueName="[ai_company_adoption].[revenue_growth_percent].[All]" allUniqueName="[ai_company_adoption].[revenue_growth_percent].[All]" dimensionUniqueName="[ai_company_adoption]" displayFolder="" count="0" memberValueDatatype="5" unbalanced="0"/>
    <cacheHierarchy uniqueName="[ai_company_adoption].[cost_reduction_percent]" caption="cost_reduction_percent" attribute="1" defaultMemberUniqueName="[ai_company_adoption].[cost_reduction_percent].[All]" allUniqueName="[ai_company_adoption].[cost_reduction_percent].[All]" dimensionUniqueName="[ai_company_adoption]" displayFolder="" count="0" memberValueDatatype="5" unbalanced="0"/>
    <cacheHierarchy uniqueName="[ai_company_adoption].[innovation_score]" caption="innovation_score" attribute="1" defaultMemberUniqueName="[ai_company_adoption].[innovation_score].[All]" allUniqueName="[ai_company_adoption].[innovation_score].[All]" dimensionUniqueName="[ai_company_adoption]" displayFolder="" count="0" memberValueDatatype="20" unbalanced="0"/>
    <cacheHierarchy uniqueName="[ai_company_adoption].[customer_satisfaction]" caption="customer_satisfaction" attribute="1" defaultMemberUniqueName="[ai_company_adoption].[customer_satisfaction].[All]" allUniqueName="[ai_company_adoption].[customer_satisfaction].[All]" dimensionUniqueName="[ai_company_adoption]" displayFolder="" count="0" memberValueDatatype="5" unbalanced="0"/>
    <cacheHierarchy uniqueName="[ai_company_adoption].[survey_source]" caption="survey_source" attribute="1" defaultMemberUniqueName="[ai_company_adoption].[survey_source].[All]" allUniqueName="[ai_company_adoption].[survey_source].[All]" dimensionUniqueName="[ai_company_adoption]" displayFolder="" count="0" memberValueDatatype="130" unbalanced="0"/>
    <cacheHierarchy uniqueName="[ai_company_adoption].[data_collection_method]" caption="data_collection_method" attribute="1" defaultMemberUniqueName="[ai_company_adoption].[data_collection_method].[All]" allUniqueName="[ai_company_adoption].[data_collection_method].[All]" dimensionUniqueName="[ai_company_adoption]" displayFolder="" count="0" memberValueDatatype="130" unbalanced="0"/>
    <cacheHierarchy uniqueName="[ai_industry_summary].[industry]" caption="industry" attribute="1" defaultMemberUniqueName="[ai_industry_summary].[industry].[All]" allUniqueName="[ai_industry_summary].[industry].[All]" dimensionUniqueName="[ai_industry_summary]" displayFolder="" count="0" memberValueDatatype="130" unbalanced="0"/>
    <cacheHierarchy uniqueName="[ai_industry_summary].[avg_ai_adoption_rate]" caption="avg_ai_adoption_rate" attribute="1" defaultMemberUniqueName="[ai_industry_summary].[avg_ai_adoption_rate].[All]" allUniqueName="[ai_industry_summary].[avg_ai_adoption_rate].[All]" dimensionUniqueName="[ai_industry_summary]" displayFolder="" count="0" memberValueDatatype="5" unbalanced="0"/>
    <cacheHierarchy uniqueName="[ai_industry_summary].[avg_productivity_change_percent]" caption="avg_productivity_change_percent" attribute="1" defaultMemberUniqueName="[ai_industry_summary].[avg_productivity_change_percent].[All]" allUniqueName="[ai_industry_summary].[avg_productivity_change_percent].[All]" dimensionUniqueName="[ai_industry_summary]" displayFolder="" count="0" memberValueDatatype="5" unbalanced="0"/>
    <cacheHierarchy uniqueName="[ai_industry_summary].[avg_ai_maturity_score]" caption="avg_ai_maturity_score" attribute="1" defaultMemberUniqueName="[ai_industry_summary].[avg_ai_maturity_score].[All]" allUniqueName="[ai_industry_summary].[avg_ai_maturity_score].[All]" dimensionUniqueName="[ai_industry_summary]" displayFolder="" count="0" memberValueDatatype="5" unbalanced="0"/>
    <cacheHierarchy uniqueName="[ai_industry_summary].[avg_ai_failure_rate]" caption="avg_ai_failure_rate" attribute="1" defaultMemberUniqueName="[ai_industry_summary].[avg_ai_failure_rate].[All]" allUniqueName="[ai_industry_summary].[avg_ai_failure_rate].[All]" dimensionUniqueName="[ai_industry_summary]" displayFolder="" count="0" memberValueDatatype="5" unbalanced="0"/>
    <cacheHierarchy uniqueName="[ai_industry_summary].[avg_jobs_displaced]" caption="avg_jobs_displaced" attribute="1" defaultMemberUniqueName="[ai_industry_summary].[avg_jobs_displaced].[All]" allUniqueName="[ai_industry_summary].[avg_jobs_displaced].[All]" dimensionUniqueName="[ai_industry_summary]" displayFolder="" count="0" memberValueDatatype="5" unbalanced="0"/>
    <cacheHierarchy uniqueName="[ai_industry_summary].[avg_jobs_created]" caption="avg_jobs_created" attribute="1" defaultMemberUniqueName="[ai_industry_summary].[avg_jobs_created].[All]" allUniqueName="[ai_industry_summary].[avg_jobs_created].[All]" dimensionUniqueName="[ai_industry_summary]" displayFolder="" count="0" memberValueDatatype="5" unbalanced="0"/>
    <cacheHierarchy uniqueName="[ai_industry_summary].[avg_customer_satisfaction]" caption="avg_customer_satisfaction" attribute="1" defaultMemberUniqueName="[ai_industry_summary].[avg_customer_satisfaction].[All]" allUniqueName="[ai_industry_summary].[avg_customer_satisfaction].[All]" dimensionUniqueName="[ai_industry_summary]" displayFolder="" count="0" memberValueDatatype="5" unbalanced="0"/>
    <cacheHierarchy uniqueName="[country_ai_index].[country]" caption="country" attribute="1" defaultMemberUniqueName="[country_ai_index].[country].[All]" allUniqueName="[country_ai_index].[country].[All]" dimensionUniqueName="[country_ai_index]" displayFolder="" count="0" memberValueDatatype="130" unbalanced="0"/>
    <cacheHierarchy uniqueName="[country_ai_index].[region]" caption="region" attribute="1" defaultMemberUniqueName="[country_ai_index].[region].[All]" allUniqueName="[country_ai_index].[region].[All]" dimensionUniqueName="[country_ai_index]" displayFolder="" count="0" memberValueDatatype="130" unbalanced="0"/>
    <cacheHierarchy uniqueName="[country_ai_index].[gdp_per_capita]" caption="gdp_per_capita" attribute="1" defaultMemberUniqueName="[country_ai_index].[gdp_per_capita].[All]" allUniqueName="[country_ai_index].[gdp_per_capita].[All]" dimensionUniqueName="[country_ai_index]" displayFolder="" count="0" memberValueDatatype="5" unbalanced="0"/>
    <cacheHierarchy uniqueName="[country_ai_index].[internet_penetration]" caption="internet_penetration" attribute="1" defaultMemberUniqueName="[country_ai_index].[internet_penetration].[All]" allUniqueName="[country_ai_index].[internet_penetration].[All]" dimensionUniqueName="[country_ai_index]" displayFolder="" count="0" memberValueDatatype="5" unbalanced="0"/>
    <cacheHierarchy uniqueName="[country_ai_index].[digital_maturity_index]" caption="digital_maturity_index" attribute="1" defaultMemberUniqueName="[country_ai_index].[digital_maturity_index].[All]" allUniqueName="[country_ai_index].[digital_maturity_index].[All]" dimensionUniqueName="[country_ai_index]" displayFolder="" count="0" memberValueDatatype="5" unbalanced="0"/>
    <cacheHierarchy uniqueName="[country_ai_index].[country_ai_policy]" caption="country_ai_policy" attribute="1" defaultMemberUniqueName="[country_ai_index].[country_ai_policy].[All]" allUniqueName="[country_ai_index].[country_ai_policy].[All]" dimensionUniqueName="[country_ai_index]" displayFolder="" count="0" memberValueDatatype="130" unbalanced="0"/>
    <cacheHierarchy uniqueName="[country_ai_index].[ai_patent_filings_2024]" caption="ai_patent_filings_2024" attribute="1" defaultMemberUniqueName="[country_ai_index].[ai_patent_filings_2024].[All]" allUniqueName="[country_ai_index].[ai_patent_filings_2024].[All]" dimensionUniqueName="[country_ai_index]" displayFolder="" count="0" memberValueDatatype="20" unbalanced="0"/>
    <cacheHierarchy uniqueName="[country_ai_index].[ai_researchers_per_million]" caption="ai_researchers_per_million" attribute="1" defaultMemberUniqueName="[country_ai_index].[ai_researchers_per_million].[All]" allUniqueName="[country_ai_index].[ai_researchers_per_million].[All]" dimensionUniqueName="[country_ai_index]" displayFolder="" count="0" memberValueDatatype="5" unbalanced="0"/>
    <cacheHierarchy uniqueName="[Measures].[Sum of avg_customer_satisfaction]" caption="Sum of avg_customer_satisfaction" measure="1" displayFolder="" measureGroup="ai_industry_summary" count="0">
      <extLst>
        <ext xmlns:x15="http://schemas.microsoft.com/office/spreadsheetml/2010/11/main" uri="{B97F6D7D-B522-45F9-BDA1-12C45D357490}">
          <x15:cacheHierarchy aggregatedColumn="50"/>
        </ext>
      </extLst>
    </cacheHierarchy>
    <cacheHierarchy uniqueName="[Measures].[Sum of ai_adoption_rate]" caption="Sum of ai_adoption_rate" measure="1" displayFolder="" measureGroup="ai_company_adoption" count="0">
      <extLst>
        <ext xmlns:x15="http://schemas.microsoft.com/office/spreadsheetml/2010/11/main" uri="{B97F6D7D-B522-45F9-BDA1-12C45D357490}">
          <x15:cacheHierarchy aggregatedColumn="13"/>
        </ext>
      </extLst>
    </cacheHierarchy>
    <cacheHierarchy uniqueName="[Measures].[Sum of avg_ai_failure_rate]" caption="Sum of avg_ai_failure_rate" measure="1" displayFolder="" measureGroup="ai_industry_summary" count="0">
      <extLst>
        <ext xmlns:x15="http://schemas.microsoft.com/office/spreadsheetml/2010/11/main" uri="{B97F6D7D-B522-45F9-BDA1-12C45D357490}">
          <x15:cacheHierarchy aggregatedColumn="47"/>
        </ext>
      </extLst>
    </cacheHierarchy>
    <cacheHierarchy uniqueName="[Measures].[Sum of response_id]" caption="Sum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internet_penetration]" caption="Sum of internet_penetration" measure="1" displayFolder="" measureGroup="country_ai_index" count="0">
      <extLst>
        <ext xmlns:x15="http://schemas.microsoft.com/office/spreadsheetml/2010/11/main" uri="{B97F6D7D-B522-45F9-BDA1-12C45D357490}">
          <x15:cacheHierarchy aggregatedColumn="54"/>
        </ext>
      </extLst>
    </cacheHierarchy>
    <cacheHierarchy uniqueName="[Measures].[Sum of avg_ai_adoption_rate]" caption="Sum of avg_ai_adoption_rate" measure="1" displayFolder="" measureGroup="ai_industry_summary" count="0">
      <extLst>
        <ext xmlns:x15="http://schemas.microsoft.com/office/spreadsheetml/2010/11/main" uri="{B97F6D7D-B522-45F9-BDA1-12C45D357490}">
          <x15:cacheHierarchy aggregatedColumn="44"/>
        </ext>
      </extLst>
    </cacheHierarchy>
    <cacheHierarchy uniqueName="[Measures].[Sum of survey_year]" caption="Sum of survey_year" measure="1" displayFolder="" measureGroup="ai_company_adoption" count="0">
      <extLst>
        <ext xmlns:x15="http://schemas.microsoft.com/office/spreadsheetml/2010/11/main" uri="{B97F6D7D-B522-45F9-BDA1-12C45D357490}">
          <x15:cacheHierarchy aggregatedColumn="2"/>
        </ext>
      </extLst>
    </cacheHierarchy>
    <cacheHierarchy uniqueName="[Measures].[Sum of annual_revenue_usd_millions]" caption="Sum of annual_revenue_usd_millions" measure="1" displayFolder="" measureGroup="ai_company_adoption" count="0">
      <extLst>
        <ext xmlns:x15="http://schemas.microsoft.com/office/spreadsheetml/2010/11/main" uri="{B97F6D7D-B522-45F9-BDA1-12C45D357490}">
          <x15:cacheHierarchy aggregatedColumn="9"/>
        </ext>
      </extLst>
    </cacheHierarchy>
    <cacheHierarchy uniqueName="[Measures].[Sum of company_founding_year]" caption="Sum of company_founding_year" measure="1" displayFolder="" measureGroup="ai_company_adoption" count="0">
      <extLst>
        <ext xmlns:x15="http://schemas.microsoft.com/office/spreadsheetml/2010/11/main" uri="{B97F6D7D-B522-45F9-BDA1-12C45D357490}">
          <x15:cacheHierarchy aggregatedColumn="10"/>
        </ext>
      </extLst>
    </cacheHierarchy>
    <cacheHierarchy uniqueName="[Measures].[Count of industry]" caption="Count of industry" measure="1" displayFolder="" measureGroup="ai_company_adoption" count="0">
      <extLst>
        <ext xmlns:x15="http://schemas.microsoft.com/office/spreadsheetml/2010/11/main" uri="{B97F6D7D-B522-45F9-BDA1-12C45D357490}">
          <x15:cacheHierarchy aggregatedColumn="6"/>
        </ext>
      </extLst>
    </cacheHierarchy>
    <cacheHierarchy uniqueName="[Measures].[Count of response_id]" caption="Count of response_id" measure="1" displayFolder="" measureGroup="ai_company_adoption" count="0" oneField="1">
      <fieldsUsage count="1">
        <fieldUsage x="1"/>
      </fieldsUsage>
      <extLst>
        <ext xmlns:x15="http://schemas.microsoft.com/office/spreadsheetml/2010/11/main" uri="{B97F6D7D-B522-45F9-BDA1-12C45D357490}">
          <x15:cacheHierarchy aggregatedColumn="0"/>
        </ext>
      </extLst>
    </cacheHierarchy>
    <cacheHierarchy uniqueName="[Measures].[Sum of ai_budget_percentage]" caption="Sum of ai_budget_percentage" measure="1" displayFolder="" measureGroup="ai_company_adoption" count="0">
      <extLst>
        <ext xmlns:x15="http://schemas.microsoft.com/office/spreadsheetml/2010/11/main" uri="{B97F6D7D-B522-45F9-BDA1-12C45D357490}">
          <x15:cacheHierarchy aggregatedColumn="21"/>
        </ext>
      </extLst>
    </cacheHierarchy>
    <cacheHierarchy uniqueName="[Measures].[Avg AI Adoption Rate]" caption="Avg AI Adoption Rate" measure="1" displayFolder="" measureGroup="ai_company_adoption" count="0"/>
    <cacheHierarchy uniqueName="[Measures].[Avg AI Maturity Score]" caption="Avg AI Maturity Score" measure="1" displayFolder="" measureGroup="ai_company_adoption" count="0"/>
    <cacheHierarchy uniqueName="[Measures].[Companies Count]" caption="Companies Count" measure="1" displayFolder="" measureGroup="ai_company_adoption" count="0"/>
    <cacheHierarchy uniqueName="[Measures].[Avg Productivity Change %]" caption="Avg Productivity Change %" measure="1" displayFolder="" measureGroup="ai_company_adoption" count="0"/>
    <cacheHierarchy uniqueName="[Measures].[Avg Revenue Growth %]" caption="Avg Revenue Growth %" measure="1" displayFolder="" measureGroup="ai_company_adoption" count="0"/>
    <cacheHierarchy uniqueName="[Measures].[Avg Cost Reduction %]" caption="Avg Cost Reduction %" measure="1" displayFolder="" measureGroup="ai_company_adoption" count="0"/>
    <cacheHierarchy uniqueName="[Measures].[Total Jobs Created]" caption="Total Jobs Created" measure="1" displayFolder="" measureGroup="ai_company_adoption" count="0"/>
    <cacheHierarchy uniqueName="[Measures].[Total Jobs Displaced]" caption="Total Jobs Displaced" measure="1" displayFolder="" measureGroup="ai_company_adoption" count="0"/>
    <cacheHierarchy uniqueName="[Measures].[Net Jobs Impact]" caption="Net Jobs Impact" measure="1" displayFolder="" measureGroup="ai_company_adoption" count="0"/>
    <cacheHierarchy uniqueName="[Measures].[Avg AI Investment per Employee]" caption="Avg AI Investment per Employee" measure="1" displayFolder="" measureGroup="ai_company_adoption" count="0"/>
    <cacheHierarchy uniqueName="[Measures].[Avg Failure Rate]" caption="Avg Failure Rate" measure="1" displayFolder="" measureGroup="ai_company_adoption" count="0"/>
    <cacheHierarchy uniqueName="[Measures].[Avg Risk Management Score]" caption="Avg Risk Management Score" measure="1" displayFolder="" measureGroup="ai_company_adoption" count="0"/>
    <cacheHierarchy uniqueName="[Measures].[Avg AI Tools Used]" caption="Avg AI Tools Used" measure="1" displayFolder="" measureGroup="ai_company_adoption" count="0"/>
    <cacheHierarchy uniqueName="[Measures].[Avg Years Using AI]" caption="Avg Years Using AI" measure="1" displayFolder="" measureGroup="ai_company_adoption" count="0"/>
    <cacheHierarchy uniqueName="[Measures].[Companies None]" caption="Companies None" measure="1" displayFolder="" measureGroup="ai_company_adoption" count="0"/>
    <cacheHierarchy uniqueName="[Measures].[Companies Pilot]" caption="Companies Pilot" measure="1" displayFolder="" measureGroup="ai_company_adoption" count="0"/>
    <cacheHierarchy uniqueName="[Measures].[Companies Partial]" caption="Companies Partial" measure="1" displayFolder="" measureGroup="ai_company_adoption" count="0"/>
    <cacheHierarchy uniqueName="[Measures].[Companies Full]" caption="Companies Full" measure="1" displayFolder="" measureGroup="ai_company_adoption" count="0"/>
    <cacheHierarchy uniqueName="[Measures].[Avg Customer Satisfaction]" caption="Avg Customer Satisfaction" measure="1" displayFolder="" measureGroup="ai_company_adoption" count="0"/>
    <cacheHierarchy uniqueName="[Measures].[Avg time saved per week]" caption="Avg time saved per week" measure="1" displayFolder="" measureGroup="ai_company_adoption" count="0"/>
    <cacheHierarchy uniqueName="[Measures].[Avg Training Hours]" caption="Avg Training Hours" measure="1" displayFolder="" measureGroup="ai_company_adoption" count="0"/>
    <cacheHierarchy uniqueName="[Measures].[Avg AI Risk Management Score]" caption="Avg AI Risk Management Score" measure="1" displayFolder="" measureGroup="ai_company_adoption" count="0"/>
    <cacheHierarchy uniqueName="[Measures].[__XL_Count ai_company_adoption]" caption="__XL_Count ai_company_adoption" measure="1" displayFolder="" measureGroup="ai_company_adoption" count="0" hidden="1"/>
    <cacheHierarchy uniqueName="[Measures].[__XL_Count ai_industry_summary]" caption="__XL_Count ai_industry_summary" measure="1" displayFolder="" measureGroup="ai_industry_summary" count="0" hidden="1"/>
    <cacheHierarchy uniqueName="[Measures].[__XL_Count country_ai_index]" caption="__XL_Count country_ai_index" measure="1" displayFolder="" measureGroup="country_ai_index" count="0" hidden="1"/>
    <cacheHierarchy uniqueName="[Measures].[__No measures defined]" caption="__No measures defined" measure="1" displayFolder="" count="0" hidden="1"/>
  </cacheHierarchies>
  <kpis count="0"/>
  <dimensions count="4">
    <dimension name="ai_company_adoption" uniqueName="[ai_company_adoption]" caption="ai_company_adoption"/>
    <dimension name="ai_industry_summary" uniqueName="[ai_industry_summary]" caption="ai_industry_summary"/>
    <dimension name="country_ai_index" uniqueName="[country_ai_index]" caption="country_ai_index"/>
    <dimension measure="1" name="Measures" uniqueName="[Measures]" caption="Measures"/>
  </dimensions>
  <measureGroups count="3">
    <measureGroup name="ai_company_adoption" caption="ai_company_adoption"/>
    <measureGroup name="ai_industry_summary" caption="ai_industry_summary"/>
    <measureGroup name="country_ai_index" caption="country_ai_index"/>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6276.759310185182" backgroundQuery="1" createdVersion="8" refreshedVersion="8" minRefreshableVersion="3" recordCount="0" supportSubquery="1" supportAdvancedDrill="1" xr:uid="{9F9C130D-7D85-473E-8901-6CCCE9EC28CA}">
  <cacheSource type="external" connectionId="4"/>
  <cacheFields count="3">
    <cacheField name="[ai_company_adoption].[industry].[industry]" caption="industry" numFmtId="0" hierarchy="6" level="1">
      <sharedItems count="9">
        <s v="Agriculture"/>
        <s v="Consulting"/>
        <s v="Education"/>
        <s v="Finance"/>
        <s v="Healthcare"/>
        <s v="Logistics"/>
        <s v="Manufacturing"/>
        <s v="Retail"/>
        <s v="Technology"/>
      </sharedItems>
    </cacheField>
    <cacheField name="[Measures].[Avg Productivity Change %]" caption="Avg Productivity Change %" numFmtId="0" hierarchy="74" level="32767"/>
    <cacheField name="[ai_company_adoption].[survey_year].[survey_year]" caption="survey_year" numFmtId="0" hierarchy="2" level="1">
      <sharedItems containsSemiMixedTypes="0" containsNonDate="0" containsString="0"/>
    </cacheField>
  </cacheFields>
  <cacheHierarchies count="97">
    <cacheHierarchy uniqueName="[ai_company_adoption].[response_id]" caption="response_id" attribute="1" defaultMemberUniqueName="[ai_company_adoption].[response_id].[All]" allUniqueName="[ai_company_adoption].[response_id].[All]" dimensionUniqueName="[ai_company_adoption]" displayFolder="" count="0" memberValueDatatype="20" unbalanced="0"/>
    <cacheHierarchy uniqueName="[ai_company_adoption].[company_id]" caption="company_id" attribute="1" defaultMemberUniqueName="[ai_company_adoption].[company_id].[All]" allUniqueName="[ai_company_adoption].[company_id].[All]" dimensionUniqueName="[ai_company_adoption]" displayFolder="" count="0" memberValueDatatype="130" unbalanced="0"/>
    <cacheHierarchy uniqueName="[ai_company_adoption].[survey_year]" caption="survey_year" attribute="1" defaultMemberUniqueName="[ai_company_adoption].[survey_year].[All]" allUniqueName="[ai_company_adoption].[survey_year].[All]" dimensionUniqueName="[ai_company_adoption]" displayFolder="" count="2" memberValueDatatype="20" unbalanced="0">
      <fieldsUsage count="2">
        <fieldUsage x="-1"/>
        <fieldUsage x="2"/>
      </fieldsUsage>
    </cacheHierarchy>
    <cacheHierarchy uniqueName="[ai_company_adoption].[quarter]" caption="quarter" attribute="1" defaultMemberUniqueName="[ai_company_adoption].[quarter].[All]" allUniqueName="[ai_company_adoption].[quarter].[All]" dimensionUniqueName="[ai_company_adoption]" displayFolder="" count="0" memberValueDatatype="130" unbalanced="0"/>
    <cacheHierarchy uniqueName="[ai_company_adoption].[country]" caption="country" attribute="1" defaultMemberUniqueName="[ai_company_adoption].[country].[All]" allUniqueName="[ai_company_adoption].[country].[All]" dimensionUniqueName="[ai_company_adoption]" displayFolder="" count="2" memberValueDatatype="130" unbalanced="0"/>
    <cacheHierarchy uniqueName="[ai_company_adoption].[region]" caption="region" attribute="1" defaultMemberUniqueName="[ai_company_adoption].[region].[All]" allUniqueName="[ai_company_adoption].[region].[All]" dimensionUniqueName="[ai_company_adoption]" displayFolder="" count="2" memberValueDatatype="130" unbalanced="0"/>
    <cacheHierarchy uniqueName="[ai_company_adoption].[industry]" caption="industry" attribute="1" defaultMemberUniqueName="[ai_company_adoption].[industry].[All]" allUniqueName="[ai_company_adoption].[industry].[All]" dimensionUniqueName="[ai_company_adoption]" displayFolder="" count="2" memberValueDatatype="130" unbalanced="0">
      <fieldsUsage count="2">
        <fieldUsage x="-1"/>
        <fieldUsage x="0"/>
      </fieldsUsage>
    </cacheHierarchy>
    <cacheHierarchy uniqueName="[ai_company_adoption].[company_size]" caption="company_size" attribute="1" defaultMemberUniqueName="[ai_company_adoption].[company_size].[All]" allUniqueName="[ai_company_adoption].[company_size].[All]" dimensionUniqueName="[ai_company_adoption]" displayFolder="" count="0" memberValueDatatype="130" unbalanced="0"/>
    <cacheHierarchy uniqueName="[ai_company_adoption].[num_employees]" caption="num_employees" attribute="1" defaultMemberUniqueName="[ai_company_adoption].[num_employees].[All]" allUniqueName="[ai_company_adoption].[num_employees].[All]" dimensionUniqueName="[ai_company_adoption]" displayFolder="" count="0" memberValueDatatype="20" unbalanced="0"/>
    <cacheHierarchy uniqueName="[ai_company_adoption].[annual_revenue_usd_millions]" caption="annual_revenue_usd_millions" attribute="1" defaultMemberUniqueName="[ai_company_adoption].[annual_revenue_usd_millions].[All]" allUniqueName="[ai_company_adoption].[annual_revenue_usd_millions].[All]" dimensionUniqueName="[ai_company_adoption]" displayFolder="" count="0" memberValueDatatype="5" unbalanced="0"/>
    <cacheHierarchy uniqueName="[ai_company_adoption].[company_founding_year]" caption="company_founding_year" attribute="1" defaultMemberUniqueName="[ai_company_adoption].[company_founding_year].[All]" allUniqueName="[ai_company_adoption].[company_founding_year].[All]" dimensionUniqueName="[ai_company_adoption]" displayFolder="" count="0" memberValueDatatype="20" unbalanced="0"/>
    <cacheHierarchy uniqueName="[ai_company_adoption].[company_age]" caption="company_age" attribute="1" defaultMemberUniqueName="[ai_company_adoption].[company_age].[All]" allUniqueName="[ai_company_adoption].[company_age].[All]" dimensionUniqueName="[ai_company_adoption]" displayFolder="" count="0" memberValueDatatype="20" unbalanced="0"/>
    <cacheHierarchy uniqueName="[ai_company_adoption].[company_age_group]" caption="company_age_group" attribute="1" defaultMemberUniqueName="[ai_company_adoption].[company_age_group].[All]" allUniqueName="[ai_company_adoption].[company_age_group].[All]" dimensionUniqueName="[ai_company_adoption]" displayFolder="" count="0" memberValueDatatype="130" unbalanced="0"/>
    <cacheHierarchy uniqueName="[ai_company_adoption].[ai_adoption_rate]" caption="ai_adoption_rate" attribute="1" defaultMemberUniqueName="[ai_company_adoption].[ai_adoption_rate].[All]" allUniqueName="[ai_company_adoption].[ai_adoption_rate].[All]" dimensionUniqueName="[ai_company_adoption]" displayFolder="" count="0" memberValueDatatype="5" unbalanced="0"/>
    <cacheHierarchy uniqueName="[ai_company_adoption].[ai_adoption_stage]" caption="ai_adoption_stage" attribute="1" defaultMemberUniqueName="[ai_company_adoption].[ai_adoption_stage].[All]" allUniqueName="[ai_company_adoption].[ai_adoption_stage].[All]" dimensionUniqueName="[ai_company_adoption]" displayFolder="" count="0" memberValueDatatype="130" unbalanced="0"/>
    <cacheHierarchy uniqueName="[ai_company_adoption].[years_using_ai]" caption="years_using_ai" attribute="1" defaultMemberUniqueName="[ai_company_adoption].[years_using_ai].[All]" allUniqueName="[ai_company_adoption].[years_using_ai].[All]" dimensionUniqueName="[ai_company_adoption]" displayFolder="" count="0" memberValueDatatype="20" unbalanced="0"/>
    <cacheHierarchy uniqueName="[ai_company_adoption].[ai_primary_tool]" caption="ai_primary_tool" attribute="1" defaultMemberUniqueName="[ai_company_adoption].[ai_primary_tool].[All]" allUniqueName="[ai_company_adoption].[ai_primary_tool].[All]" dimensionUniqueName="[ai_company_adoption]" displayFolder="" count="0" memberValueDatatype="130" unbalanced="0"/>
    <cacheHierarchy uniqueName="[ai_company_adoption].[num_ai_tools_used]" caption="num_ai_tools_used" attribute="1" defaultMemberUniqueName="[ai_company_adoption].[num_ai_tools_used].[All]" allUniqueName="[ai_company_adoption].[num_ai_tools_used].[All]" dimensionUniqueName="[ai_company_adoption]" displayFolder="" count="0" memberValueDatatype="20" unbalanced="0"/>
    <cacheHierarchy uniqueName="[ai_company_adoption].[ai_use_case]" caption="ai_use_case" attribute="1" defaultMemberUniqueName="[ai_company_adoption].[ai_use_case].[All]" allUniqueName="[ai_company_adoption].[ai_use_case].[All]" dimensionUniqueName="[ai_company_adoption]" displayFolder="" count="0" memberValueDatatype="130" unbalanced="0"/>
    <cacheHierarchy uniqueName="[ai_company_adoption].[ai_projects_active]" caption="ai_projects_active" attribute="1" defaultMemberUniqueName="[ai_company_adoption].[ai_projects_active].[All]" allUniqueName="[ai_company_adoption].[ai_projects_active].[All]" dimensionUniqueName="[ai_company_adoption]" displayFolder="" count="0" memberValueDatatype="20" unbalanced="0"/>
    <cacheHierarchy uniqueName="[ai_company_adoption].[ai_training_hours]" caption="ai_training_hours" attribute="1" defaultMemberUniqueName="[ai_company_adoption].[ai_training_hours].[All]" allUniqueName="[ai_company_adoption].[ai_training_hours].[All]" dimensionUniqueName="[ai_company_adoption]" displayFolder="" count="0" memberValueDatatype="5" unbalanced="0"/>
    <cacheHierarchy uniqueName="[ai_company_adoption].[ai_budget_percentage]" caption="ai_budget_percentage" attribute="1" defaultMemberUniqueName="[ai_company_adoption].[ai_budget_percentage].[All]" allUniqueName="[ai_company_adoption].[ai_budget_percentage].[All]" dimensionUniqueName="[ai_company_adoption]" displayFolder="" count="0" memberValueDatatype="5" unbalanced="0"/>
    <cacheHierarchy uniqueName="[ai_company_adoption].[ai_maturity_score]" caption="ai_maturity_score" attribute="1" defaultMemberUniqueName="[ai_company_adoption].[ai_maturity_score].[All]" allUniqueName="[ai_company_adoption].[ai_maturity_score].[All]" dimensionUniqueName="[ai_company_adoption]" displayFolder="" count="0" memberValueDatatype="5" unbalanced="0"/>
    <cacheHierarchy uniqueName="[ai_company_adoption].[ai_failure_rate]" caption="ai_failure_rate" attribute="1" defaultMemberUniqueName="[ai_company_adoption].[ai_failure_rate].[All]" allUniqueName="[ai_company_adoption].[ai_failure_rate].[All]" dimensionUniqueName="[ai_company_adoption]" displayFolder="" count="0" memberValueDatatype="5" unbalanced="0"/>
    <cacheHierarchy uniqueName="[ai_company_adoption].[ai_investment_per_employee]" caption="ai_investment_per_employee" attribute="1" defaultMemberUniqueName="[ai_company_adoption].[ai_investment_per_employee].[All]" allUniqueName="[ai_company_adoption].[ai_investment_per_employee].[All]" dimensionUniqueName="[ai_company_adoption]" displayFolder="" count="0" memberValueDatatype="5" unbalanced="0"/>
    <cacheHierarchy uniqueName="[ai_company_adoption].[regulatory_compliance_score]" caption="regulatory_compliance_score" attribute="1" defaultMemberUniqueName="[ai_company_adoption].[regulatory_compliance_score].[All]" allUniqueName="[ai_company_adoption].[regulatory_compliance_score].[All]" dimensionUniqueName="[ai_company_adoption]" displayFolder="" count="0" memberValueDatatype="20" unbalanced="0"/>
    <cacheHierarchy uniqueName="[ai_company_adoption].[data_privacy_level]" caption="data_privacy_level" attribute="1" defaultMemberUniqueName="[ai_company_adoption].[data_privacy_level].[All]" allUniqueName="[ai_company_adoption].[data_privacy_level].[All]" dimensionUniqueName="[ai_company_adoption]" displayFolder="" count="0" memberValueDatatype="130" unbalanced="0"/>
    <cacheHierarchy uniqueName="[ai_company_adoption].[ai_ethics_committee]" caption="ai_ethics_committee" attribute="1" defaultMemberUniqueName="[ai_company_adoption].[ai_ethics_committee].[All]" allUniqueName="[ai_company_adoption].[ai_ethics_committee].[All]" dimensionUniqueName="[ai_company_adoption]" displayFolder="" count="0" memberValueDatatype="130" unbalanced="0"/>
    <cacheHierarchy uniqueName="[ai_company_adoption].[ai_risk_management_score]" caption="ai_risk_management_score" attribute="1" defaultMemberUniqueName="[ai_company_adoption].[ai_risk_management_score].[All]" allUniqueName="[ai_company_adoption].[ai_risk_management_score].[All]" dimensionUniqueName="[ai_company_adoption]" displayFolder="" count="0" memberValueDatatype="20" unbalanced="0"/>
    <cacheHierarchy uniqueName="[ai_company_adoption].[remote_work_percentage]" caption="remote_work_percentage" attribute="1" defaultMemberUniqueName="[ai_company_adoption].[remote_work_percentage].[All]" allUniqueName="[ai_company_adoption].[remote_work_percentage].[All]" dimensionUniqueName="[ai_company_adoption]" displayFolder="" count="0" memberValueDatatype="5" unbalanced="0"/>
    <cacheHierarchy uniqueName="[ai_company_adoption].[employee_satisfaction_score]" caption="employee_satisfaction_score" attribute="1" defaultMemberUniqueName="[ai_company_adoption].[employee_satisfaction_score].[All]" allUniqueName="[ai_company_adoption].[employee_satisfaction_score].[All]" dimensionUniqueName="[ai_company_adoption]" displayFolder="" count="0" memberValueDatatype="5" unbalanced="0"/>
    <cacheHierarchy uniqueName="[ai_company_adoption].[task_automation_rate]" caption="task_automation_rate" attribute="1" defaultMemberUniqueName="[ai_company_adoption].[task_automation_rate].[All]" allUniqueName="[ai_company_adoption].[task_automation_rate].[All]" dimensionUniqueName="[ai_company_adoption]" displayFolder="" count="0" memberValueDatatype="5" unbalanced="0"/>
    <cacheHierarchy uniqueName="[ai_company_adoption].[time_saved_per_week]" caption="time_saved_per_week" attribute="1" defaultMemberUniqueName="[ai_company_adoption].[time_saved_per_week].[All]" allUniqueName="[ai_company_adoption].[time_saved_per_week].[All]" dimensionUniqueName="[ai_company_adoption]" displayFolder="" count="0" memberValueDatatype="5" unbalanced="0"/>
    <cacheHierarchy uniqueName="[ai_company_adoption].[productivity_change_percent]" caption="productivity_change_percent" attribute="1" defaultMemberUniqueName="[ai_company_adoption].[productivity_change_percent].[All]" allUniqueName="[ai_company_adoption].[productivity_change_percent].[All]" dimensionUniqueName="[ai_company_adoption]" displayFolder="" count="0" memberValueDatatype="5" unbalanced="0"/>
    <cacheHierarchy uniqueName="[ai_company_adoption].[jobs_displaced]" caption="jobs_displaced" attribute="1" defaultMemberUniqueName="[ai_company_adoption].[jobs_displaced].[All]" allUniqueName="[ai_company_adoption].[jobs_displaced].[All]" dimensionUniqueName="[ai_company_adoption]" displayFolder="" count="0" memberValueDatatype="20" unbalanced="0"/>
    <cacheHierarchy uniqueName="[ai_company_adoption].[jobs_created]" caption="jobs_created" attribute="1" defaultMemberUniqueName="[ai_company_adoption].[jobs_created].[All]" allUniqueName="[ai_company_adoption].[jobs_created].[All]" dimensionUniqueName="[ai_company_adoption]" displayFolder="" count="0" memberValueDatatype="20" unbalanced="0"/>
    <cacheHierarchy uniqueName="[ai_company_adoption].[reskilled_employees]" caption="reskilled_employees" attribute="1" defaultMemberUniqueName="[ai_company_adoption].[reskilled_employees].[All]" allUniqueName="[ai_company_adoption].[reskilled_employees].[All]" dimensionUniqueName="[ai_company_adoption]" displayFolder="" count="0" memberValueDatatype="20" unbalanced="0"/>
    <cacheHierarchy uniqueName="[ai_company_adoption].[revenue_growth_percent]" caption="revenue_growth_percent" attribute="1" defaultMemberUniqueName="[ai_company_adoption].[revenue_growth_percent].[All]" allUniqueName="[ai_company_adoption].[revenue_growth_percent].[All]" dimensionUniqueName="[ai_company_adoption]" displayFolder="" count="0" memberValueDatatype="5" unbalanced="0"/>
    <cacheHierarchy uniqueName="[ai_company_adoption].[cost_reduction_percent]" caption="cost_reduction_percent" attribute="1" defaultMemberUniqueName="[ai_company_adoption].[cost_reduction_percent].[All]" allUniqueName="[ai_company_adoption].[cost_reduction_percent].[All]" dimensionUniqueName="[ai_company_adoption]" displayFolder="" count="0" memberValueDatatype="5" unbalanced="0"/>
    <cacheHierarchy uniqueName="[ai_company_adoption].[innovation_score]" caption="innovation_score" attribute="1" defaultMemberUniqueName="[ai_company_adoption].[innovation_score].[All]" allUniqueName="[ai_company_adoption].[innovation_score].[All]" dimensionUniqueName="[ai_company_adoption]" displayFolder="" count="0" memberValueDatatype="20" unbalanced="0"/>
    <cacheHierarchy uniqueName="[ai_company_adoption].[customer_satisfaction]" caption="customer_satisfaction" attribute="1" defaultMemberUniqueName="[ai_company_adoption].[customer_satisfaction].[All]" allUniqueName="[ai_company_adoption].[customer_satisfaction].[All]" dimensionUniqueName="[ai_company_adoption]" displayFolder="" count="0" memberValueDatatype="5" unbalanced="0"/>
    <cacheHierarchy uniqueName="[ai_company_adoption].[survey_source]" caption="survey_source" attribute="1" defaultMemberUniqueName="[ai_company_adoption].[survey_source].[All]" allUniqueName="[ai_company_adoption].[survey_source].[All]" dimensionUniqueName="[ai_company_adoption]" displayFolder="" count="0" memberValueDatatype="130" unbalanced="0"/>
    <cacheHierarchy uniqueName="[ai_company_adoption].[data_collection_method]" caption="data_collection_method" attribute="1" defaultMemberUniqueName="[ai_company_adoption].[data_collection_method].[All]" allUniqueName="[ai_company_adoption].[data_collection_method].[All]" dimensionUniqueName="[ai_company_adoption]" displayFolder="" count="0" memberValueDatatype="130" unbalanced="0"/>
    <cacheHierarchy uniqueName="[ai_industry_summary].[industry]" caption="industry" attribute="1" defaultMemberUniqueName="[ai_industry_summary].[industry].[All]" allUniqueName="[ai_industry_summary].[industry].[All]" dimensionUniqueName="[ai_industry_summary]" displayFolder="" count="0" memberValueDatatype="130" unbalanced="0"/>
    <cacheHierarchy uniqueName="[ai_industry_summary].[avg_ai_adoption_rate]" caption="avg_ai_adoption_rate" attribute="1" defaultMemberUniqueName="[ai_industry_summary].[avg_ai_adoption_rate].[All]" allUniqueName="[ai_industry_summary].[avg_ai_adoption_rate].[All]" dimensionUniqueName="[ai_industry_summary]" displayFolder="" count="0" memberValueDatatype="5" unbalanced="0"/>
    <cacheHierarchy uniqueName="[ai_industry_summary].[avg_productivity_change_percent]" caption="avg_productivity_change_percent" attribute="1" defaultMemberUniqueName="[ai_industry_summary].[avg_productivity_change_percent].[All]" allUniqueName="[ai_industry_summary].[avg_productivity_change_percent].[All]" dimensionUniqueName="[ai_industry_summary]" displayFolder="" count="0" memberValueDatatype="5" unbalanced="0"/>
    <cacheHierarchy uniqueName="[ai_industry_summary].[avg_ai_maturity_score]" caption="avg_ai_maturity_score" attribute="1" defaultMemberUniqueName="[ai_industry_summary].[avg_ai_maturity_score].[All]" allUniqueName="[ai_industry_summary].[avg_ai_maturity_score].[All]" dimensionUniqueName="[ai_industry_summary]" displayFolder="" count="0" memberValueDatatype="5" unbalanced="0"/>
    <cacheHierarchy uniqueName="[ai_industry_summary].[avg_ai_failure_rate]" caption="avg_ai_failure_rate" attribute="1" defaultMemberUniqueName="[ai_industry_summary].[avg_ai_failure_rate].[All]" allUniqueName="[ai_industry_summary].[avg_ai_failure_rate].[All]" dimensionUniqueName="[ai_industry_summary]" displayFolder="" count="0" memberValueDatatype="5" unbalanced="0"/>
    <cacheHierarchy uniqueName="[ai_industry_summary].[avg_jobs_displaced]" caption="avg_jobs_displaced" attribute="1" defaultMemberUniqueName="[ai_industry_summary].[avg_jobs_displaced].[All]" allUniqueName="[ai_industry_summary].[avg_jobs_displaced].[All]" dimensionUniqueName="[ai_industry_summary]" displayFolder="" count="0" memberValueDatatype="5" unbalanced="0"/>
    <cacheHierarchy uniqueName="[ai_industry_summary].[avg_jobs_created]" caption="avg_jobs_created" attribute="1" defaultMemberUniqueName="[ai_industry_summary].[avg_jobs_created].[All]" allUniqueName="[ai_industry_summary].[avg_jobs_created].[All]" dimensionUniqueName="[ai_industry_summary]" displayFolder="" count="0" memberValueDatatype="5" unbalanced="0"/>
    <cacheHierarchy uniqueName="[ai_industry_summary].[avg_customer_satisfaction]" caption="avg_customer_satisfaction" attribute="1" defaultMemberUniqueName="[ai_industry_summary].[avg_customer_satisfaction].[All]" allUniqueName="[ai_industry_summary].[avg_customer_satisfaction].[All]" dimensionUniqueName="[ai_industry_summary]" displayFolder="" count="0" memberValueDatatype="5" unbalanced="0"/>
    <cacheHierarchy uniqueName="[country_ai_index].[country]" caption="country" attribute="1" defaultMemberUniqueName="[country_ai_index].[country].[All]" allUniqueName="[country_ai_index].[country].[All]" dimensionUniqueName="[country_ai_index]" displayFolder="" count="0" memberValueDatatype="130" unbalanced="0"/>
    <cacheHierarchy uniqueName="[country_ai_index].[region]" caption="region" attribute="1" defaultMemberUniqueName="[country_ai_index].[region].[All]" allUniqueName="[country_ai_index].[region].[All]" dimensionUniqueName="[country_ai_index]" displayFolder="" count="0" memberValueDatatype="130" unbalanced="0"/>
    <cacheHierarchy uniqueName="[country_ai_index].[gdp_per_capita]" caption="gdp_per_capita" attribute="1" defaultMemberUniqueName="[country_ai_index].[gdp_per_capita].[All]" allUniqueName="[country_ai_index].[gdp_per_capita].[All]" dimensionUniqueName="[country_ai_index]" displayFolder="" count="0" memberValueDatatype="5" unbalanced="0"/>
    <cacheHierarchy uniqueName="[country_ai_index].[internet_penetration]" caption="internet_penetration" attribute="1" defaultMemberUniqueName="[country_ai_index].[internet_penetration].[All]" allUniqueName="[country_ai_index].[internet_penetration].[All]" dimensionUniqueName="[country_ai_index]" displayFolder="" count="0" memberValueDatatype="5" unbalanced="0"/>
    <cacheHierarchy uniqueName="[country_ai_index].[digital_maturity_index]" caption="digital_maturity_index" attribute="1" defaultMemberUniqueName="[country_ai_index].[digital_maturity_index].[All]" allUniqueName="[country_ai_index].[digital_maturity_index].[All]" dimensionUniqueName="[country_ai_index]" displayFolder="" count="0" memberValueDatatype="5" unbalanced="0"/>
    <cacheHierarchy uniqueName="[country_ai_index].[country_ai_policy]" caption="country_ai_policy" attribute="1" defaultMemberUniqueName="[country_ai_index].[country_ai_policy].[All]" allUniqueName="[country_ai_index].[country_ai_policy].[All]" dimensionUniqueName="[country_ai_index]" displayFolder="" count="0" memberValueDatatype="130" unbalanced="0"/>
    <cacheHierarchy uniqueName="[country_ai_index].[ai_patent_filings_2024]" caption="ai_patent_filings_2024" attribute="1" defaultMemberUniqueName="[country_ai_index].[ai_patent_filings_2024].[All]" allUniqueName="[country_ai_index].[ai_patent_filings_2024].[All]" dimensionUniqueName="[country_ai_index]" displayFolder="" count="0" memberValueDatatype="20" unbalanced="0"/>
    <cacheHierarchy uniqueName="[country_ai_index].[ai_researchers_per_million]" caption="ai_researchers_per_million" attribute="1" defaultMemberUniqueName="[country_ai_index].[ai_researchers_per_million].[All]" allUniqueName="[country_ai_index].[ai_researchers_per_million].[All]" dimensionUniqueName="[country_ai_index]" displayFolder="" count="0" memberValueDatatype="5" unbalanced="0"/>
    <cacheHierarchy uniqueName="[Measures].[Sum of avg_customer_satisfaction]" caption="Sum of avg_customer_satisfaction" measure="1" displayFolder="" measureGroup="ai_industry_summary" count="0">
      <extLst>
        <ext xmlns:x15="http://schemas.microsoft.com/office/spreadsheetml/2010/11/main" uri="{B97F6D7D-B522-45F9-BDA1-12C45D357490}">
          <x15:cacheHierarchy aggregatedColumn="50"/>
        </ext>
      </extLst>
    </cacheHierarchy>
    <cacheHierarchy uniqueName="[Measures].[Sum of ai_adoption_rate]" caption="Sum of ai_adoption_rate" measure="1" displayFolder="" measureGroup="ai_company_adoption" count="0">
      <extLst>
        <ext xmlns:x15="http://schemas.microsoft.com/office/spreadsheetml/2010/11/main" uri="{B97F6D7D-B522-45F9-BDA1-12C45D357490}">
          <x15:cacheHierarchy aggregatedColumn="13"/>
        </ext>
      </extLst>
    </cacheHierarchy>
    <cacheHierarchy uniqueName="[Measures].[Sum of avg_ai_failure_rate]" caption="Sum of avg_ai_failure_rate" measure="1" displayFolder="" measureGroup="ai_industry_summary" count="0">
      <extLst>
        <ext xmlns:x15="http://schemas.microsoft.com/office/spreadsheetml/2010/11/main" uri="{B97F6D7D-B522-45F9-BDA1-12C45D357490}">
          <x15:cacheHierarchy aggregatedColumn="47"/>
        </ext>
      </extLst>
    </cacheHierarchy>
    <cacheHierarchy uniqueName="[Measures].[Sum of response_id]" caption="Sum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internet_penetration]" caption="Sum of internet_penetration" measure="1" displayFolder="" measureGroup="country_ai_index" count="0">
      <extLst>
        <ext xmlns:x15="http://schemas.microsoft.com/office/spreadsheetml/2010/11/main" uri="{B97F6D7D-B522-45F9-BDA1-12C45D357490}">
          <x15:cacheHierarchy aggregatedColumn="54"/>
        </ext>
      </extLst>
    </cacheHierarchy>
    <cacheHierarchy uniqueName="[Measures].[Sum of avg_ai_adoption_rate]" caption="Sum of avg_ai_adoption_rate" measure="1" displayFolder="" measureGroup="ai_industry_summary" count="0">
      <extLst>
        <ext xmlns:x15="http://schemas.microsoft.com/office/spreadsheetml/2010/11/main" uri="{B97F6D7D-B522-45F9-BDA1-12C45D357490}">
          <x15:cacheHierarchy aggregatedColumn="44"/>
        </ext>
      </extLst>
    </cacheHierarchy>
    <cacheHierarchy uniqueName="[Measures].[Sum of survey_year]" caption="Sum of survey_year" measure="1" displayFolder="" measureGroup="ai_company_adoption" count="0">
      <extLst>
        <ext xmlns:x15="http://schemas.microsoft.com/office/spreadsheetml/2010/11/main" uri="{B97F6D7D-B522-45F9-BDA1-12C45D357490}">
          <x15:cacheHierarchy aggregatedColumn="2"/>
        </ext>
      </extLst>
    </cacheHierarchy>
    <cacheHierarchy uniqueName="[Measures].[Sum of annual_revenue_usd_millions]" caption="Sum of annual_revenue_usd_millions" measure="1" displayFolder="" measureGroup="ai_company_adoption" count="0">
      <extLst>
        <ext xmlns:x15="http://schemas.microsoft.com/office/spreadsheetml/2010/11/main" uri="{B97F6D7D-B522-45F9-BDA1-12C45D357490}">
          <x15:cacheHierarchy aggregatedColumn="9"/>
        </ext>
      </extLst>
    </cacheHierarchy>
    <cacheHierarchy uniqueName="[Measures].[Sum of company_founding_year]" caption="Sum of company_founding_year" measure="1" displayFolder="" measureGroup="ai_company_adoption" count="0">
      <extLst>
        <ext xmlns:x15="http://schemas.microsoft.com/office/spreadsheetml/2010/11/main" uri="{B97F6D7D-B522-45F9-BDA1-12C45D357490}">
          <x15:cacheHierarchy aggregatedColumn="10"/>
        </ext>
      </extLst>
    </cacheHierarchy>
    <cacheHierarchy uniqueName="[Measures].[Count of industry]" caption="Count of industry" measure="1" displayFolder="" measureGroup="ai_company_adoption" count="0">
      <extLst>
        <ext xmlns:x15="http://schemas.microsoft.com/office/spreadsheetml/2010/11/main" uri="{B97F6D7D-B522-45F9-BDA1-12C45D357490}">
          <x15:cacheHierarchy aggregatedColumn="6"/>
        </ext>
      </extLst>
    </cacheHierarchy>
    <cacheHierarchy uniqueName="[Measures].[Count of response_id]" caption="Count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ai_budget_percentage]" caption="Sum of ai_budget_percentage" measure="1" displayFolder="" measureGroup="ai_company_adoption" count="0">
      <extLst>
        <ext xmlns:x15="http://schemas.microsoft.com/office/spreadsheetml/2010/11/main" uri="{B97F6D7D-B522-45F9-BDA1-12C45D357490}">
          <x15:cacheHierarchy aggregatedColumn="21"/>
        </ext>
      </extLst>
    </cacheHierarchy>
    <cacheHierarchy uniqueName="[Measures].[Avg AI Adoption Rate]" caption="Avg AI Adoption Rate" measure="1" displayFolder="" measureGroup="ai_company_adoption" count="0"/>
    <cacheHierarchy uniqueName="[Measures].[Avg AI Maturity Score]" caption="Avg AI Maturity Score" measure="1" displayFolder="" measureGroup="ai_company_adoption" count="0"/>
    <cacheHierarchy uniqueName="[Measures].[Companies Count]" caption="Companies Count" measure="1" displayFolder="" measureGroup="ai_company_adoption" count="0"/>
    <cacheHierarchy uniqueName="[Measures].[Avg Productivity Change %]" caption="Avg Productivity Change %" measure="1" displayFolder="" measureGroup="ai_company_adoption" count="0" oneField="1">
      <fieldsUsage count="1">
        <fieldUsage x="1"/>
      </fieldsUsage>
    </cacheHierarchy>
    <cacheHierarchy uniqueName="[Measures].[Avg Revenue Growth %]" caption="Avg Revenue Growth %" measure="1" displayFolder="" measureGroup="ai_company_adoption" count="0"/>
    <cacheHierarchy uniqueName="[Measures].[Avg Cost Reduction %]" caption="Avg Cost Reduction %" measure="1" displayFolder="" measureGroup="ai_company_adoption" count="0"/>
    <cacheHierarchy uniqueName="[Measures].[Total Jobs Created]" caption="Total Jobs Created" measure="1" displayFolder="" measureGroup="ai_company_adoption" count="0"/>
    <cacheHierarchy uniqueName="[Measures].[Total Jobs Displaced]" caption="Total Jobs Displaced" measure="1" displayFolder="" measureGroup="ai_company_adoption" count="0"/>
    <cacheHierarchy uniqueName="[Measures].[Net Jobs Impact]" caption="Net Jobs Impact" measure="1" displayFolder="" measureGroup="ai_company_adoption" count="0"/>
    <cacheHierarchy uniqueName="[Measures].[Avg AI Investment per Employee]" caption="Avg AI Investment per Employee" measure="1" displayFolder="" measureGroup="ai_company_adoption" count="0"/>
    <cacheHierarchy uniqueName="[Measures].[Avg Failure Rate]" caption="Avg Failure Rate" measure="1" displayFolder="" measureGroup="ai_company_adoption" count="0"/>
    <cacheHierarchy uniqueName="[Measures].[Avg Risk Management Score]" caption="Avg Risk Management Score" measure="1" displayFolder="" measureGroup="ai_company_adoption" count="0"/>
    <cacheHierarchy uniqueName="[Measures].[Avg AI Tools Used]" caption="Avg AI Tools Used" measure="1" displayFolder="" measureGroup="ai_company_adoption" count="0"/>
    <cacheHierarchy uniqueName="[Measures].[Avg Years Using AI]" caption="Avg Years Using AI" measure="1" displayFolder="" measureGroup="ai_company_adoption" count="0"/>
    <cacheHierarchy uniqueName="[Measures].[Companies None]" caption="Companies None" measure="1" displayFolder="" measureGroup="ai_company_adoption" count="0"/>
    <cacheHierarchy uniqueName="[Measures].[Companies Pilot]" caption="Companies Pilot" measure="1" displayFolder="" measureGroup="ai_company_adoption" count="0"/>
    <cacheHierarchy uniqueName="[Measures].[Companies Partial]" caption="Companies Partial" measure="1" displayFolder="" measureGroup="ai_company_adoption" count="0"/>
    <cacheHierarchy uniqueName="[Measures].[Companies Full]" caption="Companies Full" measure="1" displayFolder="" measureGroup="ai_company_adoption" count="0"/>
    <cacheHierarchy uniqueName="[Measures].[Avg Customer Satisfaction]" caption="Avg Customer Satisfaction" measure="1" displayFolder="" measureGroup="ai_company_adoption" count="0"/>
    <cacheHierarchy uniqueName="[Measures].[Avg time saved per week]" caption="Avg time saved per week" measure="1" displayFolder="" measureGroup="ai_company_adoption" count="0"/>
    <cacheHierarchy uniqueName="[Measures].[Avg Training Hours]" caption="Avg Training Hours" measure="1" displayFolder="" measureGroup="ai_company_adoption" count="0"/>
    <cacheHierarchy uniqueName="[Measures].[Avg AI Risk Management Score]" caption="Avg AI Risk Management Score" measure="1" displayFolder="" measureGroup="ai_company_adoption" count="0"/>
    <cacheHierarchy uniqueName="[Measures].[__XL_Count ai_company_adoption]" caption="__XL_Count ai_company_adoption" measure="1" displayFolder="" measureGroup="ai_company_adoption" count="0" hidden="1"/>
    <cacheHierarchy uniqueName="[Measures].[__XL_Count ai_industry_summary]" caption="__XL_Count ai_industry_summary" measure="1" displayFolder="" measureGroup="ai_industry_summary" count="0" hidden="1"/>
    <cacheHierarchy uniqueName="[Measures].[__XL_Count country_ai_index]" caption="__XL_Count country_ai_index" measure="1" displayFolder="" measureGroup="country_ai_index" count="0" hidden="1"/>
    <cacheHierarchy uniqueName="[Measures].[__No measures defined]" caption="__No measures defined" measure="1" displayFolder="" count="0" hidden="1"/>
  </cacheHierarchies>
  <kpis count="0"/>
  <dimensions count="4">
    <dimension name="ai_company_adoption" uniqueName="[ai_company_adoption]" caption="ai_company_adoption"/>
    <dimension name="ai_industry_summary" uniqueName="[ai_industry_summary]" caption="ai_industry_summary"/>
    <dimension name="country_ai_index" uniqueName="[country_ai_index]" caption="country_ai_index"/>
    <dimension measure="1" name="Measures" uniqueName="[Measures]" caption="Measures"/>
  </dimensions>
  <measureGroups count="3">
    <measureGroup name="ai_company_adoption" caption="ai_company_adoption"/>
    <measureGroup name="ai_industry_summary" caption="ai_industry_summary"/>
    <measureGroup name="country_ai_index" caption="country_ai_index"/>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6276.75931238426" backgroundQuery="1" createdVersion="8" refreshedVersion="8" minRefreshableVersion="3" recordCount="0" supportSubquery="1" supportAdvancedDrill="1" xr:uid="{A734C2AD-C69D-4203-B0B7-377F6A813336}">
  <cacheSource type="external" connectionId="4"/>
  <cacheFields count="5">
    <cacheField name="[Measures].[Avg AI Adoption Rate]" caption="Avg AI Adoption Rate" numFmtId="0" hierarchy="71" level="32767"/>
    <cacheField name="[Measures].[Avg AI Tools Used]" caption="Avg AI Tools Used" numFmtId="0" hierarchy="83" level="32767"/>
    <cacheField name="[Measures].[Avg Years Using AI]" caption="Avg Years Using AI" numFmtId="0" hierarchy="84" level="32767"/>
    <cacheField name="[Measures].[Companies Count]" caption="Companies Count" numFmtId="0" hierarchy="73" level="32767"/>
    <cacheField name="[ai_company_adoption].[survey_year].[survey_year]" caption="survey_year" numFmtId="0" hierarchy="2" level="1">
      <sharedItems containsSemiMixedTypes="0" containsNonDate="0" containsString="0"/>
    </cacheField>
  </cacheFields>
  <cacheHierarchies count="97">
    <cacheHierarchy uniqueName="[ai_company_adoption].[response_id]" caption="response_id" attribute="1" defaultMemberUniqueName="[ai_company_adoption].[response_id].[All]" allUniqueName="[ai_company_adoption].[response_id].[All]" dimensionUniqueName="[ai_company_adoption]" displayFolder="" count="0" memberValueDatatype="20" unbalanced="0"/>
    <cacheHierarchy uniqueName="[ai_company_adoption].[company_id]" caption="company_id" attribute="1" defaultMemberUniqueName="[ai_company_adoption].[company_id].[All]" allUniqueName="[ai_company_adoption].[company_id].[All]" dimensionUniqueName="[ai_company_adoption]" displayFolder="" count="0" memberValueDatatype="130" unbalanced="0"/>
    <cacheHierarchy uniqueName="[ai_company_adoption].[survey_year]" caption="survey_year" attribute="1" defaultMemberUniqueName="[ai_company_adoption].[survey_year].[All]" allUniqueName="[ai_company_adoption].[survey_year].[All]" dimensionUniqueName="[ai_company_adoption]" displayFolder="" count="2" memberValueDatatype="20" unbalanced="0">
      <fieldsUsage count="2">
        <fieldUsage x="-1"/>
        <fieldUsage x="4"/>
      </fieldsUsage>
    </cacheHierarchy>
    <cacheHierarchy uniqueName="[ai_company_adoption].[quarter]" caption="quarter" attribute="1" defaultMemberUniqueName="[ai_company_adoption].[quarter].[All]" allUniqueName="[ai_company_adoption].[quarter].[All]" dimensionUniqueName="[ai_company_adoption]" displayFolder="" count="0" memberValueDatatype="130" unbalanced="0"/>
    <cacheHierarchy uniqueName="[ai_company_adoption].[country]" caption="country" attribute="1" defaultMemberUniqueName="[ai_company_adoption].[country].[All]" allUniqueName="[ai_company_adoption].[country].[All]" dimensionUniqueName="[ai_company_adoption]" displayFolder="" count="2" memberValueDatatype="130" unbalanced="0"/>
    <cacheHierarchy uniqueName="[ai_company_adoption].[region]" caption="region" attribute="1" defaultMemberUniqueName="[ai_company_adoption].[region].[All]" allUniqueName="[ai_company_adoption].[region].[All]" dimensionUniqueName="[ai_company_adoption]" displayFolder="" count="2" memberValueDatatype="130" unbalanced="0"/>
    <cacheHierarchy uniqueName="[ai_company_adoption].[industry]" caption="industry" attribute="1" defaultMemberUniqueName="[ai_company_adoption].[industry].[All]" allUniqueName="[ai_company_adoption].[industry].[All]" dimensionUniqueName="[ai_company_adoption]" displayFolder="" count="0" memberValueDatatype="130" unbalanced="0"/>
    <cacheHierarchy uniqueName="[ai_company_adoption].[company_size]" caption="company_size" attribute="1" defaultMemberUniqueName="[ai_company_adoption].[company_size].[All]" allUniqueName="[ai_company_adoption].[company_size].[All]" dimensionUniqueName="[ai_company_adoption]" displayFolder="" count="0" memberValueDatatype="130" unbalanced="0"/>
    <cacheHierarchy uniqueName="[ai_company_adoption].[num_employees]" caption="num_employees" attribute="1" defaultMemberUniqueName="[ai_company_adoption].[num_employees].[All]" allUniqueName="[ai_company_adoption].[num_employees].[All]" dimensionUniqueName="[ai_company_adoption]" displayFolder="" count="0" memberValueDatatype="20" unbalanced="0"/>
    <cacheHierarchy uniqueName="[ai_company_adoption].[annual_revenue_usd_millions]" caption="annual_revenue_usd_millions" attribute="1" defaultMemberUniqueName="[ai_company_adoption].[annual_revenue_usd_millions].[All]" allUniqueName="[ai_company_adoption].[annual_revenue_usd_millions].[All]" dimensionUniqueName="[ai_company_adoption]" displayFolder="" count="0" memberValueDatatype="5" unbalanced="0"/>
    <cacheHierarchy uniqueName="[ai_company_adoption].[company_founding_year]" caption="company_founding_year" attribute="1" defaultMemberUniqueName="[ai_company_adoption].[company_founding_year].[All]" allUniqueName="[ai_company_adoption].[company_founding_year].[All]" dimensionUniqueName="[ai_company_adoption]" displayFolder="" count="0" memberValueDatatype="20" unbalanced="0"/>
    <cacheHierarchy uniqueName="[ai_company_adoption].[company_age]" caption="company_age" attribute="1" defaultMemberUniqueName="[ai_company_adoption].[company_age].[All]" allUniqueName="[ai_company_adoption].[company_age].[All]" dimensionUniqueName="[ai_company_adoption]" displayFolder="" count="0" memberValueDatatype="20" unbalanced="0"/>
    <cacheHierarchy uniqueName="[ai_company_adoption].[company_age_group]" caption="company_age_group" attribute="1" defaultMemberUniqueName="[ai_company_adoption].[company_age_group].[All]" allUniqueName="[ai_company_adoption].[company_age_group].[All]" dimensionUniqueName="[ai_company_adoption]" displayFolder="" count="0" memberValueDatatype="130" unbalanced="0"/>
    <cacheHierarchy uniqueName="[ai_company_adoption].[ai_adoption_rate]" caption="ai_adoption_rate" attribute="1" defaultMemberUniqueName="[ai_company_adoption].[ai_adoption_rate].[All]" allUniqueName="[ai_company_adoption].[ai_adoption_rate].[All]" dimensionUniqueName="[ai_company_adoption]" displayFolder="" count="0" memberValueDatatype="5" unbalanced="0"/>
    <cacheHierarchy uniqueName="[ai_company_adoption].[ai_adoption_stage]" caption="ai_adoption_stage" attribute="1" defaultMemberUniqueName="[ai_company_adoption].[ai_adoption_stage].[All]" allUniqueName="[ai_company_adoption].[ai_adoption_stage].[All]" dimensionUniqueName="[ai_company_adoption]" displayFolder="" count="0" memberValueDatatype="130" unbalanced="0"/>
    <cacheHierarchy uniqueName="[ai_company_adoption].[years_using_ai]" caption="years_using_ai" attribute="1" defaultMemberUniqueName="[ai_company_adoption].[years_using_ai].[All]" allUniqueName="[ai_company_adoption].[years_using_ai].[All]" dimensionUniqueName="[ai_company_adoption]" displayFolder="" count="0" memberValueDatatype="20" unbalanced="0"/>
    <cacheHierarchy uniqueName="[ai_company_adoption].[ai_primary_tool]" caption="ai_primary_tool" attribute="1" defaultMemberUniqueName="[ai_company_adoption].[ai_primary_tool].[All]" allUniqueName="[ai_company_adoption].[ai_primary_tool].[All]" dimensionUniqueName="[ai_company_adoption]" displayFolder="" count="0" memberValueDatatype="130" unbalanced="0"/>
    <cacheHierarchy uniqueName="[ai_company_adoption].[num_ai_tools_used]" caption="num_ai_tools_used" attribute="1" defaultMemberUniqueName="[ai_company_adoption].[num_ai_tools_used].[All]" allUniqueName="[ai_company_adoption].[num_ai_tools_used].[All]" dimensionUniqueName="[ai_company_adoption]" displayFolder="" count="0" memberValueDatatype="20" unbalanced="0"/>
    <cacheHierarchy uniqueName="[ai_company_adoption].[ai_use_case]" caption="ai_use_case" attribute="1" defaultMemberUniqueName="[ai_company_adoption].[ai_use_case].[All]" allUniqueName="[ai_company_adoption].[ai_use_case].[All]" dimensionUniqueName="[ai_company_adoption]" displayFolder="" count="0" memberValueDatatype="130" unbalanced="0"/>
    <cacheHierarchy uniqueName="[ai_company_adoption].[ai_projects_active]" caption="ai_projects_active" attribute="1" defaultMemberUniqueName="[ai_company_adoption].[ai_projects_active].[All]" allUniqueName="[ai_company_adoption].[ai_projects_active].[All]" dimensionUniqueName="[ai_company_adoption]" displayFolder="" count="0" memberValueDatatype="20" unbalanced="0"/>
    <cacheHierarchy uniqueName="[ai_company_adoption].[ai_training_hours]" caption="ai_training_hours" attribute="1" defaultMemberUniqueName="[ai_company_adoption].[ai_training_hours].[All]" allUniqueName="[ai_company_adoption].[ai_training_hours].[All]" dimensionUniqueName="[ai_company_adoption]" displayFolder="" count="0" memberValueDatatype="5" unbalanced="0"/>
    <cacheHierarchy uniqueName="[ai_company_adoption].[ai_budget_percentage]" caption="ai_budget_percentage" attribute="1" defaultMemberUniqueName="[ai_company_adoption].[ai_budget_percentage].[All]" allUniqueName="[ai_company_adoption].[ai_budget_percentage].[All]" dimensionUniqueName="[ai_company_adoption]" displayFolder="" count="0" memberValueDatatype="5" unbalanced="0"/>
    <cacheHierarchy uniqueName="[ai_company_adoption].[ai_maturity_score]" caption="ai_maturity_score" attribute="1" defaultMemberUniqueName="[ai_company_adoption].[ai_maturity_score].[All]" allUniqueName="[ai_company_adoption].[ai_maturity_score].[All]" dimensionUniqueName="[ai_company_adoption]" displayFolder="" count="0" memberValueDatatype="5" unbalanced="0"/>
    <cacheHierarchy uniqueName="[ai_company_adoption].[ai_failure_rate]" caption="ai_failure_rate" attribute="1" defaultMemberUniqueName="[ai_company_adoption].[ai_failure_rate].[All]" allUniqueName="[ai_company_adoption].[ai_failure_rate].[All]" dimensionUniqueName="[ai_company_adoption]" displayFolder="" count="0" memberValueDatatype="5" unbalanced="0"/>
    <cacheHierarchy uniqueName="[ai_company_adoption].[ai_investment_per_employee]" caption="ai_investment_per_employee" attribute="1" defaultMemberUniqueName="[ai_company_adoption].[ai_investment_per_employee].[All]" allUniqueName="[ai_company_adoption].[ai_investment_per_employee].[All]" dimensionUniqueName="[ai_company_adoption]" displayFolder="" count="0" memberValueDatatype="5" unbalanced="0"/>
    <cacheHierarchy uniqueName="[ai_company_adoption].[regulatory_compliance_score]" caption="regulatory_compliance_score" attribute="1" defaultMemberUniqueName="[ai_company_adoption].[regulatory_compliance_score].[All]" allUniqueName="[ai_company_adoption].[regulatory_compliance_score].[All]" dimensionUniqueName="[ai_company_adoption]" displayFolder="" count="0" memberValueDatatype="20" unbalanced="0"/>
    <cacheHierarchy uniqueName="[ai_company_adoption].[data_privacy_level]" caption="data_privacy_level" attribute="1" defaultMemberUniqueName="[ai_company_adoption].[data_privacy_level].[All]" allUniqueName="[ai_company_adoption].[data_privacy_level].[All]" dimensionUniqueName="[ai_company_adoption]" displayFolder="" count="0" memberValueDatatype="130" unbalanced="0"/>
    <cacheHierarchy uniqueName="[ai_company_adoption].[ai_ethics_committee]" caption="ai_ethics_committee" attribute="1" defaultMemberUniqueName="[ai_company_adoption].[ai_ethics_committee].[All]" allUniqueName="[ai_company_adoption].[ai_ethics_committee].[All]" dimensionUniqueName="[ai_company_adoption]" displayFolder="" count="0" memberValueDatatype="130" unbalanced="0"/>
    <cacheHierarchy uniqueName="[ai_company_adoption].[ai_risk_management_score]" caption="ai_risk_management_score" attribute="1" defaultMemberUniqueName="[ai_company_adoption].[ai_risk_management_score].[All]" allUniqueName="[ai_company_adoption].[ai_risk_management_score].[All]" dimensionUniqueName="[ai_company_adoption]" displayFolder="" count="0" memberValueDatatype="20" unbalanced="0"/>
    <cacheHierarchy uniqueName="[ai_company_adoption].[remote_work_percentage]" caption="remote_work_percentage" attribute="1" defaultMemberUniqueName="[ai_company_adoption].[remote_work_percentage].[All]" allUniqueName="[ai_company_adoption].[remote_work_percentage].[All]" dimensionUniqueName="[ai_company_adoption]" displayFolder="" count="0" memberValueDatatype="5" unbalanced="0"/>
    <cacheHierarchy uniqueName="[ai_company_adoption].[employee_satisfaction_score]" caption="employee_satisfaction_score" attribute="1" defaultMemberUniqueName="[ai_company_adoption].[employee_satisfaction_score].[All]" allUniqueName="[ai_company_adoption].[employee_satisfaction_score].[All]" dimensionUniqueName="[ai_company_adoption]" displayFolder="" count="0" memberValueDatatype="5" unbalanced="0"/>
    <cacheHierarchy uniqueName="[ai_company_adoption].[task_automation_rate]" caption="task_automation_rate" attribute="1" defaultMemberUniqueName="[ai_company_adoption].[task_automation_rate].[All]" allUniqueName="[ai_company_adoption].[task_automation_rate].[All]" dimensionUniqueName="[ai_company_adoption]" displayFolder="" count="0" memberValueDatatype="5" unbalanced="0"/>
    <cacheHierarchy uniqueName="[ai_company_adoption].[time_saved_per_week]" caption="time_saved_per_week" attribute="1" defaultMemberUniqueName="[ai_company_adoption].[time_saved_per_week].[All]" allUniqueName="[ai_company_adoption].[time_saved_per_week].[All]" dimensionUniqueName="[ai_company_adoption]" displayFolder="" count="0" memberValueDatatype="5" unbalanced="0"/>
    <cacheHierarchy uniqueName="[ai_company_adoption].[productivity_change_percent]" caption="productivity_change_percent" attribute="1" defaultMemberUniqueName="[ai_company_adoption].[productivity_change_percent].[All]" allUniqueName="[ai_company_adoption].[productivity_change_percent].[All]" dimensionUniqueName="[ai_company_adoption]" displayFolder="" count="0" memberValueDatatype="5" unbalanced="0"/>
    <cacheHierarchy uniqueName="[ai_company_adoption].[jobs_displaced]" caption="jobs_displaced" attribute="1" defaultMemberUniqueName="[ai_company_adoption].[jobs_displaced].[All]" allUniqueName="[ai_company_adoption].[jobs_displaced].[All]" dimensionUniqueName="[ai_company_adoption]" displayFolder="" count="0" memberValueDatatype="20" unbalanced="0"/>
    <cacheHierarchy uniqueName="[ai_company_adoption].[jobs_created]" caption="jobs_created" attribute="1" defaultMemberUniqueName="[ai_company_adoption].[jobs_created].[All]" allUniqueName="[ai_company_adoption].[jobs_created].[All]" dimensionUniqueName="[ai_company_adoption]" displayFolder="" count="0" memberValueDatatype="20" unbalanced="0"/>
    <cacheHierarchy uniqueName="[ai_company_adoption].[reskilled_employees]" caption="reskilled_employees" attribute="1" defaultMemberUniqueName="[ai_company_adoption].[reskilled_employees].[All]" allUniqueName="[ai_company_adoption].[reskilled_employees].[All]" dimensionUniqueName="[ai_company_adoption]" displayFolder="" count="0" memberValueDatatype="20" unbalanced="0"/>
    <cacheHierarchy uniqueName="[ai_company_adoption].[revenue_growth_percent]" caption="revenue_growth_percent" attribute="1" defaultMemberUniqueName="[ai_company_adoption].[revenue_growth_percent].[All]" allUniqueName="[ai_company_adoption].[revenue_growth_percent].[All]" dimensionUniqueName="[ai_company_adoption]" displayFolder="" count="0" memberValueDatatype="5" unbalanced="0"/>
    <cacheHierarchy uniqueName="[ai_company_adoption].[cost_reduction_percent]" caption="cost_reduction_percent" attribute="1" defaultMemberUniqueName="[ai_company_adoption].[cost_reduction_percent].[All]" allUniqueName="[ai_company_adoption].[cost_reduction_percent].[All]" dimensionUniqueName="[ai_company_adoption]" displayFolder="" count="0" memberValueDatatype="5" unbalanced="0"/>
    <cacheHierarchy uniqueName="[ai_company_adoption].[innovation_score]" caption="innovation_score" attribute="1" defaultMemberUniqueName="[ai_company_adoption].[innovation_score].[All]" allUniqueName="[ai_company_adoption].[innovation_score].[All]" dimensionUniqueName="[ai_company_adoption]" displayFolder="" count="0" memberValueDatatype="20" unbalanced="0"/>
    <cacheHierarchy uniqueName="[ai_company_adoption].[customer_satisfaction]" caption="customer_satisfaction" attribute="1" defaultMemberUniqueName="[ai_company_adoption].[customer_satisfaction].[All]" allUniqueName="[ai_company_adoption].[customer_satisfaction].[All]" dimensionUniqueName="[ai_company_adoption]" displayFolder="" count="0" memberValueDatatype="5" unbalanced="0"/>
    <cacheHierarchy uniqueName="[ai_company_adoption].[survey_source]" caption="survey_source" attribute="1" defaultMemberUniqueName="[ai_company_adoption].[survey_source].[All]" allUniqueName="[ai_company_adoption].[survey_source].[All]" dimensionUniqueName="[ai_company_adoption]" displayFolder="" count="0" memberValueDatatype="130" unbalanced="0"/>
    <cacheHierarchy uniqueName="[ai_company_adoption].[data_collection_method]" caption="data_collection_method" attribute="1" defaultMemberUniqueName="[ai_company_adoption].[data_collection_method].[All]" allUniqueName="[ai_company_adoption].[data_collection_method].[All]" dimensionUniqueName="[ai_company_adoption]" displayFolder="" count="0" memberValueDatatype="130" unbalanced="0"/>
    <cacheHierarchy uniqueName="[ai_industry_summary].[industry]" caption="industry" attribute="1" defaultMemberUniqueName="[ai_industry_summary].[industry].[All]" allUniqueName="[ai_industry_summary].[industry].[All]" dimensionUniqueName="[ai_industry_summary]" displayFolder="" count="0" memberValueDatatype="130" unbalanced="0"/>
    <cacheHierarchy uniqueName="[ai_industry_summary].[avg_ai_adoption_rate]" caption="avg_ai_adoption_rate" attribute="1" defaultMemberUniqueName="[ai_industry_summary].[avg_ai_adoption_rate].[All]" allUniqueName="[ai_industry_summary].[avg_ai_adoption_rate].[All]" dimensionUniqueName="[ai_industry_summary]" displayFolder="" count="0" memberValueDatatype="5" unbalanced="0"/>
    <cacheHierarchy uniqueName="[ai_industry_summary].[avg_productivity_change_percent]" caption="avg_productivity_change_percent" attribute="1" defaultMemberUniqueName="[ai_industry_summary].[avg_productivity_change_percent].[All]" allUniqueName="[ai_industry_summary].[avg_productivity_change_percent].[All]" dimensionUniqueName="[ai_industry_summary]" displayFolder="" count="0" memberValueDatatype="5" unbalanced="0"/>
    <cacheHierarchy uniqueName="[ai_industry_summary].[avg_ai_maturity_score]" caption="avg_ai_maturity_score" attribute="1" defaultMemberUniqueName="[ai_industry_summary].[avg_ai_maturity_score].[All]" allUniqueName="[ai_industry_summary].[avg_ai_maturity_score].[All]" dimensionUniqueName="[ai_industry_summary]" displayFolder="" count="0" memberValueDatatype="5" unbalanced="0"/>
    <cacheHierarchy uniqueName="[ai_industry_summary].[avg_ai_failure_rate]" caption="avg_ai_failure_rate" attribute="1" defaultMemberUniqueName="[ai_industry_summary].[avg_ai_failure_rate].[All]" allUniqueName="[ai_industry_summary].[avg_ai_failure_rate].[All]" dimensionUniqueName="[ai_industry_summary]" displayFolder="" count="0" memberValueDatatype="5" unbalanced="0"/>
    <cacheHierarchy uniqueName="[ai_industry_summary].[avg_jobs_displaced]" caption="avg_jobs_displaced" attribute="1" defaultMemberUniqueName="[ai_industry_summary].[avg_jobs_displaced].[All]" allUniqueName="[ai_industry_summary].[avg_jobs_displaced].[All]" dimensionUniqueName="[ai_industry_summary]" displayFolder="" count="0" memberValueDatatype="5" unbalanced="0"/>
    <cacheHierarchy uniqueName="[ai_industry_summary].[avg_jobs_created]" caption="avg_jobs_created" attribute="1" defaultMemberUniqueName="[ai_industry_summary].[avg_jobs_created].[All]" allUniqueName="[ai_industry_summary].[avg_jobs_created].[All]" dimensionUniqueName="[ai_industry_summary]" displayFolder="" count="0" memberValueDatatype="5" unbalanced="0"/>
    <cacheHierarchy uniqueName="[ai_industry_summary].[avg_customer_satisfaction]" caption="avg_customer_satisfaction" attribute="1" defaultMemberUniqueName="[ai_industry_summary].[avg_customer_satisfaction].[All]" allUniqueName="[ai_industry_summary].[avg_customer_satisfaction].[All]" dimensionUniqueName="[ai_industry_summary]" displayFolder="" count="0" memberValueDatatype="5" unbalanced="0"/>
    <cacheHierarchy uniqueName="[country_ai_index].[country]" caption="country" attribute="1" defaultMemberUniqueName="[country_ai_index].[country].[All]" allUniqueName="[country_ai_index].[country].[All]" dimensionUniqueName="[country_ai_index]" displayFolder="" count="0" memberValueDatatype="130" unbalanced="0"/>
    <cacheHierarchy uniqueName="[country_ai_index].[region]" caption="region" attribute="1" defaultMemberUniqueName="[country_ai_index].[region].[All]" allUniqueName="[country_ai_index].[region].[All]" dimensionUniqueName="[country_ai_index]" displayFolder="" count="0" memberValueDatatype="130" unbalanced="0"/>
    <cacheHierarchy uniqueName="[country_ai_index].[gdp_per_capita]" caption="gdp_per_capita" attribute="1" defaultMemberUniqueName="[country_ai_index].[gdp_per_capita].[All]" allUniqueName="[country_ai_index].[gdp_per_capita].[All]" dimensionUniqueName="[country_ai_index]" displayFolder="" count="0" memberValueDatatype="5" unbalanced="0"/>
    <cacheHierarchy uniqueName="[country_ai_index].[internet_penetration]" caption="internet_penetration" attribute="1" defaultMemberUniqueName="[country_ai_index].[internet_penetration].[All]" allUniqueName="[country_ai_index].[internet_penetration].[All]" dimensionUniqueName="[country_ai_index]" displayFolder="" count="0" memberValueDatatype="5" unbalanced="0"/>
    <cacheHierarchy uniqueName="[country_ai_index].[digital_maturity_index]" caption="digital_maturity_index" attribute="1" defaultMemberUniqueName="[country_ai_index].[digital_maturity_index].[All]" allUniqueName="[country_ai_index].[digital_maturity_index].[All]" dimensionUniqueName="[country_ai_index]" displayFolder="" count="0" memberValueDatatype="5" unbalanced="0"/>
    <cacheHierarchy uniqueName="[country_ai_index].[country_ai_policy]" caption="country_ai_policy" attribute="1" defaultMemberUniqueName="[country_ai_index].[country_ai_policy].[All]" allUniqueName="[country_ai_index].[country_ai_policy].[All]" dimensionUniqueName="[country_ai_index]" displayFolder="" count="0" memberValueDatatype="130" unbalanced="0"/>
    <cacheHierarchy uniqueName="[country_ai_index].[ai_patent_filings_2024]" caption="ai_patent_filings_2024" attribute="1" defaultMemberUniqueName="[country_ai_index].[ai_patent_filings_2024].[All]" allUniqueName="[country_ai_index].[ai_patent_filings_2024].[All]" dimensionUniqueName="[country_ai_index]" displayFolder="" count="0" memberValueDatatype="20" unbalanced="0"/>
    <cacheHierarchy uniqueName="[country_ai_index].[ai_researchers_per_million]" caption="ai_researchers_per_million" attribute="1" defaultMemberUniqueName="[country_ai_index].[ai_researchers_per_million].[All]" allUniqueName="[country_ai_index].[ai_researchers_per_million].[All]" dimensionUniqueName="[country_ai_index]" displayFolder="" count="0" memberValueDatatype="5" unbalanced="0"/>
    <cacheHierarchy uniqueName="[Measures].[Sum of avg_customer_satisfaction]" caption="Sum of avg_customer_satisfaction" measure="1" displayFolder="" measureGroup="ai_industry_summary" count="0">
      <extLst>
        <ext xmlns:x15="http://schemas.microsoft.com/office/spreadsheetml/2010/11/main" uri="{B97F6D7D-B522-45F9-BDA1-12C45D357490}">
          <x15:cacheHierarchy aggregatedColumn="50"/>
        </ext>
      </extLst>
    </cacheHierarchy>
    <cacheHierarchy uniqueName="[Measures].[Sum of ai_adoption_rate]" caption="Sum of ai_adoption_rate" measure="1" displayFolder="" measureGroup="ai_company_adoption" count="0">
      <extLst>
        <ext xmlns:x15="http://schemas.microsoft.com/office/spreadsheetml/2010/11/main" uri="{B97F6D7D-B522-45F9-BDA1-12C45D357490}">
          <x15:cacheHierarchy aggregatedColumn="13"/>
        </ext>
      </extLst>
    </cacheHierarchy>
    <cacheHierarchy uniqueName="[Measures].[Sum of avg_ai_failure_rate]" caption="Sum of avg_ai_failure_rate" measure="1" displayFolder="" measureGroup="ai_industry_summary" count="0">
      <extLst>
        <ext xmlns:x15="http://schemas.microsoft.com/office/spreadsheetml/2010/11/main" uri="{B97F6D7D-B522-45F9-BDA1-12C45D357490}">
          <x15:cacheHierarchy aggregatedColumn="47"/>
        </ext>
      </extLst>
    </cacheHierarchy>
    <cacheHierarchy uniqueName="[Measures].[Sum of response_id]" caption="Sum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internet_penetration]" caption="Sum of internet_penetration" measure="1" displayFolder="" measureGroup="country_ai_index" count="0">
      <extLst>
        <ext xmlns:x15="http://schemas.microsoft.com/office/spreadsheetml/2010/11/main" uri="{B97F6D7D-B522-45F9-BDA1-12C45D357490}">
          <x15:cacheHierarchy aggregatedColumn="54"/>
        </ext>
      </extLst>
    </cacheHierarchy>
    <cacheHierarchy uniqueName="[Measures].[Sum of avg_ai_adoption_rate]" caption="Sum of avg_ai_adoption_rate" measure="1" displayFolder="" measureGroup="ai_industry_summary" count="0">
      <extLst>
        <ext xmlns:x15="http://schemas.microsoft.com/office/spreadsheetml/2010/11/main" uri="{B97F6D7D-B522-45F9-BDA1-12C45D357490}">
          <x15:cacheHierarchy aggregatedColumn="44"/>
        </ext>
      </extLst>
    </cacheHierarchy>
    <cacheHierarchy uniqueName="[Measures].[Sum of survey_year]" caption="Sum of survey_year" measure="1" displayFolder="" measureGroup="ai_company_adoption" count="0">
      <extLst>
        <ext xmlns:x15="http://schemas.microsoft.com/office/spreadsheetml/2010/11/main" uri="{B97F6D7D-B522-45F9-BDA1-12C45D357490}">
          <x15:cacheHierarchy aggregatedColumn="2"/>
        </ext>
      </extLst>
    </cacheHierarchy>
    <cacheHierarchy uniqueName="[Measures].[Sum of annual_revenue_usd_millions]" caption="Sum of annual_revenue_usd_millions" measure="1" displayFolder="" measureGroup="ai_company_adoption" count="0">
      <extLst>
        <ext xmlns:x15="http://schemas.microsoft.com/office/spreadsheetml/2010/11/main" uri="{B97F6D7D-B522-45F9-BDA1-12C45D357490}">
          <x15:cacheHierarchy aggregatedColumn="9"/>
        </ext>
      </extLst>
    </cacheHierarchy>
    <cacheHierarchy uniqueName="[Measures].[Sum of company_founding_year]" caption="Sum of company_founding_year" measure="1" displayFolder="" measureGroup="ai_company_adoption" count="0">
      <extLst>
        <ext xmlns:x15="http://schemas.microsoft.com/office/spreadsheetml/2010/11/main" uri="{B97F6D7D-B522-45F9-BDA1-12C45D357490}">
          <x15:cacheHierarchy aggregatedColumn="10"/>
        </ext>
      </extLst>
    </cacheHierarchy>
    <cacheHierarchy uniqueName="[Measures].[Count of industry]" caption="Count of industry" measure="1" displayFolder="" measureGroup="ai_company_adoption" count="0">
      <extLst>
        <ext xmlns:x15="http://schemas.microsoft.com/office/spreadsheetml/2010/11/main" uri="{B97F6D7D-B522-45F9-BDA1-12C45D357490}">
          <x15:cacheHierarchy aggregatedColumn="6"/>
        </ext>
      </extLst>
    </cacheHierarchy>
    <cacheHierarchy uniqueName="[Measures].[Count of response_id]" caption="Count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ai_budget_percentage]" caption="Sum of ai_budget_percentage" measure="1" displayFolder="" measureGroup="ai_company_adoption" count="0">
      <extLst>
        <ext xmlns:x15="http://schemas.microsoft.com/office/spreadsheetml/2010/11/main" uri="{B97F6D7D-B522-45F9-BDA1-12C45D357490}">
          <x15:cacheHierarchy aggregatedColumn="21"/>
        </ext>
      </extLst>
    </cacheHierarchy>
    <cacheHierarchy uniqueName="[Measures].[Avg AI Adoption Rate]" caption="Avg AI Adoption Rate" measure="1" displayFolder="" measureGroup="ai_company_adoption" count="0" oneField="1">
      <fieldsUsage count="1">
        <fieldUsage x="0"/>
      </fieldsUsage>
    </cacheHierarchy>
    <cacheHierarchy uniqueName="[Measures].[Avg AI Maturity Score]" caption="Avg AI Maturity Score" measure="1" displayFolder="" measureGroup="ai_company_adoption" count="0"/>
    <cacheHierarchy uniqueName="[Measures].[Companies Count]" caption="Companies Count" measure="1" displayFolder="" measureGroup="ai_company_adoption" count="0" oneField="1">
      <fieldsUsage count="1">
        <fieldUsage x="3"/>
      </fieldsUsage>
    </cacheHierarchy>
    <cacheHierarchy uniqueName="[Measures].[Avg Productivity Change %]" caption="Avg Productivity Change %" measure="1" displayFolder="" measureGroup="ai_company_adoption" count="0"/>
    <cacheHierarchy uniqueName="[Measures].[Avg Revenue Growth %]" caption="Avg Revenue Growth %" measure="1" displayFolder="" measureGroup="ai_company_adoption" count="0"/>
    <cacheHierarchy uniqueName="[Measures].[Avg Cost Reduction %]" caption="Avg Cost Reduction %" measure="1" displayFolder="" measureGroup="ai_company_adoption" count="0"/>
    <cacheHierarchy uniqueName="[Measures].[Total Jobs Created]" caption="Total Jobs Created" measure="1" displayFolder="" measureGroup="ai_company_adoption" count="0"/>
    <cacheHierarchy uniqueName="[Measures].[Total Jobs Displaced]" caption="Total Jobs Displaced" measure="1" displayFolder="" measureGroup="ai_company_adoption" count="0"/>
    <cacheHierarchy uniqueName="[Measures].[Net Jobs Impact]" caption="Net Jobs Impact" measure="1" displayFolder="" measureGroup="ai_company_adoption" count="0"/>
    <cacheHierarchy uniqueName="[Measures].[Avg AI Investment per Employee]" caption="Avg AI Investment per Employee" measure="1" displayFolder="" measureGroup="ai_company_adoption" count="0"/>
    <cacheHierarchy uniqueName="[Measures].[Avg Failure Rate]" caption="Avg Failure Rate" measure="1" displayFolder="" measureGroup="ai_company_adoption" count="0"/>
    <cacheHierarchy uniqueName="[Measures].[Avg Risk Management Score]" caption="Avg Risk Management Score" measure="1" displayFolder="" measureGroup="ai_company_adoption" count="0"/>
    <cacheHierarchy uniqueName="[Measures].[Avg AI Tools Used]" caption="Avg AI Tools Used" measure="1" displayFolder="" measureGroup="ai_company_adoption" count="0" oneField="1">
      <fieldsUsage count="1">
        <fieldUsage x="1"/>
      </fieldsUsage>
    </cacheHierarchy>
    <cacheHierarchy uniqueName="[Measures].[Avg Years Using AI]" caption="Avg Years Using AI" measure="1" displayFolder="" measureGroup="ai_company_adoption" count="0" oneField="1">
      <fieldsUsage count="1">
        <fieldUsage x="2"/>
      </fieldsUsage>
    </cacheHierarchy>
    <cacheHierarchy uniqueName="[Measures].[Companies None]" caption="Companies None" measure="1" displayFolder="" measureGroup="ai_company_adoption" count="0"/>
    <cacheHierarchy uniqueName="[Measures].[Companies Pilot]" caption="Companies Pilot" measure="1" displayFolder="" measureGroup="ai_company_adoption" count="0"/>
    <cacheHierarchy uniqueName="[Measures].[Companies Partial]" caption="Companies Partial" measure="1" displayFolder="" measureGroup="ai_company_adoption" count="0"/>
    <cacheHierarchy uniqueName="[Measures].[Companies Full]" caption="Companies Full" measure="1" displayFolder="" measureGroup="ai_company_adoption" count="0"/>
    <cacheHierarchy uniqueName="[Measures].[Avg Customer Satisfaction]" caption="Avg Customer Satisfaction" measure="1" displayFolder="" measureGroup="ai_company_adoption" count="0"/>
    <cacheHierarchy uniqueName="[Measures].[Avg time saved per week]" caption="Avg time saved per week" measure="1" displayFolder="" measureGroup="ai_company_adoption" count="0"/>
    <cacheHierarchy uniqueName="[Measures].[Avg Training Hours]" caption="Avg Training Hours" measure="1" displayFolder="" measureGroup="ai_company_adoption" count="0"/>
    <cacheHierarchy uniqueName="[Measures].[Avg AI Risk Management Score]" caption="Avg AI Risk Management Score" measure="1" displayFolder="" measureGroup="ai_company_adoption" count="0"/>
    <cacheHierarchy uniqueName="[Measures].[__XL_Count ai_company_adoption]" caption="__XL_Count ai_company_adoption" measure="1" displayFolder="" measureGroup="ai_company_adoption" count="0" hidden="1"/>
    <cacheHierarchy uniqueName="[Measures].[__XL_Count ai_industry_summary]" caption="__XL_Count ai_industry_summary" measure="1" displayFolder="" measureGroup="ai_industry_summary" count="0" hidden="1"/>
    <cacheHierarchy uniqueName="[Measures].[__XL_Count country_ai_index]" caption="__XL_Count country_ai_index" measure="1" displayFolder="" measureGroup="country_ai_index" count="0" hidden="1"/>
    <cacheHierarchy uniqueName="[Measures].[__No measures defined]" caption="__No measures defined" measure="1" displayFolder="" count="0" hidden="1"/>
  </cacheHierarchies>
  <kpis count="0"/>
  <dimensions count="4">
    <dimension name="ai_company_adoption" uniqueName="[ai_company_adoption]" caption="ai_company_adoption"/>
    <dimension name="ai_industry_summary" uniqueName="[ai_industry_summary]" caption="ai_industry_summary"/>
    <dimension name="country_ai_index" uniqueName="[country_ai_index]" caption="country_ai_index"/>
    <dimension measure="1" name="Measures" uniqueName="[Measures]" caption="Measures"/>
  </dimensions>
  <measureGroups count="3">
    <measureGroup name="ai_company_adoption" caption="ai_company_adoption"/>
    <measureGroup name="ai_industry_summary" caption="ai_industry_summary"/>
    <measureGroup name="country_ai_index" caption="country_ai_index"/>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6276.759313078706" backgroundQuery="1" createdVersion="8" refreshedVersion="8" minRefreshableVersion="3" recordCount="0" supportSubquery="1" supportAdvancedDrill="1" xr:uid="{B6028203-8F1C-47B3-AC7E-F071800EA80A}">
  <cacheSource type="external" connectionId="4"/>
  <cacheFields count="4">
    <cacheField name="[Measures].[Avg Training Hours]" caption="Avg Training Hours" numFmtId="0" hierarchy="91" level="32767"/>
    <cacheField name="[ai_company_adoption].[industry].[industry]" caption="industry" numFmtId="0" hierarchy="6" level="1">
      <sharedItems count="9">
        <s v="Agriculture"/>
        <s v="Consulting"/>
        <s v="Education"/>
        <s v="Finance"/>
        <s v="Healthcare"/>
        <s v="Logistics"/>
        <s v="Manufacturing"/>
        <s v="Retail"/>
        <s v="Technology"/>
      </sharedItems>
    </cacheField>
    <cacheField name="[Measures].[Avg Productivity Change %]" caption="Avg Productivity Change %" numFmtId="0" hierarchy="74" level="32767"/>
    <cacheField name="[ai_company_adoption].[survey_year].[survey_year]" caption="survey_year" numFmtId="0" hierarchy="2" level="1">
      <sharedItems containsSemiMixedTypes="0" containsNonDate="0" containsString="0"/>
    </cacheField>
  </cacheFields>
  <cacheHierarchies count="97">
    <cacheHierarchy uniqueName="[ai_company_adoption].[response_id]" caption="response_id" attribute="1" defaultMemberUniqueName="[ai_company_adoption].[response_id].[All]" allUniqueName="[ai_company_adoption].[response_id].[All]" dimensionUniqueName="[ai_company_adoption]" displayFolder="" count="0" memberValueDatatype="20" unbalanced="0"/>
    <cacheHierarchy uniqueName="[ai_company_adoption].[company_id]" caption="company_id" attribute="1" defaultMemberUniqueName="[ai_company_adoption].[company_id].[All]" allUniqueName="[ai_company_adoption].[company_id].[All]" dimensionUniqueName="[ai_company_adoption]" displayFolder="" count="0" memberValueDatatype="130" unbalanced="0"/>
    <cacheHierarchy uniqueName="[ai_company_adoption].[survey_year]" caption="survey_year" attribute="1" defaultMemberUniqueName="[ai_company_adoption].[survey_year].[All]" allUniqueName="[ai_company_adoption].[survey_year].[All]" dimensionUniqueName="[ai_company_adoption]" displayFolder="" count="2" memberValueDatatype="20" unbalanced="0">
      <fieldsUsage count="2">
        <fieldUsage x="-1"/>
        <fieldUsage x="3"/>
      </fieldsUsage>
    </cacheHierarchy>
    <cacheHierarchy uniqueName="[ai_company_adoption].[quarter]" caption="quarter" attribute="1" defaultMemberUniqueName="[ai_company_adoption].[quarter].[All]" allUniqueName="[ai_company_adoption].[quarter].[All]" dimensionUniqueName="[ai_company_adoption]" displayFolder="" count="0" memberValueDatatype="130" unbalanced="0"/>
    <cacheHierarchy uniqueName="[ai_company_adoption].[country]" caption="country" attribute="1" defaultMemberUniqueName="[ai_company_adoption].[country].[All]" allUniqueName="[ai_company_adoption].[country].[All]" dimensionUniqueName="[ai_company_adoption]" displayFolder="" count="2" memberValueDatatype="130" unbalanced="0"/>
    <cacheHierarchy uniqueName="[ai_company_adoption].[region]" caption="region" attribute="1" defaultMemberUniqueName="[ai_company_adoption].[region].[All]" allUniqueName="[ai_company_adoption].[region].[All]" dimensionUniqueName="[ai_company_adoption]" displayFolder="" count="2" memberValueDatatype="130" unbalanced="0"/>
    <cacheHierarchy uniqueName="[ai_company_adoption].[industry]" caption="industry" attribute="1" defaultMemberUniqueName="[ai_company_adoption].[industry].[All]" allUniqueName="[ai_company_adoption].[industry].[All]" dimensionUniqueName="[ai_company_adoption]" displayFolder="" count="2" memberValueDatatype="130" unbalanced="0">
      <fieldsUsage count="2">
        <fieldUsage x="-1"/>
        <fieldUsage x="1"/>
      </fieldsUsage>
    </cacheHierarchy>
    <cacheHierarchy uniqueName="[ai_company_adoption].[company_size]" caption="company_size" attribute="1" defaultMemberUniqueName="[ai_company_adoption].[company_size].[All]" allUniqueName="[ai_company_adoption].[company_size].[All]" dimensionUniqueName="[ai_company_adoption]" displayFolder="" count="0" memberValueDatatype="130" unbalanced="0"/>
    <cacheHierarchy uniqueName="[ai_company_adoption].[num_employees]" caption="num_employees" attribute="1" defaultMemberUniqueName="[ai_company_adoption].[num_employees].[All]" allUniqueName="[ai_company_adoption].[num_employees].[All]" dimensionUniqueName="[ai_company_adoption]" displayFolder="" count="0" memberValueDatatype="20" unbalanced="0"/>
    <cacheHierarchy uniqueName="[ai_company_adoption].[annual_revenue_usd_millions]" caption="annual_revenue_usd_millions" attribute="1" defaultMemberUniqueName="[ai_company_adoption].[annual_revenue_usd_millions].[All]" allUniqueName="[ai_company_adoption].[annual_revenue_usd_millions].[All]" dimensionUniqueName="[ai_company_adoption]" displayFolder="" count="0" memberValueDatatype="5" unbalanced="0"/>
    <cacheHierarchy uniqueName="[ai_company_adoption].[company_founding_year]" caption="company_founding_year" attribute="1" defaultMemberUniqueName="[ai_company_adoption].[company_founding_year].[All]" allUniqueName="[ai_company_adoption].[company_founding_year].[All]" dimensionUniqueName="[ai_company_adoption]" displayFolder="" count="0" memberValueDatatype="20" unbalanced="0"/>
    <cacheHierarchy uniqueName="[ai_company_adoption].[company_age]" caption="company_age" attribute="1" defaultMemberUniqueName="[ai_company_adoption].[company_age].[All]" allUniqueName="[ai_company_adoption].[company_age].[All]" dimensionUniqueName="[ai_company_adoption]" displayFolder="" count="0" memberValueDatatype="20" unbalanced="0"/>
    <cacheHierarchy uniqueName="[ai_company_adoption].[company_age_group]" caption="company_age_group" attribute="1" defaultMemberUniqueName="[ai_company_adoption].[company_age_group].[All]" allUniqueName="[ai_company_adoption].[company_age_group].[All]" dimensionUniqueName="[ai_company_adoption]" displayFolder="" count="0" memberValueDatatype="130" unbalanced="0"/>
    <cacheHierarchy uniqueName="[ai_company_adoption].[ai_adoption_rate]" caption="ai_adoption_rate" attribute="1" defaultMemberUniqueName="[ai_company_adoption].[ai_adoption_rate].[All]" allUniqueName="[ai_company_adoption].[ai_adoption_rate].[All]" dimensionUniqueName="[ai_company_adoption]" displayFolder="" count="0" memberValueDatatype="5" unbalanced="0"/>
    <cacheHierarchy uniqueName="[ai_company_adoption].[ai_adoption_stage]" caption="ai_adoption_stage" attribute="1" defaultMemberUniqueName="[ai_company_adoption].[ai_adoption_stage].[All]" allUniqueName="[ai_company_adoption].[ai_adoption_stage].[All]" dimensionUniqueName="[ai_company_adoption]" displayFolder="" count="0" memberValueDatatype="130" unbalanced="0"/>
    <cacheHierarchy uniqueName="[ai_company_adoption].[years_using_ai]" caption="years_using_ai" attribute="1" defaultMemberUniqueName="[ai_company_adoption].[years_using_ai].[All]" allUniqueName="[ai_company_adoption].[years_using_ai].[All]" dimensionUniqueName="[ai_company_adoption]" displayFolder="" count="0" memberValueDatatype="20" unbalanced="0"/>
    <cacheHierarchy uniqueName="[ai_company_adoption].[ai_primary_tool]" caption="ai_primary_tool" attribute="1" defaultMemberUniqueName="[ai_company_adoption].[ai_primary_tool].[All]" allUniqueName="[ai_company_adoption].[ai_primary_tool].[All]" dimensionUniqueName="[ai_company_adoption]" displayFolder="" count="0" memberValueDatatype="130" unbalanced="0"/>
    <cacheHierarchy uniqueName="[ai_company_adoption].[num_ai_tools_used]" caption="num_ai_tools_used" attribute="1" defaultMemberUniqueName="[ai_company_adoption].[num_ai_tools_used].[All]" allUniqueName="[ai_company_adoption].[num_ai_tools_used].[All]" dimensionUniqueName="[ai_company_adoption]" displayFolder="" count="0" memberValueDatatype="20" unbalanced="0"/>
    <cacheHierarchy uniqueName="[ai_company_adoption].[ai_use_case]" caption="ai_use_case" attribute="1" defaultMemberUniqueName="[ai_company_adoption].[ai_use_case].[All]" allUniqueName="[ai_company_adoption].[ai_use_case].[All]" dimensionUniqueName="[ai_company_adoption]" displayFolder="" count="0" memberValueDatatype="130" unbalanced="0"/>
    <cacheHierarchy uniqueName="[ai_company_adoption].[ai_projects_active]" caption="ai_projects_active" attribute="1" defaultMemberUniqueName="[ai_company_adoption].[ai_projects_active].[All]" allUniqueName="[ai_company_adoption].[ai_projects_active].[All]" dimensionUniqueName="[ai_company_adoption]" displayFolder="" count="0" memberValueDatatype="20" unbalanced="0"/>
    <cacheHierarchy uniqueName="[ai_company_adoption].[ai_training_hours]" caption="ai_training_hours" attribute="1" defaultMemberUniqueName="[ai_company_adoption].[ai_training_hours].[All]" allUniqueName="[ai_company_adoption].[ai_training_hours].[All]" dimensionUniqueName="[ai_company_adoption]" displayFolder="" count="0" memberValueDatatype="5" unbalanced="0"/>
    <cacheHierarchy uniqueName="[ai_company_adoption].[ai_budget_percentage]" caption="ai_budget_percentage" attribute="1" defaultMemberUniqueName="[ai_company_adoption].[ai_budget_percentage].[All]" allUniqueName="[ai_company_adoption].[ai_budget_percentage].[All]" dimensionUniqueName="[ai_company_adoption]" displayFolder="" count="0" memberValueDatatype="5" unbalanced="0"/>
    <cacheHierarchy uniqueName="[ai_company_adoption].[ai_maturity_score]" caption="ai_maturity_score" attribute="1" defaultMemberUniqueName="[ai_company_adoption].[ai_maturity_score].[All]" allUniqueName="[ai_company_adoption].[ai_maturity_score].[All]" dimensionUniqueName="[ai_company_adoption]" displayFolder="" count="0" memberValueDatatype="5" unbalanced="0"/>
    <cacheHierarchy uniqueName="[ai_company_adoption].[ai_failure_rate]" caption="ai_failure_rate" attribute="1" defaultMemberUniqueName="[ai_company_adoption].[ai_failure_rate].[All]" allUniqueName="[ai_company_adoption].[ai_failure_rate].[All]" dimensionUniqueName="[ai_company_adoption]" displayFolder="" count="0" memberValueDatatype="5" unbalanced="0"/>
    <cacheHierarchy uniqueName="[ai_company_adoption].[ai_investment_per_employee]" caption="ai_investment_per_employee" attribute="1" defaultMemberUniqueName="[ai_company_adoption].[ai_investment_per_employee].[All]" allUniqueName="[ai_company_adoption].[ai_investment_per_employee].[All]" dimensionUniqueName="[ai_company_adoption]" displayFolder="" count="0" memberValueDatatype="5" unbalanced="0"/>
    <cacheHierarchy uniqueName="[ai_company_adoption].[regulatory_compliance_score]" caption="regulatory_compliance_score" attribute="1" defaultMemberUniqueName="[ai_company_adoption].[regulatory_compliance_score].[All]" allUniqueName="[ai_company_adoption].[regulatory_compliance_score].[All]" dimensionUniqueName="[ai_company_adoption]" displayFolder="" count="0" memberValueDatatype="20" unbalanced="0"/>
    <cacheHierarchy uniqueName="[ai_company_adoption].[data_privacy_level]" caption="data_privacy_level" attribute="1" defaultMemberUniqueName="[ai_company_adoption].[data_privacy_level].[All]" allUniqueName="[ai_company_adoption].[data_privacy_level].[All]" dimensionUniqueName="[ai_company_adoption]" displayFolder="" count="0" memberValueDatatype="130" unbalanced="0"/>
    <cacheHierarchy uniqueName="[ai_company_adoption].[ai_ethics_committee]" caption="ai_ethics_committee" attribute="1" defaultMemberUniqueName="[ai_company_adoption].[ai_ethics_committee].[All]" allUniqueName="[ai_company_adoption].[ai_ethics_committee].[All]" dimensionUniqueName="[ai_company_adoption]" displayFolder="" count="2" memberValueDatatype="130" unbalanced="0"/>
    <cacheHierarchy uniqueName="[ai_company_adoption].[ai_risk_management_score]" caption="ai_risk_management_score" attribute="1" defaultMemberUniqueName="[ai_company_adoption].[ai_risk_management_score].[All]" allUniqueName="[ai_company_adoption].[ai_risk_management_score].[All]" dimensionUniqueName="[ai_company_adoption]" displayFolder="" count="0" memberValueDatatype="20" unbalanced="0"/>
    <cacheHierarchy uniqueName="[ai_company_adoption].[remote_work_percentage]" caption="remote_work_percentage" attribute="1" defaultMemberUniqueName="[ai_company_adoption].[remote_work_percentage].[All]" allUniqueName="[ai_company_adoption].[remote_work_percentage].[All]" dimensionUniqueName="[ai_company_adoption]" displayFolder="" count="0" memberValueDatatype="5" unbalanced="0"/>
    <cacheHierarchy uniqueName="[ai_company_adoption].[employee_satisfaction_score]" caption="employee_satisfaction_score" attribute="1" defaultMemberUniqueName="[ai_company_adoption].[employee_satisfaction_score].[All]" allUniqueName="[ai_company_adoption].[employee_satisfaction_score].[All]" dimensionUniqueName="[ai_company_adoption]" displayFolder="" count="0" memberValueDatatype="5" unbalanced="0"/>
    <cacheHierarchy uniqueName="[ai_company_adoption].[task_automation_rate]" caption="task_automation_rate" attribute="1" defaultMemberUniqueName="[ai_company_adoption].[task_automation_rate].[All]" allUniqueName="[ai_company_adoption].[task_automation_rate].[All]" dimensionUniqueName="[ai_company_adoption]" displayFolder="" count="0" memberValueDatatype="5" unbalanced="0"/>
    <cacheHierarchy uniqueName="[ai_company_adoption].[time_saved_per_week]" caption="time_saved_per_week" attribute="1" defaultMemberUniqueName="[ai_company_adoption].[time_saved_per_week].[All]" allUniqueName="[ai_company_adoption].[time_saved_per_week].[All]" dimensionUniqueName="[ai_company_adoption]" displayFolder="" count="0" memberValueDatatype="5" unbalanced="0"/>
    <cacheHierarchy uniqueName="[ai_company_adoption].[productivity_change_percent]" caption="productivity_change_percent" attribute="1" defaultMemberUniqueName="[ai_company_adoption].[productivity_change_percent].[All]" allUniqueName="[ai_company_adoption].[productivity_change_percent].[All]" dimensionUniqueName="[ai_company_adoption]" displayFolder="" count="0" memberValueDatatype="5" unbalanced="0"/>
    <cacheHierarchy uniqueName="[ai_company_adoption].[jobs_displaced]" caption="jobs_displaced" attribute="1" defaultMemberUniqueName="[ai_company_adoption].[jobs_displaced].[All]" allUniqueName="[ai_company_adoption].[jobs_displaced].[All]" dimensionUniqueName="[ai_company_adoption]" displayFolder="" count="0" memberValueDatatype="20" unbalanced="0"/>
    <cacheHierarchy uniqueName="[ai_company_adoption].[jobs_created]" caption="jobs_created" attribute="1" defaultMemberUniqueName="[ai_company_adoption].[jobs_created].[All]" allUniqueName="[ai_company_adoption].[jobs_created].[All]" dimensionUniqueName="[ai_company_adoption]" displayFolder="" count="0" memberValueDatatype="20" unbalanced="0"/>
    <cacheHierarchy uniqueName="[ai_company_adoption].[reskilled_employees]" caption="reskilled_employees" attribute="1" defaultMemberUniqueName="[ai_company_adoption].[reskilled_employees].[All]" allUniqueName="[ai_company_adoption].[reskilled_employees].[All]" dimensionUniqueName="[ai_company_adoption]" displayFolder="" count="0" memberValueDatatype="20" unbalanced="0"/>
    <cacheHierarchy uniqueName="[ai_company_adoption].[revenue_growth_percent]" caption="revenue_growth_percent" attribute="1" defaultMemberUniqueName="[ai_company_adoption].[revenue_growth_percent].[All]" allUniqueName="[ai_company_adoption].[revenue_growth_percent].[All]" dimensionUniqueName="[ai_company_adoption]" displayFolder="" count="0" memberValueDatatype="5" unbalanced="0"/>
    <cacheHierarchy uniqueName="[ai_company_adoption].[cost_reduction_percent]" caption="cost_reduction_percent" attribute="1" defaultMemberUniqueName="[ai_company_adoption].[cost_reduction_percent].[All]" allUniqueName="[ai_company_adoption].[cost_reduction_percent].[All]" dimensionUniqueName="[ai_company_adoption]" displayFolder="" count="0" memberValueDatatype="5" unbalanced="0"/>
    <cacheHierarchy uniqueName="[ai_company_adoption].[innovation_score]" caption="innovation_score" attribute="1" defaultMemberUniqueName="[ai_company_adoption].[innovation_score].[All]" allUniqueName="[ai_company_adoption].[innovation_score].[All]" dimensionUniqueName="[ai_company_adoption]" displayFolder="" count="0" memberValueDatatype="20" unbalanced="0"/>
    <cacheHierarchy uniqueName="[ai_company_adoption].[customer_satisfaction]" caption="customer_satisfaction" attribute="1" defaultMemberUniqueName="[ai_company_adoption].[customer_satisfaction].[All]" allUniqueName="[ai_company_adoption].[customer_satisfaction].[All]" dimensionUniqueName="[ai_company_adoption]" displayFolder="" count="0" memberValueDatatype="5" unbalanced="0"/>
    <cacheHierarchy uniqueName="[ai_company_adoption].[survey_source]" caption="survey_source" attribute="1" defaultMemberUniqueName="[ai_company_adoption].[survey_source].[All]" allUniqueName="[ai_company_adoption].[survey_source].[All]" dimensionUniqueName="[ai_company_adoption]" displayFolder="" count="0" memberValueDatatype="130" unbalanced="0"/>
    <cacheHierarchy uniqueName="[ai_company_adoption].[data_collection_method]" caption="data_collection_method" attribute="1" defaultMemberUniqueName="[ai_company_adoption].[data_collection_method].[All]" allUniqueName="[ai_company_adoption].[data_collection_method].[All]" dimensionUniqueName="[ai_company_adoption]" displayFolder="" count="0" memberValueDatatype="130" unbalanced="0"/>
    <cacheHierarchy uniqueName="[ai_industry_summary].[industry]" caption="industry" attribute="1" defaultMemberUniqueName="[ai_industry_summary].[industry].[All]" allUniqueName="[ai_industry_summary].[industry].[All]" dimensionUniqueName="[ai_industry_summary]" displayFolder="" count="0" memberValueDatatype="130" unbalanced="0"/>
    <cacheHierarchy uniqueName="[ai_industry_summary].[avg_ai_adoption_rate]" caption="avg_ai_adoption_rate" attribute="1" defaultMemberUniqueName="[ai_industry_summary].[avg_ai_adoption_rate].[All]" allUniqueName="[ai_industry_summary].[avg_ai_adoption_rate].[All]" dimensionUniqueName="[ai_industry_summary]" displayFolder="" count="0" memberValueDatatype="5" unbalanced="0"/>
    <cacheHierarchy uniqueName="[ai_industry_summary].[avg_productivity_change_percent]" caption="avg_productivity_change_percent" attribute="1" defaultMemberUniqueName="[ai_industry_summary].[avg_productivity_change_percent].[All]" allUniqueName="[ai_industry_summary].[avg_productivity_change_percent].[All]" dimensionUniqueName="[ai_industry_summary]" displayFolder="" count="0" memberValueDatatype="5" unbalanced="0"/>
    <cacheHierarchy uniqueName="[ai_industry_summary].[avg_ai_maturity_score]" caption="avg_ai_maturity_score" attribute="1" defaultMemberUniqueName="[ai_industry_summary].[avg_ai_maturity_score].[All]" allUniqueName="[ai_industry_summary].[avg_ai_maturity_score].[All]" dimensionUniqueName="[ai_industry_summary]" displayFolder="" count="0" memberValueDatatype="5" unbalanced="0"/>
    <cacheHierarchy uniqueName="[ai_industry_summary].[avg_ai_failure_rate]" caption="avg_ai_failure_rate" attribute="1" defaultMemberUniqueName="[ai_industry_summary].[avg_ai_failure_rate].[All]" allUniqueName="[ai_industry_summary].[avg_ai_failure_rate].[All]" dimensionUniqueName="[ai_industry_summary]" displayFolder="" count="0" memberValueDatatype="5" unbalanced="0"/>
    <cacheHierarchy uniqueName="[ai_industry_summary].[avg_jobs_displaced]" caption="avg_jobs_displaced" attribute="1" defaultMemberUniqueName="[ai_industry_summary].[avg_jobs_displaced].[All]" allUniqueName="[ai_industry_summary].[avg_jobs_displaced].[All]" dimensionUniqueName="[ai_industry_summary]" displayFolder="" count="0" memberValueDatatype="5" unbalanced="0"/>
    <cacheHierarchy uniqueName="[ai_industry_summary].[avg_jobs_created]" caption="avg_jobs_created" attribute="1" defaultMemberUniqueName="[ai_industry_summary].[avg_jobs_created].[All]" allUniqueName="[ai_industry_summary].[avg_jobs_created].[All]" dimensionUniqueName="[ai_industry_summary]" displayFolder="" count="0" memberValueDatatype="5" unbalanced="0"/>
    <cacheHierarchy uniqueName="[ai_industry_summary].[avg_customer_satisfaction]" caption="avg_customer_satisfaction" attribute="1" defaultMemberUniqueName="[ai_industry_summary].[avg_customer_satisfaction].[All]" allUniqueName="[ai_industry_summary].[avg_customer_satisfaction].[All]" dimensionUniqueName="[ai_industry_summary]" displayFolder="" count="0" memberValueDatatype="5" unbalanced="0"/>
    <cacheHierarchy uniqueName="[country_ai_index].[country]" caption="country" attribute="1" defaultMemberUniqueName="[country_ai_index].[country].[All]" allUniqueName="[country_ai_index].[country].[All]" dimensionUniqueName="[country_ai_index]" displayFolder="" count="0" memberValueDatatype="130" unbalanced="0"/>
    <cacheHierarchy uniqueName="[country_ai_index].[region]" caption="region" attribute="1" defaultMemberUniqueName="[country_ai_index].[region].[All]" allUniqueName="[country_ai_index].[region].[All]" dimensionUniqueName="[country_ai_index]" displayFolder="" count="0" memberValueDatatype="130" unbalanced="0"/>
    <cacheHierarchy uniqueName="[country_ai_index].[gdp_per_capita]" caption="gdp_per_capita" attribute="1" defaultMemberUniqueName="[country_ai_index].[gdp_per_capita].[All]" allUniqueName="[country_ai_index].[gdp_per_capita].[All]" dimensionUniqueName="[country_ai_index]" displayFolder="" count="0" memberValueDatatype="5" unbalanced="0"/>
    <cacheHierarchy uniqueName="[country_ai_index].[internet_penetration]" caption="internet_penetration" attribute="1" defaultMemberUniqueName="[country_ai_index].[internet_penetration].[All]" allUniqueName="[country_ai_index].[internet_penetration].[All]" dimensionUniqueName="[country_ai_index]" displayFolder="" count="0" memberValueDatatype="5" unbalanced="0"/>
    <cacheHierarchy uniqueName="[country_ai_index].[digital_maturity_index]" caption="digital_maturity_index" attribute="1" defaultMemberUniqueName="[country_ai_index].[digital_maturity_index].[All]" allUniqueName="[country_ai_index].[digital_maturity_index].[All]" dimensionUniqueName="[country_ai_index]" displayFolder="" count="0" memberValueDatatype="5" unbalanced="0"/>
    <cacheHierarchy uniqueName="[country_ai_index].[country_ai_policy]" caption="country_ai_policy" attribute="1" defaultMemberUniqueName="[country_ai_index].[country_ai_policy].[All]" allUniqueName="[country_ai_index].[country_ai_policy].[All]" dimensionUniqueName="[country_ai_index]" displayFolder="" count="0" memberValueDatatype="130" unbalanced="0"/>
    <cacheHierarchy uniqueName="[country_ai_index].[ai_patent_filings_2024]" caption="ai_patent_filings_2024" attribute="1" defaultMemberUniqueName="[country_ai_index].[ai_patent_filings_2024].[All]" allUniqueName="[country_ai_index].[ai_patent_filings_2024].[All]" dimensionUniqueName="[country_ai_index]" displayFolder="" count="0" memberValueDatatype="20" unbalanced="0"/>
    <cacheHierarchy uniqueName="[country_ai_index].[ai_researchers_per_million]" caption="ai_researchers_per_million" attribute="1" defaultMemberUniqueName="[country_ai_index].[ai_researchers_per_million].[All]" allUniqueName="[country_ai_index].[ai_researchers_per_million].[All]" dimensionUniqueName="[country_ai_index]" displayFolder="" count="0" memberValueDatatype="5" unbalanced="0"/>
    <cacheHierarchy uniqueName="[Measures].[Sum of avg_customer_satisfaction]" caption="Sum of avg_customer_satisfaction" measure="1" displayFolder="" measureGroup="ai_industry_summary" count="0">
      <extLst>
        <ext xmlns:x15="http://schemas.microsoft.com/office/spreadsheetml/2010/11/main" uri="{B97F6D7D-B522-45F9-BDA1-12C45D357490}">
          <x15:cacheHierarchy aggregatedColumn="50"/>
        </ext>
      </extLst>
    </cacheHierarchy>
    <cacheHierarchy uniqueName="[Measures].[Sum of ai_adoption_rate]" caption="Sum of ai_adoption_rate" measure="1" displayFolder="" measureGroup="ai_company_adoption" count="0">
      <extLst>
        <ext xmlns:x15="http://schemas.microsoft.com/office/spreadsheetml/2010/11/main" uri="{B97F6D7D-B522-45F9-BDA1-12C45D357490}">
          <x15:cacheHierarchy aggregatedColumn="13"/>
        </ext>
      </extLst>
    </cacheHierarchy>
    <cacheHierarchy uniqueName="[Measures].[Sum of avg_ai_failure_rate]" caption="Sum of avg_ai_failure_rate" measure="1" displayFolder="" measureGroup="ai_industry_summary" count="0">
      <extLst>
        <ext xmlns:x15="http://schemas.microsoft.com/office/spreadsheetml/2010/11/main" uri="{B97F6D7D-B522-45F9-BDA1-12C45D357490}">
          <x15:cacheHierarchy aggregatedColumn="47"/>
        </ext>
      </extLst>
    </cacheHierarchy>
    <cacheHierarchy uniqueName="[Measures].[Sum of response_id]" caption="Sum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internet_penetration]" caption="Sum of internet_penetration" measure="1" displayFolder="" measureGroup="country_ai_index" count="0">
      <extLst>
        <ext xmlns:x15="http://schemas.microsoft.com/office/spreadsheetml/2010/11/main" uri="{B97F6D7D-B522-45F9-BDA1-12C45D357490}">
          <x15:cacheHierarchy aggregatedColumn="54"/>
        </ext>
      </extLst>
    </cacheHierarchy>
    <cacheHierarchy uniqueName="[Measures].[Sum of avg_ai_adoption_rate]" caption="Sum of avg_ai_adoption_rate" measure="1" displayFolder="" measureGroup="ai_industry_summary" count="0">
      <extLst>
        <ext xmlns:x15="http://schemas.microsoft.com/office/spreadsheetml/2010/11/main" uri="{B97F6D7D-B522-45F9-BDA1-12C45D357490}">
          <x15:cacheHierarchy aggregatedColumn="44"/>
        </ext>
      </extLst>
    </cacheHierarchy>
    <cacheHierarchy uniqueName="[Measures].[Sum of survey_year]" caption="Sum of survey_year" measure="1" displayFolder="" measureGroup="ai_company_adoption" count="0">
      <extLst>
        <ext xmlns:x15="http://schemas.microsoft.com/office/spreadsheetml/2010/11/main" uri="{B97F6D7D-B522-45F9-BDA1-12C45D357490}">
          <x15:cacheHierarchy aggregatedColumn="2"/>
        </ext>
      </extLst>
    </cacheHierarchy>
    <cacheHierarchy uniqueName="[Measures].[Sum of annual_revenue_usd_millions]" caption="Sum of annual_revenue_usd_millions" measure="1" displayFolder="" measureGroup="ai_company_adoption" count="0">
      <extLst>
        <ext xmlns:x15="http://schemas.microsoft.com/office/spreadsheetml/2010/11/main" uri="{B97F6D7D-B522-45F9-BDA1-12C45D357490}">
          <x15:cacheHierarchy aggregatedColumn="9"/>
        </ext>
      </extLst>
    </cacheHierarchy>
    <cacheHierarchy uniqueName="[Measures].[Sum of company_founding_year]" caption="Sum of company_founding_year" measure="1" displayFolder="" measureGroup="ai_company_adoption" count="0">
      <extLst>
        <ext xmlns:x15="http://schemas.microsoft.com/office/spreadsheetml/2010/11/main" uri="{B97F6D7D-B522-45F9-BDA1-12C45D357490}">
          <x15:cacheHierarchy aggregatedColumn="10"/>
        </ext>
      </extLst>
    </cacheHierarchy>
    <cacheHierarchy uniqueName="[Measures].[Count of industry]" caption="Count of industry" measure="1" displayFolder="" measureGroup="ai_company_adoption" count="0">
      <extLst>
        <ext xmlns:x15="http://schemas.microsoft.com/office/spreadsheetml/2010/11/main" uri="{B97F6D7D-B522-45F9-BDA1-12C45D357490}">
          <x15:cacheHierarchy aggregatedColumn="6"/>
        </ext>
      </extLst>
    </cacheHierarchy>
    <cacheHierarchy uniqueName="[Measures].[Count of response_id]" caption="Count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ai_budget_percentage]" caption="Sum of ai_budget_percentage" measure="1" displayFolder="" measureGroup="ai_company_adoption" count="0">
      <extLst>
        <ext xmlns:x15="http://schemas.microsoft.com/office/spreadsheetml/2010/11/main" uri="{B97F6D7D-B522-45F9-BDA1-12C45D357490}">
          <x15:cacheHierarchy aggregatedColumn="21"/>
        </ext>
      </extLst>
    </cacheHierarchy>
    <cacheHierarchy uniqueName="[Measures].[Avg AI Adoption Rate]" caption="Avg AI Adoption Rate" measure="1" displayFolder="" measureGroup="ai_company_adoption" count="0"/>
    <cacheHierarchy uniqueName="[Measures].[Avg AI Maturity Score]" caption="Avg AI Maturity Score" measure="1" displayFolder="" measureGroup="ai_company_adoption" count="0"/>
    <cacheHierarchy uniqueName="[Measures].[Companies Count]" caption="Companies Count" measure="1" displayFolder="" measureGroup="ai_company_adoption" count="0"/>
    <cacheHierarchy uniqueName="[Measures].[Avg Productivity Change %]" caption="Avg Productivity Change %" measure="1" displayFolder="" measureGroup="ai_company_adoption" count="0" oneField="1">
      <fieldsUsage count="1">
        <fieldUsage x="2"/>
      </fieldsUsage>
    </cacheHierarchy>
    <cacheHierarchy uniqueName="[Measures].[Avg Revenue Growth %]" caption="Avg Revenue Growth %" measure="1" displayFolder="" measureGroup="ai_company_adoption" count="0"/>
    <cacheHierarchy uniqueName="[Measures].[Avg Cost Reduction %]" caption="Avg Cost Reduction %" measure="1" displayFolder="" measureGroup="ai_company_adoption" count="0"/>
    <cacheHierarchy uniqueName="[Measures].[Total Jobs Created]" caption="Total Jobs Created" measure="1" displayFolder="" measureGroup="ai_company_adoption" count="0"/>
    <cacheHierarchy uniqueName="[Measures].[Total Jobs Displaced]" caption="Total Jobs Displaced" measure="1" displayFolder="" measureGroup="ai_company_adoption" count="0"/>
    <cacheHierarchy uniqueName="[Measures].[Net Jobs Impact]" caption="Net Jobs Impact" measure="1" displayFolder="" measureGroup="ai_company_adoption" count="0"/>
    <cacheHierarchy uniqueName="[Measures].[Avg AI Investment per Employee]" caption="Avg AI Investment per Employee" measure="1" displayFolder="" measureGroup="ai_company_adoption" count="0"/>
    <cacheHierarchy uniqueName="[Measures].[Avg Failure Rate]" caption="Avg Failure Rate" measure="1" displayFolder="" measureGroup="ai_company_adoption" count="0"/>
    <cacheHierarchy uniqueName="[Measures].[Avg Risk Management Score]" caption="Avg Risk Management Score" measure="1" displayFolder="" measureGroup="ai_company_adoption" count="0"/>
    <cacheHierarchy uniqueName="[Measures].[Avg AI Tools Used]" caption="Avg AI Tools Used" measure="1" displayFolder="" measureGroup="ai_company_adoption" count="0"/>
    <cacheHierarchy uniqueName="[Measures].[Avg Years Using AI]" caption="Avg Years Using AI" measure="1" displayFolder="" measureGroup="ai_company_adoption" count="0"/>
    <cacheHierarchy uniqueName="[Measures].[Companies None]" caption="Companies None" measure="1" displayFolder="" measureGroup="ai_company_adoption" count="0"/>
    <cacheHierarchy uniqueName="[Measures].[Companies Pilot]" caption="Companies Pilot" measure="1" displayFolder="" measureGroup="ai_company_adoption" count="0"/>
    <cacheHierarchy uniqueName="[Measures].[Companies Partial]" caption="Companies Partial" measure="1" displayFolder="" measureGroup="ai_company_adoption" count="0"/>
    <cacheHierarchy uniqueName="[Measures].[Companies Full]" caption="Companies Full" measure="1" displayFolder="" measureGroup="ai_company_adoption" count="0"/>
    <cacheHierarchy uniqueName="[Measures].[Avg Customer Satisfaction]" caption="Avg Customer Satisfaction" measure="1" displayFolder="" measureGroup="ai_company_adoption" count="0"/>
    <cacheHierarchy uniqueName="[Measures].[Avg time saved per week]" caption="Avg time saved per week" measure="1" displayFolder="" measureGroup="ai_company_adoption" count="0"/>
    <cacheHierarchy uniqueName="[Measures].[Avg Training Hours]" caption="Avg Training Hours" measure="1" displayFolder="" measureGroup="ai_company_adoption" count="0" oneField="1">
      <fieldsUsage count="1">
        <fieldUsage x="0"/>
      </fieldsUsage>
    </cacheHierarchy>
    <cacheHierarchy uniqueName="[Measures].[Avg AI Risk Management Score]" caption="Avg AI Risk Management Score" measure="1" displayFolder="" measureGroup="ai_company_adoption" count="0"/>
    <cacheHierarchy uniqueName="[Measures].[__XL_Count ai_company_adoption]" caption="__XL_Count ai_company_adoption" measure="1" displayFolder="" measureGroup="ai_company_adoption" count="0" hidden="1"/>
    <cacheHierarchy uniqueName="[Measures].[__XL_Count ai_industry_summary]" caption="__XL_Count ai_industry_summary" measure="1" displayFolder="" measureGroup="ai_industry_summary" count="0" hidden="1"/>
    <cacheHierarchy uniqueName="[Measures].[__XL_Count country_ai_index]" caption="__XL_Count country_ai_index" measure="1" displayFolder="" measureGroup="country_ai_index" count="0" hidden="1"/>
    <cacheHierarchy uniqueName="[Measures].[__No measures defined]" caption="__No measures defined" measure="1" displayFolder="" count="0" hidden="1"/>
  </cacheHierarchies>
  <kpis count="0"/>
  <dimensions count="4">
    <dimension name="ai_company_adoption" uniqueName="[ai_company_adoption]" caption="ai_company_adoption"/>
    <dimension name="ai_industry_summary" uniqueName="[ai_industry_summary]" caption="ai_industry_summary"/>
    <dimension name="country_ai_index" uniqueName="[country_ai_index]" caption="country_ai_index"/>
    <dimension measure="1" name="Measures" uniqueName="[Measures]" caption="Measures"/>
  </dimensions>
  <measureGroups count="3">
    <measureGroup name="ai_company_adoption" caption="ai_company_adoption"/>
    <measureGroup name="ai_industry_summary" caption="ai_industry_summary"/>
    <measureGroup name="country_ai_index" caption="country_ai_index"/>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6276.759315509262" backgroundQuery="1" createdVersion="8" refreshedVersion="8" minRefreshableVersion="3" recordCount="0" supportSubquery="1" supportAdvancedDrill="1" xr:uid="{31719718-DF51-49F6-98B2-C9244C55728C}">
  <cacheSource type="external" connectionId="4"/>
  <cacheFields count="3">
    <cacheField name="[ai_company_adoption].[industry].[industry]" caption="industry" numFmtId="0" hierarchy="6" level="1">
      <sharedItems count="9">
        <s v="Agriculture"/>
        <s v="Consulting"/>
        <s v="Education"/>
        <s v="Finance"/>
        <s v="Healthcare"/>
        <s v="Logistics"/>
        <s v="Manufacturing"/>
        <s v="Retail"/>
        <s v="Technology"/>
      </sharedItems>
    </cacheField>
    <cacheField name="[Measures].[Avg Failure Rate]" caption="Avg Failure Rate" numFmtId="0" hierarchy="81" level="32767"/>
    <cacheField name="[ai_company_adoption].[survey_year].[survey_year]" caption="survey_year" numFmtId="0" hierarchy="2" level="1">
      <sharedItems containsSemiMixedTypes="0" containsNonDate="0" containsString="0"/>
    </cacheField>
  </cacheFields>
  <cacheHierarchies count="97">
    <cacheHierarchy uniqueName="[ai_company_adoption].[response_id]" caption="response_id" attribute="1" defaultMemberUniqueName="[ai_company_adoption].[response_id].[All]" allUniqueName="[ai_company_adoption].[response_id].[All]" dimensionUniqueName="[ai_company_adoption]" displayFolder="" count="0" memberValueDatatype="20" unbalanced="0"/>
    <cacheHierarchy uniqueName="[ai_company_adoption].[company_id]" caption="company_id" attribute="1" defaultMemberUniqueName="[ai_company_adoption].[company_id].[All]" allUniqueName="[ai_company_adoption].[company_id].[All]" dimensionUniqueName="[ai_company_adoption]" displayFolder="" count="0" memberValueDatatype="130" unbalanced="0"/>
    <cacheHierarchy uniqueName="[ai_company_adoption].[survey_year]" caption="survey_year" attribute="1" defaultMemberUniqueName="[ai_company_adoption].[survey_year].[All]" allUniqueName="[ai_company_adoption].[survey_year].[All]" dimensionUniqueName="[ai_company_adoption]" displayFolder="" count="2" memberValueDatatype="20" unbalanced="0">
      <fieldsUsage count="2">
        <fieldUsage x="-1"/>
        <fieldUsage x="2"/>
      </fieldsUsage>
    </cacheHierarchy>
    <cacheHierarchy uniqueName="[ai_company_adoption].[quarter]" caption="quarter" attribute="1" defaultMemberUniqueName="[ai_company_adoption].[quarter].[All]" allUniqueName="[ai_company_adoption].[quarter].[All]" dimensionUniqueName="[ai_company_adoption]" displayFolder="" count="0" memberValueDatatype="130" unbalanced="0"/>
    <cacheHierarchy uniqueName="[ai_company_adoption].[country]" caption="country" attribute="1" defaultMemberUniqueName="[ai_company_adoption].[country].[All]" allUniqueName="[ai_company_adoption].[country].[All]" dimensionUniqueName="[ai_company_adoption]" displayFolder="" count="2" memberValueDatatype="130" unbalanced="0"/>
    <cacheHierarchy uniqueName="[ai_company_adoption].[region]" caption="region" attribute="1" defaultMemberUniqueName="[ai_company_adoption].[region].[All]" allUniqueName="[ai_company_adoption].[region].[All]" dimensionUniqueName="[ai_company_adoption]" displayFolder="" count="2" memberValueDatatype="130" unbalanced="0"/>
    <cacheHierarchy uniqueName="[ai_company_adoption].[industry]" caption="industry" attribute="1" defaultMemberUniqueName="[ai_company_adoption].[industry].[All]" allUniqueName="[ai_company_adoption].[industry].[All]" dimensionUniqueName="[ai_company_adoption]" displayFolder="" count="2" memberValueDatatype="130" unbalanced="0">
      <fieldsUsage count="2">
        <fieldUsage x="-1"/>
        <fieldUsage x="0"/>
      </fieldsUsage>
    </cacheHierarchy>
    <cacheHierarchy uniqueName="[ai_company_adoption].[company_size]" caption="company_size" attribute="1" defaultMemberUniqueName="[ai_company_adoption].[company_size].[All]" allUniqueName="[ai_company_adoption].[company_size].[All]" dimensionUniqueName="[ai_company_adoption]" displayFolder="" count="0" memberValueDatatype="130" unbalanced="0"/>
    <cacheHierarchy uniqueName="[ai_company_adoption].[num_employees]" caption="num_employees" attribute="1" defaultMemberUniqueName="[ai_company_adoption].[num_employees].[All]" allUniqueName="[ai_company_adoption].[num_employees].[All]" dimensionUniqueName="[ai_company_adoption]" displayFolder="" count="0" memberValueDatatype="20" unbalanced="0"/>
    <cacheHierarchy uniqueName="[ai_company_adoption].[annual_revenue_usd_millions]" caption="annual_revenue_usd_millions" attribute="1" defaultMemberUniqueName="[ai_company_adoption].[annual_revenue_usd_millions].[All]" allUniqueName="[ai_company_adoption].[annual_revenue_usd_millions].[All]" dimensionUniqueName="[ai_company_adoption]" displayFolder="" count="0" memberValueDatatype="5" unbalanced="0"/>
    <cacheHierarchy uniqueName="[ai_company_adoption].[company_founding_year]" caption="company_founding_year" attribute="1" defaultMemberUniqueName="[ai_company_adoption].[company_founding_year].[All]" allUniqueName="[ai_company_adoption].[company_founding_year].[All]" dimensionUniqueName="[ai_company_adoption]" displayFolder="" count="0" memberValueDatatype="20" unbalanced="0"/>
    <cacheHierarchy uniqueName="[ai_company_adoption].[company_age]" caption="company_age" attribute="1" defaultMemberUniqueName="[ai_company_adoption].[company_age].[All]" allUniqueName="[ai_company_adoption].[company_age].[All]" dimensionUniqueName="[ai_company_adoption]" displayFolder="" count="0" memberValueDatatype="20" unbalanced="0"/>
    <cacheHierarchy uniqueName="[ai_company_adoption].[company_age_group]" caption="company_age_group" attribute="1" defaultMemberUniqueName="[ai_company_adoption].[company_age_group].[All]" allUniqueName="[ai_company_adoption].[company_age_group].[All]" dimensionUniqueName="[ai_company_adoption]" displayFolder="" count="0" memberValueDatatype="130" unbalanced="0"/>
    <cacheHierarchy uniqueName="[ai_company_adoption].[ai_adoption_rate]" caption="ai_adoption_rate" attribute="1" defaultMemberUniqueName="[ai_company_adoption].[ai_adoption_rate].[All]" allUniqueName="[ai_company_adoption].[ai_adoption_rate].[All]" dimensionUniqueName="[ai_company_adoption]" displayFolder="" count="0" memberValueDatatype="5" unbalanced="0"/>
    <cacheHierarchy uniqueName="[ai_company_adoption].[ai_adoption_stage]" caption="ai_adoption_stage" attribute="1" defaultMemberUniqueName="[ai_company_adoption].[ai_adoption_stage].[All]" allUniqueName="[ai_company_adoption].[ai_adoption_stage].[All]" dimensionUniqueName="[ai_company_adoption]" displayFolder="" count="0" memberValueDatatype="130" unbalanced="0"/>
    <cacheHierarchy uniqueName="[ai_company_adoption].[years_using_ai]" caption="years_using_ai" attribute="1" defaultMemberUniqueName="[ai_company_adoption].[years_using_ai].[All]" allUniqueName="[ai_company_adoption].[years_using_ai].[All]" dimensionUniqueName="[ai_company_adoption]" displayFolder="" count="0" memberValueDatatype="20" unbalanced="0"/>
    <cacheHierarchy uniqueName="[ai_company_adoption].[ai_primary_tool]" caption="ai_primary_tool" attribute="1" defaultMemberUniqueName="[ai_company_adoption].[ai_primary_tool].[All]" allUniqueName="[ai_company_adoption].[ai_primary_tool].[All]" dimensionUniqueName="[ai_company_adoption]" displayFolder="" count="0" memberValueDatatype="130" unbalanced="0"/>
    <cacheHierarchy uniqueName="[ai_company_adoption].[num_ai_tools_used]" caption="num_ai_tools_used" attribute="1" defaultMemberUniqueName="[ai_company_adoption].[num_ai_tools_used].[All]" allUniqueName="[ai_company_adoption].[num_ai_tools_used].[All]" dimensionUniqueName="[ai_company_adoption]" displayFolder="" count="0" memberValueDatatype="20" unbalanced="0"/>
    <cacheHierarchy uniqueName="[ai_company_adoption].[ai_use_case]" caption="ai_use_case" attribute="1" defaultMemberUniqueName="[ai_company_adoption].[ai_use_case].[All]" allUniqueName="[ai_company_adoption].[ai_use_case].[All]" dimensionUniqueName="[ai_company_adoption]" displayFolder="" count="0" memberValueDatatype="130" unbalanced="0"/>
    <cacheHierarchy uniqueName="[ai_company_adoption].[ai_projects_active]" caption="ai_projects_active" attribute="1" defaultMemberUniqueName="[ai_company_adoption].[ai_projects_active].[All]" allUniqueName="[ai_company_adoption].[ai_projects_active].[All]" dimensionUniqueName="[ai_company_adoption]" displayFolder="" count="0" memberValueDatatype="20" unbalanced="0"/>
    <cacheHierarchy uniqueName="[ai_company_adoption].[ai_training_hours]" caption="ai_training_hours" attribute="1" defaultMemberUniqueName="[ai_company_adoption].[ai_training_hours].[All]" allUniqueName="[ai_company_adoption].[ai_training_hours].[All]" dimensionUniqueName="[ai_company_adoption]" displayFolder="" count="0" memberValueDatatype="5" unbalanced="0"/>
    <cacheHierarchy uniqueName="[ai_company_adoption].[ai_budget_percentage]" caption="ai_budget_percentage" attribute="1" defaultMemberUniqueName="[ai_company_adoption].[ai_budget_percentage].[All]" allUniqueName="[ai_company_adoption].[ai_budget_percentage].[All]" dimensionUniqueName="[ai_company_adoption]" displayFolder="" count="0" memberValueDatatype="5" unbalanced="0"/>
    <cacheHierarchy uniqueName="[ai_company_adoption].[ai_maturity_score]" caption="ai_maturity_score" attribute="1" defaultMemberUniqueName="[ai_company_adoption].[ai_maturity_score].[All]" allUniqueName="[ai_company_adoption].[ai_maturity_score].[All]" dimensionUniqueName="[ai_company_adoption]" displayFolder="" count="0" memberValueDatatype="5" unbalanced="0"/>
    <cacheHierarchy uniqueName="[ai_company_adoption].[ai_failure_rate]" caption="ai_failure_rate" attribute="1" defaultMemberUniqueName="[ai_company_adoption].[ai_failure_rate].[All]" allUniqueName="[ai_company_adoption].[ai_failure_rate].[All]" dimensionUniqueName="[ai_company_adoption]" displayFolder="" count="0" memberValueDatatype="5" unbalanced="0"/>
    <cacheHierarchy uniqueName="[ai_company_adoption].[ai_investment_per_employee]" caption="ai_investment_per_employee" attribute="1" defaultMemberUniqueName="[ai_company_adoption].[ai_investment_per_employee].[All]" allUniqueName="[ai_company_adoption].[ai_investment_per_employee].[All]" dimensionUniqueName="[ai_company_adoption]" displayFolder="" count="0" memberValueDatatype="5" unbalanced="0"/>
    <cacheHierarchy uniqueName="[ai_company_adoption].[regulatory_compliance_score]" caption="regulatory_compliance_score" attribute="1" defaultMemberUniqueName="[ai_company_adoption].[regulatory_compliance_score].[All]" allUniqueName="[ai_company_adoption].[regulatory_compliance_score].[All]" dimensionUniqueName="[ai_company_adoption]" displayFolder="" count="0" memberValueDatatype="20" unbalanced="0"/>
    <cacheHierarchy uniqueName="[ai_company_adoption].[data_privacy_level]" caption="data_privacy_level" attribute="1" defaultMemberUniqueName="[ai_company_adoption].[data_privacy_level].[All]" allUniqueName="[ai_company_adoption].[data_privacy_level].[All]" dimensionUniqueName="[ai_company_adoption]" displayFolder="" count="0" memberValueDatatype="130" unbalanced="0"/>
    <cacheHierarchy uniqueName="[ai_company_adoption].[ai_ethics_committee]" caption="ai_ethics_committee" attribute="1" defaultMemberUniqueName="[ai_company_adoption].[ai_ethics_committee].[All]" allUniqueName="[ai_company_adoption].[ai_ethics_committee].[All]" dimensionUniqueName="[ai_company_adoption]" displayFolder="" count="0" memberValueDatatype="130" unbalanced="0"/>
    <cacheHierarchy uniqueName="[ai_company_adoption].[ai_risk_management_score]" caption="ai_risk_management_score" attribute="1" defaultMemberUniqueName="[ai_company_adoption].[ai_risk_management_score].[All]" allUniqueName="[ai_company_adoption].[ai_risk_management_score].[All]" dimensionUniqueName="[ai_company_adoption]" displayFolder="" count="0" memberValueDatatype="20" unbalanced="0"/>
    <cacheHierarchy uniqueName="[ai_company_adoption].[remote_work_percentage]" caption="remote_work_percentage" attribute="1" defaultMemberUniqueName="[ai_company_adoption].[remote_work_percentage].[All]" allUniqueName="[ai_company_adoption].[remote_work_percentage].[All]" dimensionUniqueName="[ai_company_adoption]" displayFolder="" count="0" memberValueDatatype="5" unbalanced="0"/>
    <cacheHierarchy uniqueName="[ai_company_adoption].[employee_satisfaction_score]" caption="employee_satisfaction_score" attribute="1" defaultMemberUniqueName="[ai_company_adoption].[employee_satisfaction_score].[All]" allUniqueName="[ai_company_adoption].[employee_satisfaction_score].[All]" dimensionUniqueName="[ai_company_adoption]" displayFolder="" count="0" memberValueDatatype="5" unbalanced="0"/>
    <cacheHierarchy uniqueName="[ai_company_adoption].[task_automation_rate]" caption="task_automation_rate" attribute="1" defaultMemberUniqueName="[ai_company_adoption].[task_automation_rate].[All]" allUniqueName="[ai_company_adoption].[task_automation_rate].[All]" dimensionUniqueName="[ai_company_adoption]" displayFolder="" count="0" memberValueDatatype="5" unbalanced="0"/>
    <cacheHierarchy uniqueName="[ai_company_adoption].[time_saved_per_week]" caption="time_saved_per_week" attribute="1" defaultMemberUniqueName="[ai_company_adoption].[time_saved_per_week].[All]" allUniqueName="[ai_company_adoption].[time_saved_per_week].[All]" dimensionUniqueName="[ai_company_adoption]" displayFolder="" count="0" memberValueDatatype="5" unbalanced="0"/>
    <cacheHierarchy uniqueName="[ai_company_adoption].[productivity_change_percent]" caption="productivity_change_percent" attribute="1" defaultMemberUniqueName="[ai_company_adoption].[productivity_change_percent].[All]" allUniqueName="[ai_company_adoption].[productivity_change_percent].[All]" dimensionUniqueName="[ai_company_adoption]" displayFolder="" count="0" memberValueDatatype="5" unbalanced="0"/>
    <cacheHierarchy uniqueName="[ai_company_adoption].[jobs_displaced]" caption="jobs_displaced" attribute="1" defaultMemberUniqueName="[ai_company_adoption].[jobs_displaced].[All]" allUniqueName="[ai_company_adoption].[jobs_displaced].[All]" dimensionUniqueName="[ai_company_adoption]" displayFolder="" count="0" memberValueDatatype="20" unbalanced="0"/>
    <cacheHierarchy uniqueName="[ai_company_adoption].[jobs_created]" caption="jobs_created" attribute="1" defaultMemberUniqueName="[ai_company_adoption].[jobs_created].[All]" allUniqueName="[ai_company_adoption].[jobs_created].[All]" dimensionUniqueName="[ai_company_adoption]" displayFolder="" count="0" memberValueDatatype="20" unbalanced="0"/>
    <cacheHierarchy uniqueName="[ai_company_adoption].[reskilled_employees]" caption="reskilled_employees" attribute="1" defaultMemberUniqueName="[ai_company_adoption].[reskilled_employees].[All]" allUniqueName="[ai_company_adoption].[reskilled_employees].[All]" dimensionUniqueName="[ai_company_adoption]" displayFolder="" count="0" memberValueDatatype="20" unbalanced="0"/>
    <cacheHierarchy uniqueName="[ai_company_adoption].[revenue_growth_percent]" caption="revenue_growth_percent" attribute="1" defaultMemberUniqueName="[ai_company_adoption].[revenue_growth_percent].[All]" allUniqueName="[ai_company_adoption].[revenue_growth_percent].[All]" dimensionUniqueName="[ai_company_adoption]" displayFolder="" count="0" memberValueDatatype="5" unbalanced="0"/>
    <cacheHierarchy uniqueName="[ai_company_adoption].[cost_reduction_percent]" caption="cost_reduction_percent" attribute="1" defaultMemberUniqueName="[ai_company_adoption].[cost_reduction_percent].[All]" allUniqueName="[ai_company_adoption].[cost_reduction_percent].[All]" dimensionUniqueName="[ai_company_adoption]" displayFolder="" count="0" memberValueDatatype="5" unbalanced="0"/>
    <cacheHierarchy uniqueName="[ai_company_adoption].[innovation_score]" caption="innovation_score" attribute="1" defaultMemberUniqueName="[ai_company_adoption].[innovation_score].[All]" allUniqueName="[ai_company_adoption].[innovation_score].[All]" dimensionUniqueName="[ai_company_adoption]" displayFolder="" count="0" memberValueDatatype="20" unbalanced="0"/>
    <cacheHierarchy uniqueName="[ai_company_adoption].[customer_satisfaction]" caption="customer_satisfaction" attribute="1" defaultMemberUniqueName="[ai_company_adoption].[customer_satisfaction].[All]" allUniqueName="[ai_company_adoption].[customer_satisfaction].[All]" dimensionUniqueName="[ai_company_adoption]" displayFolder="" count="0" memberValueDatatype="5" unbalanced="0"/>
    <cacheHierarchy uniqueName="[ai_company_adoption].[survey_source]" caption="survey_source" attribute="1" defaultMemberUniqueName="[ai_company_adoption].[survey_source].[All]" allUniqueName="[ai_company_adoption].[survey_source].[All]" dimensionUniqueName="[ai_company_adoption]" displayFolder="" count="0" memberValueDatatype="130" unbalanced="0"/>
    <cacheHierarchy uniqueName="[ai_company_adoption].[data_collection_method]" caption="data_collection_method" attribute="1" defaultMemberUniqueName="[ai_company_adoption].[data_collection_method].[All]" allUniqueName="[ai_company_adoption].[data_collection_method].[All]" dimensionUniqueName="[ai_company_adoption]" displayFolder="" count="0" memberValueDatatype="130" unbalanced="0"/>
    <cacheHierarchy uniqueName="[ai_industry_summary].[industry]" caption="industry" attribute="1" defaultMemberUniqueName="[ai_industry_summary].[industry].[All]" allUniqueName="[ai_industry_summary].[industry].[All]" dimensionUniqueName="[ai_industry_summary]" displayFolder="" count="0" memberValueDatatype="130" unbalanced="0"/>
    <cacheHierarchy uniqueName="[ai_industry_summary].[avg_ai_adoption_rate]" caption="avg_ai_adoption_rate" attribute="1" defaultMemberUniqueName="[ai_industry_summary].[avg_ai_adoption_rate].[All]" allUniqueName="[ai_industry_summary].[avg_ai_adoption_rate].[All]" dimensionUniqueName="[ai_industry_summary]" displayFolder="" count="0" memberValueDatatype="5" unbalanced="0"/>
    <cacheHierarchy uniqueName="[ai_industry_summary].[avg_productivity_change_percent]" caption="avg_productivity_change_percent" attribute="1" defaultMemberUniqueName="[ai_industry_summary].[avg_productivity_change_percent].[All]" allUniqueName="[ai_industry_summary].[avg_productivity_change_percent].[All]" dimensionUniqueName="[ai_industry_summary]" displayFolder="" count="0" memberValueDatatype="5" unbalanced="0"/>
    <cacheHierarchy uniqueName="[ai_industry_summary].[avg_ai_maturity_score]" caption="avg_ai_maturity_score" attribute="1" defaultMemberUniqueName="[ai_industry_summary].[avg_ai_maturity_score].[All]" allUniqueName="[ai_industry_summary].[avg_ai_maturity_score].[All]" dimensionUniqueName="[ai_industry_summary]" displayFolder="" count="0" memberValueDatatype="5" unbalanced="0"/>
    <cacheHierarchy uniqueName="[ai_industry_summary].[avg_ai_failure_rate]" caption="avg_ai_failure_rate" attribute="1" defaultMemberUniqueName="[ai_industry_summary].[avg_ai_failure_rate].[All]" allUniqueName="[ai_industry_summary].[avg_ai_failure_rate].[All]" dimensionUniqueName="[ai_industry_summary]" displayFolder="" count="0" memberValueDatatype="5" unbalanced="0"/>
    <cacheHierarchy uniqueName="[ai_industry_summary].[avg_jobs_displaced]" caption="avg_jobs_displaced" attribute="1" defaultMemberUniqueName="[ai_industry_summary].[avg_jobs_displaced].[All]" allUniqueName="[ai_industry_summary].[avg_jobs_displaced].[All]" dimensionUniqueName="[ai_industry_summary]" displayFolder="" count="0" memberValueDatatype="5" unbalanced="0"/>
    <cacheHierarchy uniqueName="[ai_industry_summary].[avg_jobs_created]" caption="avg_jobs_created" attribute="1" defaultMemberUniqueName="[ai_industry_summary].[avg_jobs_created].[All]" allUniqueName="[ai_industry_summary].[avg_jobs_created].[All]" dimensionUniqueName="[ai_industry_summary]" displayFolder="" count="0" memberValueDatatype="5" unbalanced="0"/>
    <cacheHierarchy uniqueName="[ai_industry_summary].[avg_customer_satisfaction]" caption="avg_customer_satisfaction" attribute="1" defaultMemberUniqueName="[ai_industry_summary].[avg_customer_satisfaction].[All]" allUniqueName="[ai_industry_summary].[avg_customer_satisfaction].[All]" dimensionUniqueName="[ai_industry_summary]" displayFolder="" count="0" memberValueDatatype="5" unbalanced="0"/>
    <cacheHierarchy uniqueName="[country_ai_index].[country]" caption="country" attribute="1" defaultMemberUniqueName="[country_ai_index].[country].[All]" allUniqueName="[country_ai_index].[country].[All]" dimensionUniqueName="[country_ai_index]" displayFolder="" count="0" memberValueDatatype="130" unbalanced="0"/>
    <cacheHierarchy uniqueName="[country_ai_index].[region]" caption="region" attribute="1" defaultMemberUniqueName="[country_ai_index].[region].[All]" allUniqueName="[country_ai_index].[region].[All]" dimensionUniqueName="[country_ai_index]" displayFolder="" count="0" memberValueDatatype="130" unbalanced="0"/>
    <cacheHierarchy uniqueName="[country_ai_index].[gdp_per_capita]" caption="gdp_per_capita" attribute="1" defaultMemberUniqueName="[country_ai_index].[gdp_per_capita].[All]" allUniqueName="[country_ai_index].[gdp_per_capita].[All]" dimensionUniqueName="[country_ai_index]" displayFolder="" count="0" memberValueDatatype="5" unbalanced="0"/>
    <cacheHierarchy uniqueName="[country_ai_index].[internet_penetration]" caption="internet_penetration" attribute="1" defaultMemberUniqueName="[country_ai_index].[internet_penetration].[All]" allUniqueName="[country_ai_index].[internet_penetration].[All]" dimensionUniqueName="[country_ai_index]" displayFolder="" count="0" memberValueDatatype="5" unbalanced="0"/>
    <cacheHierarchy uniqueName="[country_ai_index].[digital_maturity_index]" caption="digital_maturity_index" attribute="1" defaultMemberUniqueName="[country_ai_index].[digital_maturity_index].[All]" allUniqueName="[country_ai_index].[digital_maturity_index].[All]" dimensionUniqueName="[country_ai_index]" displayFolder="" count="0" memberValueDatatype="5" unbalanced="0"/>
    <cacheHierarchy uniqueName="[country_ai_index].[country_ai_policy]" caption="country_ai_policy" attribute="1" defaultMemberUniqueName="[country_ai_index].[country_ai_policy].[All]" allUniqueName="[country_ai_index].[country_ai_policy].[All]" dimensionUniqueName="[country_ai_index]" displayFolder="" count="0" memberValueDatatype="130" unbalanced="0"/>
    <cacheHierarchy uniqueName="[country_ai_index].[ai_patent_filings_2024]" caption="ai_patent_filings_2024" attribute="1" defaultMemberUniqueName="[country_ai_index].[ai_patent_filings_2024].[All]" allUniqueName="[country_ai_index].[ai_patent_filings_2024].[All]" dimensionUniqueName="[country_ai_index]" displayFolder="" count="0" memberValueDatatype="20" unbalanced="0"/>
    <cacheHierarchy uniqueName="[country_ai_index].[ai_researchers_per_million]" caption="ai_researchers_per_million" attribute="1" defaultMemberUniqueName="[country_ai_index].[ai_researchers_per_million].[All]" allUniqueName="[country_ai_index].[ai_researchers_per_million].[All]" dimensionUniqueName="[country_ai_index]" displayFolder="" count="0" memberValueDatatype="5" unbalanced="0"/>
    <cacheHierarchy uniqueName="[Measures].[Sum of avg_customer_satisfaction]" caption="Sum of avg_customer_satisfaction" measure="1" displayFolder="" measureGroup="ai_industry_summary" count="0">
      <extLst>
        <ext xmlns:x15="http://schemas.microsoft.com/office/spreadsheetml/2010/11/main" uri="{B97F6D7D-B522-45F9-BDA1-12C45D357490}">
          <x15:cacheHierarchy aggregatedColumn="50"/>
        </ext>
      </extLst>
    </cacheHierarchy>
    <cacheHierarchy uniqueName="[Measures].[Sum of ai_adoption_rate]" caption="Sum of ai_adoption_rate" measure="1" displayFolder="" measureGroup="ai_company_adoption" count="0">
      <extLst>
        <ext xmlns:x15="http://schemas.microsoft.com/office/spreadsheetml/2010/11/main" uri="{B97F6D7D-B522-45F9-BDA1-12C45D357490}">
          <x15:cacheHierarchy aggregatedColumn="13"/>
        </ext>
      </extLst>
    </cacheHierarchy>
    <cacheHierarchy uniqueName="[Measures].[Sum of avg_ai_failure_rate]" caption="Sum of avg_ai_failure_rate" measure="1" displayFolder="" measureGroup="ai_industry_summary" count="0">
      <extLst>
        <ext xmlns:x15="http://schemas.microsoft.com/office/spreadsheetml/2010/11/main" uri="{B97F6D7D-B522-45F9-BDA1-12C45D357490}">
          <x15:cacheHierarchy aggregatedColumn="47"/>
        </ext>
      </extLst>
    </cacheHierarchy>
    <cacheHierarchy uniqueName="[Measures].[Sum of response_id]" caption="Sum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internet_penetration]" caption="Sum of internet_penetration" measure="1" displayFolder="" measureGroup="country_ai_index" count="0">
      <extLst>
        <ext xmlns:x15="http://schemas.microsoft.com/office/spreadsheetml/2010/11/main" uri="{B97F6D7D-B522-45F9-BDA1-12C45D357490}">
          <x15:cacheHierarchy aggregatedColumn="54"/>
        </ext>
      </extLst>
    </cacheHierarchy>
    <cacheHierarchy uniqueName="[Measures].[Sum of avg_ai_adoption_rate]" caption="Sum of avg_ai_adoption_rate" measure="1" displayFolder="" measureGroup="ai_industry_summary" count="0">
      <extLst>
        <ext xmlns:x15="http://schemas.microsoft.com/office/spreadsheetml/2010/11/main" uri="{B97F6D7D-B522-45F9-BDA1-12C45D357490}">
          <x15:cacheHierarchy aggregatedColumn="44"/>
        </ext>
      </extLst>
    </cacheHierarchy>
    <cacheHierarchy uniqueName="[Measures].[Sum of survey_year]" caption="Sum of survey_year" measure="1" displayFolder="" measureGroup="ai_company_adoption" count="0">
      <extLst>
        <ext xmlns:x15="http://schemas.microsoft.com/office/spreadsheetml/2010/11/main" uri="{B97F6D7D-B522-45F9-BDA1-12C45D357490}">
          <x15:cacheHierarchy aggregatedColumn="2"/>
        </ext>
      </extLst>
    </cacheHierarchy>
    <cacheHierarchy uniqueName="[Measures].[Sum of annual_revenue_usd_millions]" caption="Sum of annual_revenue_usd_millions" measure="1" displayFolder="" measureGroup="ai_company_adoption" count="0">
      <extLst>
        <ext xmlns:x15="http://schemas.microsoft.com/office/spreadsheetml/2010/11/main" uri="{B97F6D7D-B522-45F9-BDA1-12C45D357490}">
          <x15:cacheHierarchy aggregatedColumn="9"/>
        </ext>
      </extLst>
    </cacheHierarchy>
    <cacheHierarchy uniqueName="[Measures].[Sum of company_founding_year]" caption="Sum of company_founding_year" measure="1" displayFolder="" measureGroup="ai_company_adoption" count="0">
      <extLst>
        <ext xmlns:x15="http://schemas.microsoft.com/office/spreadsheetml/2010/11/main" uri="{B97F6D7D-B522-45F9-BDA1-12C45D357490}">
          <x15:cacheHierarchy aggregatedColumn="10"/>
        </ext>
      </extLst>
    </cacheHierarchy>
    <cacheHierarchy uniqueName="[Measures].[Count of industry]" caption="Count of industry" measure="1" displayFolder="" measureGroup="ai_company_adoption" count="0">
      <extLst>
        <ext xmlns:x15="http://schemas.microsoft.com/office/spreadsheetml/2010/11/main" uri="{B97F6D7D-B522-45F9-BDA1-12C45D357490}">
          <x15:cacheHierarchy aggregatedColumn="6"/>
        </ext>
      </extLst>
    </cacheHierarchy>
    <cacheHierarchy uniqueName="[Measures].[Count of response_id]" caption="Count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ai_budget_percentage]" caption="Sum of ai_budget_percentage" measure="1" displayFolder="" measureGroup="ai_company_adoption" count="0">
      <extLst>
        <ext xmlns:x15="http://schemas.microsoft.com/office/spreadsheetml/2010/11/main" uri="{B97F6D7D-B522-45F9-BDA1-12C45D357490}">
          <x15:cacheHierarchy aggregatedColumn="21"/>
        </ext>
      </extLst>
    </cacheHierarchy>
    <cacheHierarchy uniqueName="[Measures].[Avg AI Adoption Rate]" caption="Avg AI Adoption Rate" measure="1" displayFolder="" measureGroup="ai_company_adoption" count="0"/>
    <cacheHierarchy uniqueName="[Measures].[Avg AI Maturity Score]" caption="Avg AI Maturity Score" measure="1" displayFolder="" measureGroup="ai_company_adoption" count="0"/>
    <cacheHierarchy uniqueName="[Measures].[Companies Count]" caption="Companies Count" measure="1" displayFolder="" measureGroup="ai_company_adoption" count="0"/>
    <cacheHierarchy uniqueName="[Measures].[Avg Productivity Change %]" caption="Avg Productivity Change %" measure="1" displayFolder="" measureGroup="ai_company_adoption" count="0"/>
    <cacheHierarchy uniqueName="[Measures].[Avg Revenue Growth %]" caption="Avg Revenue Growth %" measure="1" displayFolder="" measureGroup="ai_company_adoption" count="0"/>
    <cacheHierarchy uniqueName="[Measures].[Avg Cost Reduction %]" caption="Avg Cost Reduction %" measure="1" displayFolder="" measureGroup="ai_company_adoption" count="0"/>
    <cacheHierarchy uniqueName="[Measures].[Total Jobs Created]" caption="Total Jobs Created" measure="1" displayFolder="" measureGroup="ai_company_adoption" count="0"/>
    <cacheHierarchy uniqueName="[Measures].[Total Jobs Displaced]" caption="Total Jobs Displaced" measure="1" displayFolder="" measureGroup="ai_company_adoption" count="0"/>
    <cacheHierarchy uniqueName="[Measures].[Net Jobs Impact]" caption="Net Jobs Impact" measure="1" displayFolder="" measureGroup="ai_company_adoption" count="0"/>
    <cacheHierarchy uniqueName="[Measures].[Avg AI Investment per Employee]" caption="Avg AI Investment per Employee" measure="1" displayFolder="" measureGroup="ai_company_adoption" count="0"/>
    <cacheHierarchy uniqueName="[Measures].[Avg Failure Rate]" caption="Avg Failure Rate" measure="1" displayFolder="" measureGroup="ai_company_adoption" count="0" oneField="1">
      <fieldsUsage count="1">
        <fieldUsage x="1"/>
      </fieldsUsage>
    </cacheHierarchy>
    <cacheHierarchy uniqueName="[Measures].[Avg Risk Management Score]" caption="Avg Risk Management Score" measure="1" displayFolder="" measureGroup="ai_company_adoption" count="0"/>
    <cacheHierarchy uniqueName="[Measures].[Avg AI Tools Used]" caption="Avg AI Tools Used" measure="1" displayFolder="" measureGroup="ai_company_adoption" count="0"/>
    <cacheHierarchy uniqueName="[Measures].[Avg Years Using AI]" caption="Avg Years Using AI" measure="1" displayFolder="" measureGroup="ai_company_adoption" count="0"/>
    <cacheHierarchy uniqueName="[Measures].[Companies None]" caption="Companies None" measure="1" displayFolder="" measureGroup="ai_company_adoption" count="0"/>
    <cacheHierarchy uniqueName="[Measures].[Companies Pilot]" caption="Companies Pilot" measure="1" displayFolder="" measureGroup="ai_company_adoption" count="0"/>
    <cacheHierarchy uniqueName="[Measures].[Companies Partial]" caption="Companies Partial" measure="1" displayFolder="" measureGroup="ai_company_adoption" count="0"/>
    <cacheHierarchy uniqueName="[Measures].[Companies Full]" caption="Companies Full" measure="1" displayFolder="" measureGroup="ai_company_adoption" count="0"/>
    <cacheHierarchy uniqueName="[Measures].[Avg Customer Satisfaction]" caption="Avg Customer Satisfaction" measure="1" displayFolder="" measureGroup="ai_company_adoption" count="0"/>
    <cacheHierarchy uniqueName="[Measures].[Avg time saved per week]" caption="Avg time saved per week" measure="1" displayFolder="" measureGroup="ai_company_adoption" count="0"/>
    <cacheHierarchy uniqueName="[Measures].[Avg Training Hours]" caption="Avg Training Hours" measure="1" displayFolder="" measureGroup="ai_company_adoption" count="0"/>
    <cacheHierarchy uniqueName="[Measures].[Avg AI Risk Management Score]" caption="Avg AI Risk Management Score" measure="1" displayFolder="" measureGroup="ai_company_adoption" count="0"/>
    <cacheHierarchy uniqueName="[Measures].[__XL_Count ai_company_adoption]" caption="__XL_Count ai_company_adoption" measure="1" displayFolder="" measureGroup="ai_company_adoption" count="0" hidden="1"/>
    <cacheHierarchy uniqueName="[Measures].[__XL_Count ai_industry_summary]" caption="__XL_Count ai_industry_summary" measure="1" displayFolder="" measureGroup="ai_industry_summary" count="0" hidden="1"/>
    <cacheHierarchy uniqueName="[Measures].[__XL_Count country_ai_index]" caption="__XL_Count country_ai_index" measure="1" displayFolder="" measureGroup="country_ai_index" count="0" hidden="1"/>
    <cacheHierarchy uniqueName="[Measures].[__No measures defined]" caption="__No measures defined" measure="1" displayFolder="" count="0" hidden="1"/>
  </cacheHierarchies>
  <kpis count="0"/>
  <dimensions count="4">
    <dimension name="ai_company_adoption" uniqueName="[ai_company_adoption]" caption="ai_company_adoption"/>
    <dimension name="ai_industry_summary" uniqueName="[ai_industry_summary]" caption="ai_industry_summary"/>
    <dimension name="country_ai_index" uniqueName="[country_ai_index]" caption="country_ai_index"/>
    <dimension measure="1" name="Measures" uniqueName="[Measures]" caption="Measures"/>
  </dimensions>
  <measureGroups count="3">
    <measureGroup name="ai_company_adoption" caption="ai_company_adoption"/>
    <measureGroup name="ai_industry_summary" caption="ai_industry_summary"/>
    <measureGroup name="country_ai_index" caption="country_ai_index"/>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6276.759317824071" backgroundQuery="1" createdVersion="8" refreshedVersion="8" minRefreshableVersion="3" recordCount="0" supportSubquery="1" supportAdvancedDrill="1" xr:uid="{C754183A-4E59-4807-A2EA-A78BD712AD6E}">
  <cacheSource type="external" connectionId="4"/>
  <cacheFields count="3">
    <cacheField name="[ai_company_adoption].[industry].[industry]" caption="industry" numFmtId="0" hierarchy="6" level="1">
      <sharedItems count="9">
        <s v="Agriculture"/>
        <s v="Consulting"/>
        <s v="Education"/>
        <s v="Finance"/>
        <s v="Healthcare"/>
        <s v="Logistics"/>
        <s v="Manufacturing"/>
        <s v="Retail"/>
        <s v="Technology"/>
      </sharedItems>
    </cacheField>
    <cacheField name="[Measures].[Avg AI Adoption Rate]" caption="Avg AI Adoption Rate" numFmtId="0" hierarchy="71" level="32767"/>
    <cacheField name="[ai_company_adoption].[survey_year].[survey_year]" caption="survey_year" numFmtId="0" hierarchy="2" level="1">
      <sharedItems containsSemiMixedTypes="0" containsString="0" containsNumber="1" containsInteger="1" minValue="2023" maxValue="2026" count="4">
        <n v="2023"/>
        <n v="2024"/>
        <n v="2025"/>
        <n v="2026"/>
      </sharedItems>
      <extLst>
        <ext xmlns:x15="http://schemas.microsoft.com/office/spreadsheetml/2010/11/main" uri="{4F2E5C28-24EA-4eb8-9CBF-B6C8F9C3D259}">
          <x15:cachedUniqueNames>
            <x15:cachedUniqueName index="0" name="[ai_company_adoption].[survey_year].&amp;[2023]"/>
            <x15:cachedUniqueName index="1" name="[ai_company_adoption].[survey_year].&amp;[2024]"/>
            <x15:cachedUniqueName index="2" name="[ai_company_adoption].[survey_year].&amp;[2025]"/>
            <x15:cachedUniqueName index="3" name="[ai_company_adoption].[survey_year].&amp;[2026]"/>
          </x15:cachedUniqueNames>
        </ext>
      </extLst>
    </cacheField>
  </cacheFields>
  <cacheHierarchies count="97">
    <cacheHierarchy uniqueName="[ai_company_adoption].[response_id]" caption="response_id" attribute="1" defaultMemberUniqueName="[ai_company_adoption].[response_id].[All]" allUniqueName="[ai_company_adoption].[response_id].[All]" dimensionUniqueName="[ai_company_adoption]" displayFolder="" count="0" memberValueDatatype="20" unbalanced="0"/>
    <cacheHierarchy uniqueName="[ai_company_adoption].[company_id]" caption="company_id" attribute="1" defaultMemberUniqueName="[ai_company_adoption].[company_id].[All]" allUniqueName="[ai_company_adoption].[company_id].[All]" dimensionUniqueName="[ai_company_adoption]" displayFolder="" count="0" memberValueDatatype="130" unbalanced="0"/>
    <cacheHierarchy uniqueName="[ai_company_adoption].[survey_year]" caption="survey_year" attribute="1" defaultMemberUniqueName="[ai_company_adoption].[survey_year].[All]" allUniqueName="[ai_company_adoption].[survey_year].[All]" dimensionUniqueName="[ai_company_adoption]" displayFolder="" count="2" memberValueDatatype="20" unbalanced="0">
      <fieldsUsage count="2">
        <fieldUsage x="-1"/>
        <fieldUsage x="2"/>
      </fieldsUsage>
    </cacheHierarchy>
    <cacheHierarchy uniqueName="[ai_company_adoption].[quarter]" caption="quarter" attribute="1" defaultMemberUniqueName="[ai_company_adoption].[quarter].[All]" allUniqueName="[ai_company_adoption].[quarter].[All]" dimensionUniqueName="[ai_company_adoption]" displayFolder="" count="0" memberValueDatatype="130" unbalanced="0"/>
    <cacheHierarchy uniqueName="[ai_company_adoption].[country]" caption="country" attribute="1" defaultMemberUniqueName="[ai_company_adoption].[country].[All]" allUniqueName="[ai_company_adoption].[country].[All]" dimensionUniqueName="[ai_company_adoption]" displayFolder="" count="2" memberValueDatatype="130" unbalanced="0"/>
    <cacheHierarchy uniqueName="[ai_company_adoption].[region]" caption="region" attribute="1" defaultMemberUniqueName="[ai_company_adoption].[region].[All]" allUniqueName="[ai_company_adoption].[region].[All]" dimensionUniqueName="[ai_company_adoption]" displayFolder="" count="2" memberValueDatatype="130" unbalanced="0"/>
    <cacheHierarchy uniqueName="[ai_company_adoption].[industry]" caption="industry" attribute="1" defaultMemberUniqueName="[ai_company_adoption].[industry].[All]" allUniqueName="[ai_company_adoption].[industry].[All]" dimensionUniqueName="[ai_company_adoption]" displayFolder="" count="2" memberValueDatatype="130" unbalanced="0">
      <fieldsUsage count="2">
        <fieldUsage x="-1"/>
        <fieldUsage x="0"/>
      </fieldsUsage>
    </cacheHierarchy>
    <cacheHierarchy uniqueName="[ai_company_adoption].[company_size]" caption="company_size" attribute="1" defaultMemberUniqueName="[ai_company_adoption].[company_size].[All]" allUniqueName="[ai_company_adoption].[company_size].[All]" dimensionUniqueName="[ai_company_adoption]" displayFolder="" count="0" memberValueDatatype="130" unbalanced="0"/>
    <cacheHierarchy uniqueName="[ai_company_adoption].[num_employees]" caption="num_employees" attribute="1" defaultMemberUniqueName="[ai_company_adoption].[num_employees].[All]" allUniqueName="[ai_company_adoption].[num_employees].[All]" dimensionUniqueName="[ai_company_adoption]" displayFolder="" count="0" memberValueDatatype="20" unbalanced="0"/>
    <cacheHierarchy uniqueName="[ai_company_adoption].[annual_revenue_usd_millions]" caption="annual_revenue_usd_millions" attribute="1" defaultMemberUniqueName="[ai_company_adoption].[annual_revenue_usd_millions].[All]" allUniqueName="[ai_company_adoption].[annual_revenue_usd_millions].[All]" dimensionUniqueName="[ai_company_adoption]" displayFolder="" count="0" memberValueDatatype="5" unbalanced="0"/>
    <cacheHierarchy uniqueName="[ai_company_adoption].[company_founding_year]" caption="company_founding_year" attribute="1" defaultMemberUniqueName="[ai_company_adoption].[company_founding_year].[All]" allUniqueName="[ai_company_adoption].[company_founding_year].[All]" dimensionUniqueName="[ai_company_adoption]" displayFolder="" count="0" memberValueDatatype="20" unbalanced="0"/>
    <cacheHierarchy uniqueName="[ai_company_adoption].[company_age]" caption="company_age" attribute="1" defaultMemberUniqueName="[ai_company_adoption].[company_age].[All]" allUniqueName="[ai_company_adoption].[company_age].[All]" dimensionUniqueName="[ai_company_adoption]" displayFolder="" count="0" memberValueDatatype="20" unbalanced="0"/>
    <cacheHierarchy uniqueName="[ai_company_adoption].[company_age_group]" caption="company_age_group" attribute="1" defaultMemberUniqueName="[ai_company_adoption].[company_age_group].[All]" allUniqueName="[ai_company_adoption].[company_age_group].[All]" dimensionUniqueName="[ai_company_adoption]" displayFolder="" count="0" memberValueDatatype="130" unbalanced="0"/>
    <cacheHierarchy uniqueName="[ai_company_adoption].[ai_adoption_rate]" caption="ai_adoption_rate" attribute="1" defaultMemberUniqueName="[ai_company_adoption].[ai_adoption_rate].[All]" allUniqueName="[ai_company_adoption].[ai_adoption_rate].[All]" dimensionUniqueName="[ai_company_adoption]" displayFolder="" count="0" memberValueDatatype="5" unbalanced="0"/>
    <cacheHierarchy uniqueName="[ai_company_adoption].[ai_adoption_stage]" caption="ai_adoption_stage" attribute="1" defaultMemberUniqueName="[ai_company_adoption].[ai_adoption_stage].[All]" allUniqueName="[ai_company_adoption].[ai_adoption_stage].[All]" dimensionUniqueName="[ai_company_adoption]" displayFolder="" count="0" memberValueDatatype="130" unbalanced="0"/>
    <cacheHierarchy uniqueName="[ai_company_adoption].[years_using_ai]" caption="years_using_ai" attribute="1" defaultMemberUniqueName="[ai_company_adoption].[years_using_ai].[All]" allUniqueName="[ai_company_adoption].[years_using_ai].[All]" dimensionUniqueName="[ai_company_adoption]" displayFolder="" count="0" memberValueDatatype="20" unbalanced="0"/>
    <cacheHierarchy uniqueName="[ai_company_adoption].[ai_primary_tool]" caption="ai_primary_tool" attribute="1" defaultMemberUniqueName="[ai_company_adoption].[ai_primary_tool].[All]" allUniqueName="[ai_company_adoption].[ai_primary_tool].[All]" dimensionUniqueName="[ai_company_adoption]" displayFolder="" count="0" memberValueDatatype="130" unbalanced="0"/>
    <cacheHierarchy uniqueName="[ai_company_adoption].[num_ai_tools_used]" caption="num_ai_tools_used" attribute="1" defaultMemberUniqueName="[ai_company_adoption].[num_ai_tools_used].[All]" allUniqueName="[ai_company_adoption].[num_ai_tools_used].[All]" dimensionUniqueName="[ai_company_adoption]" displayFolder="" count="0" memberValueDatatype="20" unbalanced="0"/>
    <cacheHierarchy uniqueName="[ai_company_adoption].[ai_use_case]" caption="ai_use_case" attribute="1" defaultMemberUniqueName="[ai_company_adoption].[ai_use_case].[All]" allUniqueName="[ai_company_adoption].[ai_use_case].[All]" dimensionUniqueName="[ai_company_adoption]" displayFolder="" count="0" memberValueDatatype="130" unbalanced="0"/>
    <cacheHierarchy uniqueName="[ai_company_adoption].[ai_projects_active]" caption="ai_projects_active" attribute="1" defaultMemberUniqueName="[ai_company_adoption].[ai_projects_active].[All]" allUniqueName="[ai_company_adoption].[ai_projects_active].[All]" dimensionUniqueName="[ai_company_adoption]" displayFolder="" count="0" memberValueDatatype="20" unbalanced="0"/>
    <cacheHierarchy uniqueName="[ai_company_adoption].[ai_training_hours]" caption="ai_training_hours" attribute="1" defaultMemberUniqueName="[ai_company_adoption].[ai_training_hours].[All]" allUniqueName="[ai_company_adoption].[ai_training_hours].[All]" dimensionUniqueName="[ai_company_adoption]" displayFolder="" count="0" memberValueDatatype="5" unbalanced="0"/>
    <cacheHierarchy uniqueName="[ai_company_adoption].[ai_budget_percentage]" caption="ai_budget_percentage" attribute="1" defaultMemberUniqueName="[ai_company_adoption].[ai_budget_percentage].[All]" allUniqueName="[ai_company_adoption].[ai_budget_percentage].[All]" dimensionUniqueName="[ai_company_adoption]" displayFolder="" count="0" memberValueDatatype="5" unbalanced="0"/>
    <cacheHierarchy uniqueName="[ai_company_adoption].[ai_maturity_score]" caption="ai_maturity_score" attribute="1" defaultMemberUniqueName="[ai_company_adoption].[ai_maturity_score].[All]" allUniqueName="[ai_company_adoption].[ai_maturity_score].[All]" dimensionUniqueName="[ai_company_adoption]" displayFolder="" count="0" memberValueDatatype="5" unbalanced="0"/>
    <cacheHierarchy uniqueName="[ai_company_adoption].[ai_failure_rate]" caption="ai_failure_rate" attribute="1" defaultMemberUniqueName="[ai_company_adoption].[ai_failure_rate].[All]" allUniqueName="[ai_company_adoption].[ai_failure_rate].[All]" dimensionUniqueName="[ai_company_adoption]" displayFolder="" count="0" memberValueDatatype="5" unbalanced="0"/>
    <cacheHierarchy uniqueName="[ai_company_adoption].[ai_investment_per_employee]" caption="ai_investment_per_employee" attribute="1" defaultMemberUniqueName="[ai_company_adoption].[ai_investment_per_employee].[All]" allUniqueName="[ai_company_adoption].[ai_investment_per_employee].[All]" dimensionUniqueName="[ai_company_adoption]" displayFolder="" count="0" memberValueDatatype="5" unbalanced="0"/>
    <cacheHierarchy uniqueName="[ai_company_adoption].[regulatory_compliance_score]" caption="regulatory_compliance_score" attribute="1" defaultMemberUniqueName="[ai_company_adoption].[regulatory_compliance_score].[All]" allUniqueName="[ai_company_adoption].[regulatory_compliance_score].[All]" dimensionUniqueName="[ai_company_adoption]" displayFolder="" count="0" memberValueDatatype="20" unbalanced="0"/>
    <cacheHierarchy uniqueName="[ai_company_adoption].[data_privacy_level]" caption="data_privacy_level" attribute="1" defaultMemberUniqueName="[ai_company_adoption].[data_privacy_level].[All]" allUniqueName="[ai_company_adoption].[data_privacy_level].[All]" dimensionUniqueName="[ai_company_adoption]" displayFolder="" count="0" memberValueDatatype="130" unbalanced="0"/>
    <cacheHierarchy uniqueName="[ai_company_adoption].[ai_ethics_committee]" caption="ai_ethics_committee" attribute="1" defaultMemberUniqueName="[ai_company_adoption].[ai_ethics_committee].[All]" allUniqueName="[ai_company_adoption].[ai_ethics_committee].[All]" dimensionUniqueName="[ai_company_adoption]" displayFolder="" count="0" memberValueDatatype="130" unbalanced="0"/>
    <cacheHierarchy uniqueName="[ai_company_adoption].[ai_risk_management_score]" caption="ai_risk_management_score" attribute="1" defaultMemberUniqueName="[ai_company_adoption].[ai_risk_management_score].[All]" allUniqueName="[ai_company_adoption].[ai_risk_management_score].[All]" dimensionUniqueName="[ai_company_adoption]" displayFolder="" count="0" memberValueDatatype="20" unbalanced="0"/>
    <cacheHierarchy uniqueName="[ai_company_adoption].[remote_work_percentage]" caption="remote_work_percentage" attribute="1" defaultMemberUniqueName="[ai_company_adoption].[remote_work_percentage].[All]" allUniqueName="[ai_company_adoption].[remote_work_percentage].[All]" dimensionUniqueName="[ai_company_adoption]" displayFolder="" count="0" memberValueDatatype="5" unbalanced="0"/>
    <cacheHierarchy uniqueName="[ai_company_adoption].[employee_satisfaction_score]" caption="employee_satisfaction_score" attribute="1" defaultMemberUniqueName="[ai_company_adoption].[employee_satisfaction_score].[All]" allUniqueName="[ai_company_adoption].[employee_satisfaction_score].[All]" dimensionUniqueName="[ai_company_adoption]" displayFolder="" count="0" memberValueDatatype="5" unbalanced="0"/>
    <cacheHierarchy uniqueName="[ai_company_adoption].[task_automation_rate]" caption="task_automation_rate" attribute="1" defaultMemberUniqueName="[ai_company_adoption].[task_automation_rate].[All]" allUniqueName="[ai_company_adoption].[task_automation_rate].[All]" dimensionUniqueName="[ai_company_adoption]" displayFolder="" count="0" memberValueDatatype="5" unbalanced="0"/>
    <cacheHierarchy uniqueName="[ai_company_adoption].[time_saved_per_week]" caption="time_saved_per_week" attribute="1" defaultMemberUniqueName="[ai_company_adoption].[time_saved_per_week].[All]" allUniqueName="[ai_company_adoption].[time_saved_per_week].[All]" dimensionUniqueName="[ai_company_adoption]" displayFolder="" count="0" memberValueDatatype="5" unbalanced="0"/>
    <cacheHierarchy uniqueName="[ai_company_adoption].[productivity_change_percent]" caption="productivity_change_percent" attribute="1" defaultMemberUniqueName="[ai_company_adoption].[productivity_change_percent].[All]" allUniqueName="[ai_company_adoption].[productivity_change_percent].[All]" dimensionUniqueName="[ai_company_adoption]" displayFolder="" count="0" memberValueDatatype="5" unbalanced="0"/>
    <cacheHierarchy uniqueName="[ai_company_adoption].[jobs_displaced]" caption="jobs_displaced" attribute="1" defaultMemberUniqueName="[ai_company_adoption].[jobs_displaced].[All]" allUniqueName="[ai_company_adoption].[jobs_displaced].[All]" dimensionUniqueName="[ai_company_adoption]" displayFolder="" count="0" memberValueDatatype="20" unbalanced="0"/>
    <cacheHierarchy uniqueName="[ai_company_adoption].[jobs_created]" caption="jobs_created" attribute="1" defaultMemberUniqueName="[ai_company_adoption].[jobs_created].[All]" allUniqueName="[ai_company_adoption].[jobs_created].[All]" dimensionUniqueName="[ai_company_adoption]" displayFolder="" count="0" memberValueDatatype="20" unbalanced="0"/>
    <cacheHierarchy uniqueName="[ai_company_adoption].[reskilled_employees]" caption="reskilled_employees" attribute="1" defaultMemberUniqueName="[ai_company_adoption].[reskilled_employees].[All]" allUniqueName="[ai_company_adoption].[reskilled_employees].[All]" dimensionUniqueName="[ai_company_adoption]" displayFolder="" count="0" memberValueDatatype="20" unbalanced="0"/>
    <cacheHierarchy uniqueName="[ai_company_adoption].[revenue_growth_percent]" caption="revenue_growth_percent" attribute="1" defaultMemberUniqueName="[ai_company_adoption].[revenue_growth_percent].[All]" allUniqueName="[ai_company_adoption].[revenue_growth_percent].[All]" dimensionUniqueName="[ai_company_adoption]" displayFolder="" count="0" memberValueDatatype="5" unbalanced="0"/>
    <cacheHierarchy uniqueName="[ai_company_adoption].[cost_reduction_percent]" caption="cost_reduction_percent" attribute="1" defaultMemberUniqueName="[ai_company_adoption].[cost_reduction_percent].[All]" allUniqueName="[ai_company_adoption].[cost_reduction_percent].[All]" dimensionUniqueName="[ai_company_adoption]" displayFolder="" count="0" memberValueDatatype="5" unbalanced="0"/>
    <cacheHierarchy uniqueName="[ai_company_adoption].[innovation_score]" caption="innovation_score" attribute="1" defaultMemberUniqueName="[ai_company_adoption].[innovation_score].[All]" allUniqueName="[ai_company_adoption].[innovation_score].[All]" dimensionUniqueName="[ai_company_adoption]" displayFolder="" count="0" memberValueDatatype="20" unbalanced="0"/>
    <cacheHierarchy uniqueName="[ai_company_adoption].[customer_satisfaction]" caption="customer_satisfaction" attribute="1" defaultMemberUniqueName="[ai_company_adoption].[customer_satisfaction].[All]" allUniqueName="[ai_company_adoption].[customer_satisfaction].[All]" dimensionUniqueName="[ai_company_adoption]" displayFolder="" count="0" memberValueDatatype="5" unbalanced="0"/>
    <cacheHierarchy uniqueName="[ai_company_adoption].[survey_source]" caption="survey_source" attribute="1" defaultMemberUniqueName="[ai_company_adoption].[survey_source].[All]" allUniqueName="[ai_company_adoption].[survey_source].[All]" dimensionUniqueName="[ai_company_adoption]" displayFolder="" count="0" memberValueDatatype="130" unbalanced="0"/>
    <cacheHierarchy uniqueName="[ai_company_adoption].[data_collection_method]" caption="data_collection_method" attribute="1" defaultMemberUniqueName="[ai_company_adoption].[data_collection_method].[All]" allUniqueName="[ai_company_adoption].[data_collection_method].[All]" dimensionUniqueName="[ai_company_adoption]" displayFolder="" count="0" memberValueDatatype="130" unbalanced="0"/>
    <cacheHierarchy uniqueName="[ai_industry_summary].[industry]" caption="industry" attribute="1" defaultMemberUniqueName="[ai_industry_summary].[industry].[All]" allUniqueName="[ai_industry_summary].[industry].[All]" dimensionUniqueName="[ai_industry_summary]" displayFolder="" count="0" memberValueDatatype="130" unbalanced="0"/>
    <cacheHierarchy uniqueName="[ai_industry_summary].[avg_ai_adoption_rate]" caption="avg_ai_adoption_rate" attribute="1" defaultMemberUniqueName="[ai_industry_summary].[avg_ai_adoption_rate].[All]" allUniqueName="[ai_industry_summary].[avg_ai_adoption_rate].[All]" dimensionUniqueName="[ai_industry_summary]" displayFolder="" count="0" memberValueDatatype="5" unbalanced="0"/>
    <cacheHierarchy uniqueName="[ai_industry_summary].[avg_productivity_change_percent]" caption="avg_productivity_change_percent" attribute="1" defaultMemberUniqueName="[ai_industry_summary].[avg_productivity_change_percent].[All]" allUniqueName="[ai_industry_summary].[avg_productivity_change_percent].[All]" dimensionUniqueName="[ai_industry_summary]" displayFolder="" count="0" memberValueDatatype="5" unbalanced="0"/>
    <cacheHierarchy uniqueName="[ai_industry_summary].[avg_ai_maturity_score]" caption="avg_ai_maturity_score" attribute="1" defaultMemberUniqueName="[ai_industry_summary].[avg_ai_maturity_score].[All]" allUniqueName="[ai_industry_summary].[avg_ai_maturity_score].[All]" dimensionUniqueName="[ai_industry_summary]" displayFolder="" count="0" memberValueDatatype="5" unbalanced="0"/>
    <cacheHierarchy uniqueName="[ai_industry_summary].[avg_ai_failure_rate]" caption="avg_ai_failure_rate" attribute="1" defaultMemberUniqueName="[ai_industry_summary].[avg_ai_failure_rate].[All]" allUniqueName="[ai_industry_summary].[avg_ai_failure_rate].[All]" dimensionUniqueName="[ai_industry_summary]" displayFolder="" count="0" memberValueDatatype="5" unbalanced="0"/>
    <cacheHierarchy uniqueName="[ai_industry_summary].[avg_jobs_displaced]" caption="avg_jobs_displaced" attribute="1" defaultMemberUniqueName="[ai_industry_summary].[avg_jobs_displaced].[All]" allUniqueName="[ai_industry_summary].[avg_jobs_displaced].[All]" dimensionUniqueName="[ai_industry_summary]" displayFolder="" count="0" memberValueDatatype="5" unbalanced="0"/>
    <cacheHierarchy uniqueName="[ai_industry_summary].[avg_jobs_created]" caption="avg_jobs_created" attribute="1" defaultMemberUniqueName="[ai_industry_summary].[avg_jobs_created].[All]" allUniqueName="[ai_industry_summary].[avg_jobs_created].[All]" dimensionUniqueName="[ai_industry_summary]" displayFolder="" count="0" memberValueDatatype="5" unbalanced="0"/>
    <cacheHierarchy uniqueName="[ai_industry_summary].[avg_customer_satisfaction]" caption="avg_customer_satisfaction" attribute="1" defaultMemberUniqueName="[ai_industry_summary].[avg_customer_satisfaction].[All]" allUniqueName="[ai_industry_summary].[avg_customer_satisfaction].[All]" dimensionUniqueName="[ai_industry_summary]" displayFolder="" count="0" memberValueDatatype="5" unbalanced="0"/>
    <cacheHierarchy uniqueName="[country_ai_index].[country]" caption="country" attribute="1" defaultMemberUniqueName="[country_ai_index].[country].[All]" allUniqueName="[country_ai_index].[country].[All]" dimensionUniqueName="[country_ai_index]" displayFolder="" count="0" memberValueDatatype="130" unbalanced="0"/>
    <cacheHierarchy uniqueName="[country_ai_index].[region]" caption="region" attribute="1" defaultMemberUniqueName="[country_ai_index].[region].[All]" allUniqueName="[country_ai_index].[region].[All]" dimensionUniqueName="[country_ai_index]" displayFolder="" count="0" memberValueDatatype="130" unbalanced="0"/>
    <cacheHierarchy uniqueName="[country_ai_index].[gdp_per_capita]" caption="gdp_per_capita" attribute="1" defaultMemberUniqueName="[country_ai_index].[gdp_per_capita].[All]" allUniqueName="[country_ai_index].[gdp_per_capita].[All]" dimensionUniqueName="[country_ai_index]" displayFolder="" count="0" memberValueDatatype="5" unbalanced="0"/>
    <cacheHierarchy uniqueName="[country_ai_index].[internet_penetration]" caption="internet_penetration" attribute="1" defaultMemberUniqueName="[country_ai_index].[internet_penetration].[All]" allUniqueName="[country_ai_index].[internet_penetration].[All]" dimensionUniqueName="[country_ai_index]" displayFolder="" count="0" memberValueDatatype="5" unbalanced="0"/>
    <cacheHierarchy uniqueName="[country_ai_index].[digital_maturity_index]" caption="digital_maturity_index" attribute="1" defaultMemberUniqueName="[country_ai_index].[digital_maturity_index].[All]" allUniqueName="[country_ai_index].[digital_maturity_index].[All]" dimensionUniqueName="[country_ai_index]" displayFolder="" count="0" memberValueDatatype="5" unbalanced="0"/>
    <cacheHierarchy uniqueName="[country_ai_index].[country_ai_policy]" caption="country_ai_policy" attribute="1" defaultMemberUniqueName="[country_ai_index].[country_ai_policy].[All]" allUniqueName="[country_ai_index].[country_ai_policy].[All]" dimensionUniqueName="[country_ai_index]" displayFolder="" count="0" memberValueDatatype="130" unbalanced="0"/>
    <cacheHierarchy uniqueName="[country_ai_index].[ai_patent_filings_2024]" caption="ai_patent_filings_2024" attribute="1" defaultMemberUniqueName="[country_ai_index].[ai_patent_filings_2024].[All]" allUniqueName="[country_ai_index].[ai_patent_filings_2024].[All]" dimensionUniqueName="[country_ai_index]" displayFolder="" count="0" memberValueDatatype="20" unbalanced="0"/>
    <cacheHierarchy uniqueName="[country_ai_index].[ai_researchers_per_million]" caption="ai_researchers_per_million" attribute="1" defaultMemberUniqueName="[country_ai_index].[ai_researchers_per_million].[All]" allUniqueName="[country_ai_index].[ai_researchers_per_million].[All]" dimensionUniqueName="[country_ai_index]" displayFolder="" count="0" memberValueDatatype="5" unbalanced="0"/>
    <cacheHierarchy uniqueName="[Measures].[Sum of avg_customer_satisfaction]" caption="Sum of avg_customer_satisfaction" measure="1" displayFolder="" measureGroup="ai_industry_summary" count="0">
      <extLst>
        <ext xmlns:x15="http://schemas.microsoft.com/office/spreadsheetml/2010/11/main" uri="{B97F6D7D-B522-45F9-BDA1-12C45D357490}">
          <x15:cacheHierarchy aggregatedColumn="50"/>
        </ext>
      </extLst>
    </cacheHierarchy>
    <cacheHierarchy uniqueName="[Measures].[Sum of ai_adoption_rate]" caption="Sum of ai_adoption_rate" measure="1" displayFolder="" measureGroup="ai_company_adoption" count="0">
      <extLst>
        <ext xmlns:x15="http://schemas.microsoft.com/office/spreadsheetml/2010/11/main" uri="{B97F6D7D-B522-45F9-BDA1-12C45D357490}">
          <x15:cacheHierarchy aggregatedColumn="13"/>
        </ext>
      </extLst>
    </cacheHierarchy>
    <cacheHierarchy uniqueName="[Measures].[Sum of avg_ai_failure_rate]" caption="Sum of avg_ai_failure_rate" measure="1" displayFolder="" measureGroup="ai_industry_summary" count="0">
      <extLst>
        <ext xmlns:x15="http://schemas.microsoft.com/office/spreadsheetml/2010/11/main" uri="{B97F6D7D-B522-45F9-BDA1-12C45D357490}">
          <x15:cacheHierarchy aggregatedColumn="47"/>
        </ext>
      </extLst>
    </cacheHierarchy>
    <cacheHierarchy uniqueName="[Measures].[Sum of response_id]" caption="Sum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internet_penetration]" caption="Sum of internet_penetration" measure="1" displayFolder="" measureGroup="country_ai_index" count="0">
      <extLst>
        <ext xmlns:x15="http://schemas.microsoft.com/office/spreadsheetml/2010/11/main" uri="{B97F6D7D-B522-45F9-BDA1-12C45D357490}">
          <x15:cacheHierarchy aggregatedColumn="54"/>
        </ext>
      </extLst>
    </cacheHierarchy>
    <cacheHierarchy uniqueName="[Measures].[Sum of avg_ai_adoption_rate]" caption="Sum of avg_ai_adoption_rate" measure="1" displayFolder="" measureGroup="ai_industry_summary" count="0">
      <extLst>
        <ext xmlns:x15="http://schemas.microsoft.com/office/spreadsheetml/2010/11/main" uri="{B97F6D7D-B522-45F9-BDA1-12C45D357490}">
          <x15:cacheHierarchy aggregatedColumn="44"/>
        </ext>
      </extLst>
    </cacheHierarchy>
    <cacheHierarchy uniqueName="[Measures].[Sum of survey_year]" caption="Sum of survey_year" measure="1" displayFolder="" measureGroup="ai_company_adoption" count="0">
      <extLst>
        <ext xmlns:x15="http://schemas.microsoft.com/office/spreadsheetml/2010/11/main" uri="{B97F6D7D-B522-45F9-BDA1-12C45D357490}">
          <x15:cacheHierarchy aggregatedColumn="2"/>
        </ext>
      </extLst>
    </cacheHierarchy>
    <cacheHierarchy uniqueName="[Measures].[Sum of annual_revenue_usd_millions]" caption="Sum of annual_revenue_usd_millions" measure="1" displayFolder="" measureGroup="ai_company_adoption" count="0">
      <extLst>
        <ext xmlns:x15="http://schemas.microsoft.com/office/spreadsheetml/2010/11/main" uri="{B97F6D7D-B522-45F9-BDA1-12C45D357490}">
          <x15:cacheHierarchy aggregatedColumn="9"/>
        </ext>
      </extLst>
    </cacheHierarchy>
    <cacheHierarchy uniqueName="[Measures].[Sum of company_founding_year]" caption="Sum of company_founding_year" measure="1" displayFolder="" measureGroup="ai_company_adoption" count="0">
      <extLst>
        <ext xmlns:x15="http://schemas.microsoft.com/office/spreadsheetml/2010/11/main" uri="{B97F6D7D-B522-45F9-BDA1-12C45D357490}">
          <x15:cacheHierarchy aggregatedColumn="10"/>
        </ext>
      </extLst>
    </cacheHierarchy>
    <cacheHierarchy uniqueName="[Measures].[Count of industry]" caption="Count of industry" measure="1" displayFolder="" measureGroup="ai_company_adoption" count="0">
      <extLst>
        <ext xmlns:x15="http://schemas.microsoft.com/office/spreadsheetml/2010/11/main" uri="{B97F6D7D-B522-45F9-BDA1-12C45D357490}">
          <x15:cacheHierarchy aggregatedColumn="6"/>
        </ext>
      </extLst>
    </cacheHierarchy>
    <cacheHierarchy uniqueName="[Measures].[Count of response_id]" caption="Count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ai_budget_percentage]" caption="Sum of ai_budget_percentage" measure="1" displayFolder="" measureGroup="ai_company_adoption" count="0">
      <extLst>
        <ext xmlns:x15="http://schemas.microsoft.com/office/spreadsheetml/2010/11/main" uri="{B97F6D7D-B522-45F9-BDA1-12C45D357490}">
          <x15:cacheHierarchy aggregatedColumn="21"/>
        </ext>
      </extLst>
    </cacheHierarchy>
    <cacheHierarchy uniqueName="[Measures].[Avg AI Adoption Rate]" caption="Avg AI Adoption Rate" measure="1" displayFolder="" measureGroup="ai_company_adoption" count="0" oneField="1">
      <fieldsUsage count="1">
        <fieldUsage x="1"/>
      </fieldsUsage>
    </cacheHierarchy>
    <cacheHierarchy uniqueName="[Measures].[Avg AI Maturity Score]" caption="Avg AI Maturity Score" measure="1" displayFolder="" measureGroup="ai_company_adoption" count="0"/>
    <cacheHierarchy uniqueName="[Measures].[Companies Count]" caption="Companies Count" measure="1" displayFolder="" measureGroup="ai_company_adoption" count="0"/>
    <cacheHierarchy uniqueName="[Measures].[Avg Productivity Change %]" caption="Avg Productivity Change %" measure="1" displayFolder="" measureGroup="ai_company_adoption" count="0"/>
    <cacheHierarchy uniqueName="[Measures].[Avg Revenue Growth %]" caption="Avg Revenue Growth %" measure="1" displayFolder="" measureGroup="ai_company_adoption" count="0"/>
    <cacheHierarchy uniqueName="[Measures].[Avg Cost Reduction %]" caption="Avg Cost Reduction %" measure="1" displayFolder="" measureGroup="ai_company_adoption" count="0"/>
    <cacheHierarchy uniqueName="[Measures].[Total Jobs Created]" caption="Total Jobs Created" measure="1" displayFolder="" measureGroup="ai_company_adoption" count="0"/>
    <cacheHierarchy uniqueName="[Measures].[Total Jobs Displaced]" caption="Total Jobs Displaced" measure="1" displayFolder="" measureGroup="ai_company_adoption" count="0"/>
    <cacheHierarchy uniqueName="[Measures].[Net Jobs Impact]" caption="Net Jobs Impact" measure="1" displayFolder="" measureGroup="ai_company_adoption" count="0"/>
    <cacheHierarchy uniqueName="[Measures].[Avg AI Investment per Employee]" caption="Avg AI Investment per Employee" measure="1" displayFolder="" measureGroup="ai_company_adoption" count="0"/>
    <cacheHierarchy uniqueName="[Measures].[Avg Failure Rate]" caption="Avg Failure Rate" measure="1" displayFolder="" measureGroup="ai_company_adoption" count="0"/>
    <cacheHierarchy uniqueName="[Measures].[Avg Risk Management Score]" caption="Avg Risk Management Score" measure="1" displayFolder="" measureGroup="ai_company_adoption" count="0"/>
    <cacheHierarchy uniqueName="[Measures].[Avg AI Tools Used]" caption="Avg AI Tools Used" measure="1" displayFolder="" measureGroup="ai_company_adoption" count="0"/>
    <cacheHierarchy uniqueName="[Measures].[Avg Years Using AI]" caption="Avg Years Using AI" measure="1" displayFolder="" measureGroup="ai_company_adoption" count="0"/>
    <cacheHierarchy uniqueName="[Measures].[Companies None]" caption="Companies None" measure="1" displayFolder="" measureGroup="ai_company_adoption" count="0"/>
    <cacheHierarchy uniqueName="[Measures].[Companies Pilot]" caption="Companies Pilot" measure="1" displayFolder="" measureGroup="ai_company_adoption" count="0"/>
    <cacheHierarchy uniqueName="[Measures].[Companies Partial]" caption="Companies Partial" measure="1" displayFolder="" measureGroup="ai_company_adoption" count="0"/>
    <cacheHierarchy uniqueName="[Measures].[Companies Full]" caption="Companies Full" measure="1" displayFolder="" measureGroup="ai_company_adoption" count="0"/>
    <cacheHierarchy uniqueName="[Measures].[Avg Customer Satisfaction]" caption="Avg Customer Satisfaction" measure="1" displayFolder="" measureGroup="ai_company_adoption" count="0"/>
    <cacheHierarchy uniqueName="[Measures].[Avg time saved per week]" caption="Avg time saved per week" measure="1" displayFolder="" measureGroup="ai_company_adoption" count="0"/>
    <cacheHierarchy uniqueName="[Measures].[Avg Training Hours]" caption="Avg Training Hours" measure="1" displayFolder="" measureGroup="ai_company_adoption" count="0"/>
    <cacheHierarchy uniqueName="[Measures].[Avg AI Risk Management Score]" caption="Avg AI Risk Management Score" measure="1" displayFolder="" measureGroup="ai_company_adoption" count="0"/>
    <cacheHierarchy uniqueName="[Measures].[__XL_Count ai_company_adoption]" caption="__XL_Count ai_company_adoption" measure="1" displayFolder="" measureGroup="ai_company_adoption" count="0" hidden="1"/>
    <cacheHierarchy uniqueName="[Measures].[__XL_Count ai_industry_summary]" caption="__XL_Count ai_industry_summary" measure="1" displayFolder="" measureGroup="ai_industry_summary" count="0" hidden="1"/>
    <cacheHierarchy uniqueName="[Measures].[__XL_Count country_ai_index]" caption="__XL_Count country_ai_index" measure="1" displayFolder="" measureGroup="country_ai_index" count="0" hidden="1"/>
    <cacheHierarchy uniqueName="[Measures].[__No measures defined]" caption="__No measures defined" measure="1" displayFolder="" count="0" hidden="1"/>
  </cacheHierarchies>
  <kpis count="0"/>
  <dimensions count="4">
    <dimension name="ai_company_adoption" uniqueName="[ai_company_adoption]" caption="ai_company_adoption"/>
    <dimension name="ai_industry_summary" uniqueName="[ai_industry_summary]" caption="ai_industry_summary"/>
    <dimension name="country_ai_index" uniqueName="[country_ai_index]" caption="country_ai_index"/>
    <dimension measure="1" name="Measures" uniqueName="[Measures]" caption="Measures"/>
  </dimensions>
  <measureGroups count="3">
    <measureGroup name="ai_company_adoption" caption="ai_company_adoption"/>
    <measureGroup name="ai_industry_summary" caption="ai_industry_summary"/>
    <measureGroup name="country_ai_index" caption="country_ai_index"/>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6276.243204282408" backgroundQuery="1" createdVersion="3" refreshedVersion="8" minRefreshableVersion="3" recordCount="0" supportSubquery="1" supportAdvancedDrill="1" xr:uid="{F5B4F2C6-9248-44AE-971A-41B24AAF26BE}">
  <cacheSource type="external" connectionId="4">
    <extLst>
      <ext xmlns:x14="http://schemas.microsoft.com/office/spreadsheetml/2009/9/main" uri="{F057638F-6D5F-4e77-A914-E7F072B9BCA8}">
        <x14:sourceConnection name="ThisWorkbookDataModel"/>
      </ext>
    </extLst>
  </cacheSource>
  <cacheFields count="0"/>
  <cacheHierarchies count="97">
    <cacheHierarchy uniqueName="[ai_company_adoption].[response_id]" caption="response_id" attribute="1" defaultMemberUniqueName="[ai_company_adoption].[response_id].[All]" allUniqueName="[ai_company_adoption].[response_id].[All]" dimensionUniqueName="[ai_company_adoption]" displayFolder="" count="0" memberValueDatatype="20" unbalanced="0"/>
    <cacheHierarchy uniqueName="[ai_company_adoption].[company_id]" caption="company_id" attribute="1" defaultMemberUniqueName="[ai_company_adoption].[company_id].[All]" allUniqueName="[ai_company_adoption].[company_id].[All]" dimensionUniqueName="[ai_company_adoption]" displayFolder="" count="0" memberValueDatatype="130" unbalanced="0"/>
    <cacheHierarchy uniqueName="[ai_company_adoption].[survey_year]" caption="survey_year" attribute="1" defaultMemberUniqueName="[ai_company_adoption].[survey_year].[All]" allUniqueName="[ai_company_adoption].[survey_year].[All]" dimensionUniqueName="[ai_company_adoption]" displayFolder="" count="2" memberValueDatatype="20" unbalanced="0"/>
    <cacheHierarchy uniqueName="[ai_company_adoption].[quarter]" caption="quarter" attribute="1" defaultMemberUniqueName="[ai_company_adoption].[quarter].[All]" allUniqueName="[ai_company_adoption].[quarter].[All]" dimensionUniqueName="[ai_company_adoption]" displayFolder="" count="0" memberValueDatatype="130" unbalanced="0"/>
    <cacheHierarchy uniqueName="[ai_company_adoption].[country]" caption="country" attribute="1" defaultMemberUniqueName="[ai_company_adoption].[country].[All]" allUniqueName="[ai_company_adoption].[country].[All]" dimensionUniqueName="[ai_company_adoption]" displayFolder="" count="2" memberValueDatatype="130" unbalanced="0"/>
    <cacheHierarchy uniqueName="[ai_company_adoption].[region]" caption="region" attribute="1" defaultMemberUniqueName="[ai_company_adoption].[region].[All]" allUniqueName="[ai_company_adoption].[region].[All]" dimensionUniqueName="[ai_company_adoption]" displayFolder="" count="2" memberValueDatatype="130" unbalanced="0"/>
    <cacheHierarchy uniqueName="[ai_company_adoption].[industry]" caption="industry" attribute="1" defaultMemberUniqueName="[ai_company_adoption].[industry].[All]" allUniqueName="[ai_company_adoption].[industry].[All]" dimensionUniqueName="[ai_company_adoption]" displayFolder="" count="0" memberValueDatatype="130" unbalanced="0"/>
    <cacheHierarchy uniqueName="[ai_company_adoption].[company_size]" caption="company_size" attribute="1" defaultMemberUniqueName="[ai_company_adoption].[company_size].[All]" allUniqueName="[ai_company_adoption].[company_size].[All]" dimensionUniqueName="[ai_company_adoption]" displayFolder="" count="0" memberValueDatatype="130" unbalanced="0"/>
    <cacheHierarchy uniqueName="[ai_company_adoption].[num_employees]" caption="num_employees" attribute="1" defaultMemberUniqueName="[ai_company_adoption].[num_employees].[All]" allUniqueName="[ai_company_adoption].[num_employees].[All]" dimensionUniqueName="[ai_company_adoption]" displayFolder="" count="0" memberValueDatatype="20" unbalanced="0"/>
    <cacheHierarchy uniqueName="[ai_company_adoption].[annual_revenue_usd_millions]" caption="annual_revenue_usd_millions" attribute="1" defaultMemberUniqueName="[ai_company_adoption].[annual_revenue_usd_millions].[All]" allUniqueName="[ai_company_adoption].[annual_revenue_usd_millions].[All]" dimensionUniqueName="[ai_company_adoption]" displayFolder="" count="0" memberValueDatatype="5" unbalanced="0"/>
    <cacheHierarchy uniqueName="[ai_company_adoption].[company_founding_year]" caption="company_founding_year" attribute="1" defaultMemberUniqueName="[ai_company_adoption].[company_founding_year].[All]" allUniqueName="[ai_company_adoption].[company_founding_year].[All]" dimensionUniqueName="[ai_company_adoption]" displayFolder="" count="0" memberValueDatatype="20" unbalanced="0"/>
    <cacheHierarchy uniqueName="[ai_company_adoption].[company_age]" caption="company_age" attribute="1" defaultMemberUniqueName="[ai_company_adoption].[company_age].[All]" allUniqueName="[ai_company_adoption].[company_age].[All]" dimensionUniqueName="[ai_company_adoption]" displayFolder="" count="0" memberValueDatatype="20" unbalanced="0"/>
    <cacheHierarchy uniqueName="[ai_company_adoption].[company_age_group]" caption="company_age_group" attribute="1" defaultMemberUniqueName="[ai_company_adoption].[company_age_group].[All]" allUniqueName="[ai_company_adoption].[company_age_group].[All]" dimensionUniqueName="[ai_company_adoption]" displayFolder="" count="0" memberValueDatatype="130" unbalanced="0"/>
    <cacheHierarchy uniqueName="[ai_company_adoption].[ai_adoption_rate]" caption="ai_adoption_rate" attribute="1" defaultMemberUniqueName="[ai_company_adoption].[ai_adoption_rate].[All]" allUniqueName="[ai_company_adoption].[ai_adoption_rate].[All]" dimensionUniqueName="[ai_company_adoption]" displayFolder="" count="0" memberValueDatatype="5" unbalanced="0"/>
    <cacheHierarchy uniqueName="[ai_company_adoption].[ai_adoption_stage]" caption="ai_adoption_stage" attribute="1" defaultMemberUniqueName="[ai_company_adoption].[ai_adoption_stage].[All]" allUniqueName="[ai_company_adoption].[ai_adoption_stage].[All]" dimensionUniqueName="[ai_company_adoption]" displayFolder="" count="0" memberValueDatatype="130" unbalanced="0"/>
    <cacheHierarchy uniqueName="[ai_company_adoption].[years_using_ai]" caption="years_using_ai" attribute="1" defaultMemberUniqueName="[ai_company_adoption].[years_using_ai].[All]" allUniqueName="[ai_company_adoption].[years_using_ai].[All]" dimensionUniqueName="[ai_company_adoption]" displayFolder="" count="0" memberValueDatatype="20" unbalanced="0"/>
    <cacheHierarchy uniqueName="[ai_company_adoption].[ai_primary_tool]" caption="ai_primary_tool" attribute="1" defaultMemberUniqueName="[ai_company_adoption].[ai_primary_tool].[All]" allUniqueName="[ai_company_adoption].[ai_primary_tool].[All]" dimensionUniqueName="[ai_company_adoption]" displayFolder="" count="0" memberValueDatatype="130" unbalanced="0"/>
    <cacheHierarchy uniqueName="[ai_company_adoption].[num_ai_tools_used]" caption="num_ai_tools_used" attribute="1" defaultMemberUniqueName="[ai_company_adoption].[num_ai_tools_used].[All]" allUniqueName="[ai_company_adoption].[num_ai_tools_used].[All]" dimensionUniqueName="[ai_company_adoption]" displayFolder="" count="0" memberValueDatatype="20" unbalanced="0"/>
    <cacheHierarchy uniqueName="[ai_company_adoption].[ai_use_case]" caption="ai_use_case" attribute="1" defaultMemberUniqueName="[ai_company_adoption].[ai_use_case].[All]" allUniqueName="[ai_company_adoption].[ai_use_case].[All]" dimensionUniqueName="[ai_company_adoption]" displayFolder="" count="0" memberValueDatatype="130" unbalanced="0"/>
    <cacheHierarchy uniqueName="[ai_company_adoption].[ai_projects_active]" caption="ai_projects_active" attribute="1" defaultMemberUniqueName="[ai_company_adoption].[ai_projects_active].[All]" allUniqueName="[ai_company_adoption].[ai_projects_active].[All]" dimensionUniqueName="[ai_company_adoption]" displayFolder="" count="0" memberValueDatatype="20" unbalanced="0"/>
    <cacheHierarchy uniqueName="[ai_company_adoption].[ai_training_hours]" caption="ai_training_hours" attribute="1" defaultMemberUniqueName="[ai_company_adoption].[ai_training_hours].[All]" allUniqueName="[ai_company_adoption].[ai_training_hours].[All]" dimensionUniqueName="[ai_company_adoption]" displayFolder="" count="0" memberValueDatatype="5" unbalanced="0"/>
    <cacheHierarchy uniqueName="[ai_company_adoption].[ai_budget_percentage]" caption="ai_budget_percentage" attribute="1" defaultMemberUniqueName="[ai_company_adoption].[ai_budget_percentage].[All]" allUniqueName="[ai_company_adoption].[ai_budget_percentage].[All]" dimensionUniqueName="[ai_company_adoption]" displayFolder="" count="0" memberValueDatatype="5" unbalanced="0"/>
    <cacheHierarchy uniqueName="[ai_company_adoption].[ai_maturity_score]" caption="ai_maturity_score" attribute="1" defaultMemberUniqueName="[ai_company_adoption].[ai_maturity_score].[All]" allUniqueName="[ai_company_adoption].[ai_maturity_score].[All]" dimensionUniqueName="[ai_company_adoption]" displayFolder="" count="0" memberValueDatatype="5" unbalanced="0"/>
    <cacheHierarchy uniqueName="[ai_company_adoption].[ai_failure_rate]" caption="ai_failure_rate" attribute="1" defaultMemberUniqueName="[ai_company_adoption].[ai_failure_rate].[All]" allUniqueName="[ai_company_adoption].[ai_failure_rate].[All]" dimensionUniqueName="[ai_company_adoption]" displayFolder="" count="0" memberValueDatatype="5" unbalanced="0"/>
    <cacheHierarchy uniqueName="[ai_company_adoption].[ai_investment_per_employee]" caption="ai_investment_per_employee" attribute="1" defaultMemberUniqueName="[ai_company_adoption].[ai_investment_per_employee].[All]" allUniqueName="[ai_company_adoption].[ai_investment_per_employee].[All]" dimensionUniqueName="[ai_company_adoption]" displayFolder="" count="0" memberValueDatatype="5" unbalanced="0"/>
    <cacheHierarchy uniqueName="[ai_company_adoption].[regulatory_compliance_score]" caption="regulatory_compliance_score" attribute="1" defaultMemberUniqueName="[ai_company_adoption].[regulatory_compliance_score].[All]" allUniqueName="[ai_company_adoption].[regulatory_compliance_score].[All]" dimensionUniqueName="[ai_company_adoption]" displayFolder="" count="0" memberValueDatatype="20" unbalanced="0"/>
    <cacheHierarchy uniqueName="[ai_company_adoption].[data_privacy_level]" caption="data_privacy_level" attribute="1" defaultMemberUniqueName="[ai_company_adoption].[data_privacy_level].[All]" allUniqueName="[ai_company_adoption].[data_privacy_level].[All]" dimensionUniqueName="[ai_company_adoption]" displayFolder="" count="0" memberValueDatatype="130" unbalanced="0"/>
    <cacheHierarchy uniqueName="[ai_company_adoption].[ai_ethics_committee]" caption="ai_ethics_committee" attribute="1" defaultMemberUniqueName="[ai_company_adoption].[ai_ethics_committee].[All]" allUniqueName="[ai_company_adoption].[ai_ethics_committee].[All]" dimensionUniqueName="[ai_company_adoption]" displayFolder="" count="0" memberValueDatatype="130" unbalanced="0"/>
    <cacheHierarchy uniqueName="[ai_company_adoption].[ai_risk_management_score]" caption="ai_risk_management_score" attribute="1" defaultMemberUniqueName="[ai_company_adoption].[ai_risk_management_score].[All]" allUniqueName="[ai_company_adoption].[ai_risk_management_score].[All]" dimensionUniqueName="[ai_company_adoption]" displayFolder="" count="0" memberValueDatatype="20" unbalanced="0"/>
    <cacheHierarchy uniqueName="[ai_company_adoption].[remote_work_percentage]" caption="remote_work_percentage" attribute="1" defaultMemberUniqueName="[ai_company_adoption].[remote_work_percentage].[All]" allUniqueName="[ai_company_adoption].[remote_work_percentage].[All]" dimensionUniqueName="[ai_company_adoption]" displayFolder="" count="0" memberValueDatatype="5" unbalanced="0"/>
    <cacheHierarchy uniqueName="[ai_company_adoption].[employee_satisfaction_score]" caption="employee_satisfaction_score" attribute="1" defaultMemberUniqueName="[ai_company_adoption].[employee_satisfaction_score].[All]" allUniqueName="[ai_company_adoption].[employee_satisfaction_score].[All]" dimensionUniqueName="[ai_company_adoption]" displayFolder="" count="0" memberValueDatatype="5" unbalanced="0"/>
    <cacheHierarchy uniqueName="[ai_company_adoption].[task_automation_rate]" caption="task_automation_rate" attribute="1" defaultMemberUniqueName="[ai_company_adoption].[task_automation_rate].[All]" allUniqueName="[ai_company_adoption].[task_automation_rate].[All]" dimensionUniqueName="[ai_company_adoption]" displayFolder="" count="0" memberValueDatatype="5" unbalanced="0"/>
    <cacheHierarchy uniqueName="[ai_company_adoption].[time_saved_per_week]" caption="time_saved_per_week" attribute="1" defaultMemberUniqueName="[ai_company_adoption].[time_saved_per_week].[All]" allUniqueName="[ai_company_adoption].[time_saved_per_week].[All]" dimensionUniqueName="[ai_company_adoption]" displayFolder="" count="0" memberValueDatatype="5" unbalanced="0"/>
    <cacheHierarchy uniqueName="[ai_company_adoption].[productivity_change_percent]" caption="productivity_change_percent" attribute="1" defaultMemberUniqueName="[ai_company_adoption].[productivity_change_percent].[All]" allUniqueName="[ai_company_adoption].[productivity_change_percent].[All]" dimensionUniqueName="[ai_company_adoption]" displayFolder="" count="0" memberValueDatatype="5" unbalanced="0"/>
    <cacheHierarchy uniqueName="[ai_company_adoption].[jobs_displaced]" caption="jobs_displaced" attribute="1" defaultMemberUniqueName="[ai_company_adoption].[jobs_displaced].[All]" allUniqueName="[ai_company_adoption].[jobs_displaced].[All]" dimensionUniqueName="[ai_company_adoption]" displayFolder="" count="0" memberValueDatatype="20" unbalanced="0"/>
    <cacheHierarchy uniqueName="[ai_company_adoption].[jobs_created]" caption="jobs_created" attribute="1" defaultMemberUniqueName="[ai_company_adoption].[jobs_created].[All]" allUniqueName="[ai_company_adoption].[jobs_created].[All]" dimensionUniqueName="[ai_company_adoption]" displayFolder="" count="0" memberValueDatatype="20" unbalanced="0"/>
    <cacheHierarchy uniqueName="[ai_company_adoption].[reskilled_employees]" caption="reskilled_employees" attribute="1" defaultMemberUniqueName="[ai_company_adoption].[reskilled_employees].[All]" allUniqueName="[ai_company_adoption].[reskilled_employees].[All]" dimensionUniqueName="[ai_company_adoption]" displayFolder="" count="0" memberValueDatatype="20" unbalanced="0"/>
    <cacheHierarchy uniqueName="[ai_company_adoption].[revenue_growth_percent]" caption="revenue_growth_percent" attribute="1" defaultMemberUniqueName="[ai_company_adoption].[revenue_growth_percent].[All]" allUniqueName="[ai_company_adoption].[revenue_growth_percent].[All]" dimensionUniqueName="[ai_company_adoption]" displayFolder="" count="0" memberValueDatatype="5" unbalanced="0"/>
    <cacheHierarchy uniqueName="[ai_company_adoption].[cost_reduction_percent]" caption="cost_reduction_percent" attribute="1" defaultMemberUniqueName="[ai_company_adoption].[cost_reduction_percent].[All]" allUniqueName="[ai_company_adoption].[cost_reduction_percent].[All]" dimensionUniqueName="[ai_company_adoption]" displayFolder="" count="0" memberValueDatatype="5" unbalanced="0"/>
    <cacheHierarchy uniqueName="[ai_company_adoption].[innovation_score]" caption="innovation_score" attribute="1" defaultMemberUniqueName="[ai_company_adoption].[innovation_score].[All]" allUniqueName="[ai_company_adoption].[innovation_score].[All]" dimensionUniqueName="[ai_company_adoption]" displayFolder="" count="0" memberValueDatatype="20" unbalanced="0"/>
    <cacheHierarchy uniqueName="[ai_company_adoption].[customer_satisfaction]" caption="customer_satisfaction" attribute="1" defaultMemberUniqueName="[ai_company_adoption].[customer_satisfaction].[All]" allUniqueName="[ai_company_adoption].[customer_satisfaction].[All]" dimensionUniqueName="[ai_company_adoption]" displayFolder="" count="0" memberValueDatatype="5" unbalanced="0"/>
    <cacheHierarchy uniqueName="[ai_company_adoption].[survey_source]" caption="survey_source" attribute="1" defaultMemberUniqueName="[ai_company_adoption].[survey_source].[All]" allUniqueName="[ai_company_adoption].[survey_source].[All]" dimensionUniqueName="[ai_company_adoption]" displayFolder="" count="0" memberValueDatatype="130" unbalanced="0"/>
    <cacheHierarchy uniqueName="[ai_company_adoption].[data_collection_method]" caption="data_collection_method" attribute="1" defaultMemberUniqueName="[ai_company_adoption].[data_collection_method].[All]" allUniqueName="[ai_company_adoption].[data_collection_method].[All]" dimensionUniqueName="[ai_company_adoption]" displayFolder="" count="0" memberValueDatatype="130" unbalanced="0"/>
    <cacheHierarchy uniqueName="[ai_industry_summary].[industry]" caption="industry" attribute="1" defaultMemberUniqueName="[ai_industry_summary].[industry].[All]" allUniqueName="[ai_industry_summary].[industry].[All]" dimensionUniqueName="[ai_industry_summary]" displayFolder="" count="0" memberValueDatatype="130" unbalanced="0"/>
    <cacheHierarchy uniqueName="[ai_industry_summary].[avg_ai_adoption_rate]" caption="avg_ai_adoption_rate" attribute="1" defaultMemberUniqueName="[ai_industry_summary].[avg_ai_adoption_rate].[All]" allUniqueName="[ai_industry_summary].[avg_ai_adoption_rate].[All]" dimensionUniqueName="[ai_industry_summary]" displayFolder="" count="0" memberValueDatatype="5" unbalanced="0"/>
    <cacheHierarchy uniqueName="[ai_industry_summary].[avg_productivity_change_percent]" caption="avg_productivity_change_percent" attribute="1" defaultMemberUniqueName="[ai_industry_summary].[avg_productivity_change_percent].[All]" allUniqueName="[ai_industry_summary].[avg_productivity_change_percent].[All]" dimensionUniqueName="[ai_industry_summary]" displayFolder="" count="0" memberValueDatatype="5" unbalanced="0"/>
    <cacheHierarchy uniqueName="[ai_industry_summary].[avg_ai_maturity_score]" caption="avg_ai_maturity_score" attribute="1" defaultMemberUniqueName="[ai_industry_summary].[avg_ai_maturity_score].[All]" allUniqueName="[ai_industry_summary].[avg_ai_maturity_score].[All]" dimensionUniqueName="[ai_industry_summary]" displayFolder="" count="0" memberValueDatatype="5" unbalanced="0"/>
    <cacheHierarchy uniqueName="[ai_industry_summary].[avg_ai_failure_rate]" caption="avg_ai_failure_rate" attribute="1" defaultMemberUniqueName="[ai_industry_summary].[avg_ai_failure_rate].[All]" allUniqueName="[ai_industry_summary].[avg_ai_failure_rate].[All]" dimensionUniqueName="[ai_industry_summary]" displayFolder="" count="0" memberValueDatatype="5" unbalanced="0"/>
    <cacheHierarchy uniqueName="[ai_industry_summary].[avg_jobs_displaced]" caption="avg_jobs_displaced" attribute="1" defaultMemberUniqueName="[ai_industry_summary].[avg_jobs_displaced].[All]" allUniqueName="[ai_industry_summary].[avg_jobs_displaced].[All]" dimensionUniqueName="[ai_industry_summary]" displayFolder="" count="0" memberValueDatatype="5" unbalanced="0"/>
    <cacheHierarchy uniqueName="[ai_industry_summary].[avg_jobs_created]" caption="avg_jobs_created" attribute="1" defaultMemberUniqueName="[ai_industry_summary].[avg_jobs_created].[All]" allUniqueName="[ai_industry_summary].[avg_jobs_created].[All]" dimensionUniqueName="[ai_industry_summary]" displayFolder="" count="0" memberValueDatatype="5" unbalanced="0"/>
    <cacheHierarchy uniqueName="[ai_industry_summary].[avg_customer_satisfaction]" caption="avg_customer_satisfaction" attribute="1" defaultMemberUniqueName="[ai_industry_summary].[avg_customer_satisfaction].[All]" allUniqueName="[ai_industry_summary].[avg_customer_satisfaction].[All]" dimensionUniqueName="[ai_industry_summary]" displayFolder="" count="0" memberValueDatatype="5" unbalanced="0"/>
    <cacheHierarchy uniqueName="[country_ai_index].[country]" caption="country" attribute="1" defaultMemberUniqueName="[country_ai_index].[country].[All]" allUniqueName="[country_ai_index].[country].[All]" dimensionUniqueName="[country_ai_index]" displayFolder="" count="0" memberValueDatatype="130" unbalanced="0"/>
    <cacheHierarchy uniqueName="[country_ai_index].[region]" caption="region" attribute="1" defaultMemberUniqueName="[country_ai_index].[region].[All]" allUniqueName="[country_ai_index].[region].[All]" dimensionUniqueName="[country_ai_index]" displayFolder="" count="0" memberValueDatatype="130" unbalanced="0"/>
    <cacheHierarchy uniqueName="[country_ai_index].[gdp_per_capita]" caption="gdp_per_capita" attribute="1" defaultMemberUniqueName="[country_ai_index].[gdp_per_capita].[All]" allUniqueName="[country_ai_index].[gdp_per_capita].[All]" dimensionUniqueName="[country_ai_index]" displayFolder="" count="0" memberValueDatatype="5" unbalanced="0"/>
    <cacheHierarchy uniqueName="[country_ai_index].[internet_penetration]" caption="internet_penetration" attribute="1" defaultMemberUniqueName="[country_ai_index].[internet_penetration].[All]" allUniqueName="[country_ai_index].[internet_penetration].[All]" dimensionUniqueName="[country_ai_index]" displayFolder="" count="0" memberValueDatatype="5" unbalanced="0"/>
    <cacheHierarchy uniqueName="[country_ai_index].[digital_maturity_index]" caption="digital_maturity_index" attribute="1" defaultMemberUniqueName="[country_ai_index].[digital_maturity_index].[All]" allUniqueName="[country_ai_index].[digital_maturity_index].[All]" dimensionUniqueName="[country_ai_index]" displayFolder="" count="0" memberValueDatatype="5" unbalanced="0"/>
    <cacheHierarchy uniqueName="[country_ai_index].[country_ai_policy]" caption="country_ai_policy" attribute="1" defaultMemberUniqueName="[country_ai_index].[country_ai_policy].[All]" allUniqueName="[country_ai_index].[country_ai_policy].[All]" dimensionUniqueName="[country_ai_index]" displayFolder="" count="0" memberValueDatatype="130" unbalanced="0"/>
    <cacheHierarchy uniqueName="[country_ai_index].[ai_patent_filings_2024]" caption="ai_patent_filings_2024" attribute="1" defaultMemberUniqueName="[country_ai_index].[ai_patent_filings_2024].[All]" allUniqueName="[country_ai_index].[ai_patent_filings_2024].[All]" dimensionUniqueName="[country_ai_index]" displayFolder="" count="0" memberValueDatatype="20" unbalanced="0"/>
    <cacheHierarchy uniqueName="[country_ai_index].[ai_researchers_per_million]" caption="ai_researchers_per_million" attribute="1" defaultMemberUniqueName="[country_ai_index].[ai_researchers_per_million].[All]" allUniqueName="[country_ai_index].[ai_researchers_per_million].[All]" dimensionUniqueName="[country_ai_index]" displayFolder="" count="0" memberValueDatatype="5" unbalanced="0"/>
    <cacheHierarchy uniqueName="[Measures].[Sum of avg_customer_satisfaction]" caption="Sum of avg_customer_satisfaction" measure="1" displayFolder="" measureGroup="ai_industry_summary" count="0">
      <extLst>
        <ext xmlns:x15="http://schemas.microsoft.com/office/spreadsheetml/2010/11/main" uri="{B97F6D7D-B522-45F9-BDA1-12C45D357490}">
          <x15:cacheHierarchy aggregatedColumn="50"/>
        </ext>
      </extLst>
    </cacheHierarchy>
    <cacheHierarchy uniqueName="[Measures].[Sum of ai_adoption_rate]" caption="Sum of ai_adoption_rate" measure="1" displayFolder="" measureGroup="ai_company_adoption" count="0">
      <extLst>
        <ext xmlns:x15="http://schemas.microsoft.com/office/spreadsheetml/2010/11/main" uri="{B97F6D7D-B522-45F9-BDA1-12C45D357490}">
          <x15:cacheHierarchy aggregatedColumn="13"/>
        </ext>
      </extLst>
    </cacheHierarchy>
    <cacheHierarchy uniqueName="[Measures].[Sum of avg_ai_failure_rate]" caption="Sum of avg_ai_failure_rate" measure="1" displayFolder="" measureGroup="ai_industry_summary" count="0">
      <extLst>
        <ext xmlns:x15="http://schemas.microsoft.com/office/spreadsheetml/2010/11/main" uri="{B97F6D7D-B522-45F9-BDA1-12C45D357490}">
          <x15:cacheHierarchy aggregatedColumn="47"/>
        </ext>
      </extLst>
    </cacheHierarchy>
    <cacheHierarchy uniqueName="[Measures].[Sum of response_id]" caption="Sum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internet_penetration]" caption="Sum of internet_penetration" measure="1" displayFolder="" measureGroup="country_ai_index" count="0">
      <extLst>
        <ext xmlns:x15="http://schemas.microsoft.com/office/spreadsheetml/2010/11/main" uri="{B97F6D7D-B522-45F9-BDA1-12C45D357490}">
          <x15:cacheHierarchy aggregatedColumn="54"/>
        </ext>
      </extLst>
    </cacheHierarchy>
    <cacheHierarchy uniqueName="[Measures].[Sum of avg_ai_adoption_rate]" caption="Sum of avg_ai_adoption_rate" measure="1" displayFolder="" measureGroup="ai_industry_summary" count="0">
      <extLst>
        <ext xmlns:x15="http://schemas.microsoft.com/office/spreadsheetml/2010/11/main" uri="{B97F6D7D-B522-45F9-BDA1-12C45D357490}">
          <x15:cacheHierarchy aggregatedColumn="44"/>
        </ext>
      </extLst>
    </cacheHierarchy>
    <cacheHierarchy uniqueName="[Measures].[Sum of survey_year]" caption="Sum of survey_year" measure="1" displayFolder="" measureGroup="ai_company_adoption" count="0">
      <extLst>
        <ext xmlns:x15="http://schemas.microsoft.com/office/spreadsheetml/2010/11/main" uri="{B97F6D7D-B522-45F9-BDA1-12C45D357490}">
          <x15:cacheHierarchy aggregatedColumn="2"/>
        </ext>
      </extLst>
    </cacheHierarchy>
    <cacheHierarchy uniqueName="[Measures].[Sum of annual_revenue_usd_millions]" caption="Sum of annual_revenue_usd_millions" measure="1" displayFolder="" measureGroup="ai_company_adoption" count="0">
      <extLst>
        <ext xmlns:x15="http://schemas.microsoft.com/office/spreadsheetml/2010/11/main" uri="{B97F6D7D-B522-45F9-BDA1-12C45D357490}">
          <x15:cacheHierarchy aggregatedColumn="9"/>
        </ext>
      </extLst>
    </cacheHierarchy>
    <cacheHierarchy uniqueName="[Measures].[Sum of company_founding_year]" caption="Sum of company_founding_year" measure="1" displayFolder="" measureGroup="ai_company_adoption" count="0">
      <extLst>
        <ext xmlns:x15="http://schemas.microsoft.com/office/spreadsheetml/2010/11/main" uri="{B97F6D7D-B522-45F9-BDA1-12C45D357490}">
          <x15:cacheHierarchy aggregatedColumn="10"/>
        </ext>
      </extLst>
    </cacheHierarchy>
    <cacheHierarchy uniqueName="[Measures].[Count of industry]" caption="Count of industry" measure="1" displayFolder="" measureGroup="ai_company_adoption" count="0">
      <extLst>
        <ext xmlns:x15="http://schemas.microsoft.com/office/spreadsheetml/2010/11/main" uri="{B97F6D7D-B522-45F9-BDA1-12C45D357490}">
          <x15:cacheHierarchy aggregatedColumn="6"/>
        </ext>
      </extLst>
    </cacheHierarchy>
    <cacheHierarchy uniqueName="[Measures].[Count of response_id]" caption="Count of response_id" measure="1" displayFolder="" measureGroup="ai_company_adoption" count="0">
      <extLst>
        <ext xmlns:x15="http://schemas.microsoft.com/office/spreadsheetml/2010/11/main" uri="{B97F6D7D-B522-45F9-BDA1-12C45D357490}">
          <x15:cacheHierarchy aggregatedColumn="0"/>
        </ext>
      </extLst>
    </cacheHierarchy>
    <cacheHierarchy uniqueName="[Measures].[Sum of ai_budget_percentage]" caption="Sum of ai_budget_percentage" measure="1" displayFolder="" measureGroup="ai_company_adoption" count="0">
      <extLst>
        <ext xmlns:x15="http://schemas.microsoft.com/office/spreadsheetml/2010/11/main" uri="{B97F6D7D-B522-45F9-BDA1-12C45D357490}">
          <x15:cacheHierarchy aggregatedColumn="21"/>
        </ext>
      </extLst>
    </cacheHierarchy>
    <cacheHierarchy uniqueName="[Measures].[Avg AI Adoption Rate]" caption="Avg AI Adoption Rate" measure="1" displayFolder="" measureGroup="ai_company_adoption" count="0"/>
    <cacheHierarchy uniqueName="[Measures].[Avg AI Maturity Score]" caption="Avg AI Maturity Score" measure="1" displayFolder="" measureGroup="ai_company_adoption" count="0"/>
    <cacheHierarchy uniqueName="[Measures].[Companies Count]" caption="Companies Count" measure="1" displayFolder="" measureGroup="ai_company_adoption" count="0"/>
    <cacheHierarchy uniqueName="[Measures].[Avg Productivity Change %]" caption="Avg Productivity Change %" measure="1" displayFolder="" measureGroup="ai_company_adoption" count="0"/>
    <cacheHierarchy uniqueName="[Measures].[Avg Revenue Growth %]" caption="Avg Revenue Growth %" measure="1" displayFolder="" measureGroup="ai_company_adoption" count="0"/>
    <cacheHierarchy uniqueName="[Measures].[Avg Cost Reduction %]" caption="Avg Cost Reduction %" measure="1" displayFolder="" measureGroup="ai_company_adoption" count="0"/>
    <cacheHierarchy uniqueName="[Measures].[Total Jobs Created]" caption="Total Jobs Created" measure="1" displayFolder="" measureGroup="ai_company_adoption" count="0"/>
    <cacheHierarchy uniqueName="[Measures].[Total Jobs Displaced]" caption="Total Jobs Displaced" measure="1" displayFolder="" measureGroup="ai_company_adoption" count="0"/>
    <cacheHierarchy uniqueName="[Measures].[Net Jobs Impact]" caption="Net Jobs Impact" measure="1" displayFolder="" measureGroup="ai_company_adoption" count="0"/>
    <cacheHierarchy uniqueName="[Measures].[Avg AI Investment per Employee]" caption="Avg AI Investment per Employee" measure="1" displayFolder="" measureGroup="ai_company_adoption" count="0"/>
    <cacheHierarchy uniqueName="[Measures].[Avg Failure Rate]" caption="Avg Failure Rate" measure="1" displayFolder="" measureGroup="ai_company_adoption" count="0"/>
    <cacheHierarchy uniqueName="[Measures].[Avg Risk Management Score]" caption="Avg Risk Management Score" measure="1" displayFolder="" measureGroup="ai_company_adoption" count="0"/>
    <cacheHierarchy uniqueName="[Measures].[Avg AI Tools Used]" caption="Avg AI Tools Used" measure="1" displayFolder="" measureGroup="ai_company_adoption" count="0"/>
    <cacheHierarchy uniqueName="[Measures].[Avg Years Using AI]" caption="Avg Years Using AI" measure="1" displayFolder="" measureGroup="ai_company_adoption" count="0"/>
    <cacheHierarchy uniqueName="[Measures].[Companies None]" caption="Companies None" measure="1" displayFolder="" measureGroup="ai_company_adoption" count="0"/>
    <cacheHierarchy uniqueName="[Measures].[Companies Pilot]" caption="Companies Pilot" measure="1" displayFolder="" measureGroup="ai_company_adoption" count="0"/>
    <cacheHierarchy uniqueName="[Measures].[Companies Partial]" caption="Companies Partial" measure="1" displayFolder="" measureGroup="ai_company_adoption" count="0"/>
    <cacheHierarchy uniqueName="[Measures].[Companies Full]" caption="Companies Full" measure="1" displayFolder="" measureGroup="ai_company_adoption" count="0"/>
    <cacheHierarchy uniqueName="[Measures].[Avg Customer Satisfaction]" caption="Avg Customer Satisfaction" measure="1" displayFolder="" measureGroup="ai_company_adoption" count="0"/>
    <cacheHierarchy uniqueName="[Measures].[Avg time saved per week]" caption="Avg time saved per week" measure="1" displayFolder="" measureGroup="ai_company_adoption" count="0"/>
    <cacheHierarchy uniqueName="[Measures].[Avg Training Hours]" caption="Avg Training Hours" measure="1" displayFolder="" measureGroup="ai_company_adoption" count="0"/>
    <cacheHierarchy uniqueName="[Measures].[Avg AI Risk Management Score]" caption="Avg AI Risk Management Score" measure="1" displayFolder="" measureGroup="ai_company_adoption" count="0"/>
    <cacheHierarchy uniqueName="[Measures].[__XL_Count ai_company_adoption]" caption="__XL_Count ai_company_adoption" measure="1" displayFolder="" measureGroup="ai_company_adoption" count="0" hidden="1"/>
    <cacheHierarchy uniqueName="[Measures].[__XL_Count ai_industry_summary]" caption="__XL_Count ai_industry_summary" measure="1" displayFolder="" measureGroup="ai_industry_summary" count="0" hidden="1"/>
    <cacheHierarchy uniqueName="[Measures].[__XL_Count country_ai_index]" caption="__XL_Count country_ai_index" measure="1" displayFolder="" measureGroup="country_ai_index"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302717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CC638F-415F-437A-8A9B-F62F3220D8EB}" name="STAGE" cacheId="12" applyNumberFormats="0" applyBorderFormats="0" applyFontFormats="0" applyPatternFormats="0" applyAlignmentFormats="0" applyWidthHeightFormats="1" dataCaption="Values" tag="5ea93a09-40cd-44a2-a646-83afb440455e" updatedVersion="8" minRefreshableVersion="3" useAutoFormatting="1" subtotalHiddenItems="1" itemPrintTitles="1" createdVersion="8" indent="0" outline="1" outlineData="1" multipleFieldFilters="0" chartFormat="38">
  <location ref="G24:H29"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response_id" fld="1" subtotal="count" showDataAs="percentOfTotal" baseField="0" baseItem="3" numFmtId="10"/>
  </dataFields>
  <chartFormats count="5">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0" count="1" selected="0">
            <x v="0"/>
          </reference>
        </references>
      </pivotArea>
    </chartFormat>
    <chartFormat chart="23" format="7">
      <pivotArea type="data" outline="0" fieldPosition="0">
        <references count="2">
          <reference field="4294967294" count="1" selected="0">
            <x v="0"/>
          </reference>
          <reference field="0" count="1" selected="0">
            <x v="1"/>
          </reference>
        </references>
      </pivotArea>
    </chartFormat>
    <chartFormat chart="23" format="8">
      <pivotArea type="data" outline="0" fieldPosition="0">
        <references count="2">
          <reference field="4294967294" count="1" selected="0">
            <x v="0"/>
          </reference>
          <reference field="0" count="1" selected="0">
            <x v="2"/>
          </reference>
        </references>
      </pivotArea>
    </chartFormat>
    <chartFormat chart="23" format="9">
      <pivotArea type="data" outline="0" fieldPosition="0">
        <references count="2">
          <reference field="4294967294" count="1" selected="0">
            <x v="0"/>
          </reference>
          <reference field="0" count="1" selected="0">
            <x v="3"/>
          </reference>
        </references>
      </pivotArea>
    </chartFormat>
  </chartFormats>
  <pivotHierarchies count="9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ponse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company_adop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2379E7-72EA-4968-A59C-3BFE6E4D1B96}" name="PivotTable18" cacheId="0" applyNumberFormats="0" applyBorderFormats="0" applyFontFormats="0" applyPatternFormats="0" applyAlignmentFormats="0" applyWidthHeightFormats="1" dataCaption="Values" tag="05423b42-122c-43f0-9fe8-24cfceac248f" updatedVersion="8" minRefreshableVersion="3" useAutoFormatting="1" subtotalHiddenItems="1" itemPrintTitles="1" createdVersion="8" indent="0" outline="1" outlineData="1" multipleFieldFilters="0" chartFormat="84">
  <location ref="AB8:AD18" firstHeaderRow="0" firstDataRow="1" firstDataCol="1"/>
  <pivotFields count="4">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1"/>
  </rowFields>
  <rowItems count="10">
    <i>
      <x/>
    </i>
    <i>
      <x v="1"/>
    </i>
    <i>
      <x v="2"/>
    </i>
    <i>
      <x v="3"/>
    </i>
    <i>
      <x v="4"/>
    </i>
    <i>
      <x v="5"/>
    </i>
    <i>
      <x v="6"/>
    </i>
    <i>
      <x v="7"/>
    </i>
    <i>
      <x v="8"/>
    </i>
    <i t="grand">
      <x/>
    </i>
  </rowItems>
  <colFields count="1">
    <field x="-2"/>
  </colFields>
  <colItems count="2">
    <i>
      <x/>
    </i>
    <i i="1">
      <x v="1"/>
    </i>
  </colItems>
  <dataFields count="2">
    <dataField fld="0" subtotal="count" baseField="0" baseItem="0"/>
    <dataField fld="2" subtotal="count" baseField="0" baseItem="0"/>
  </dataFields>
  <chartFormats count="11">
    <chartFormat chart="83" format="13" series="1">
      <pivotArea type="data" outline="0" fieldPosition="0">
        <references count="1">
          <reference field="4294967294" count="1" selected="0">
            <x v="0"/>
          </reference>
        </references>
      </pivotArea>
    </chartFormat>
    <chartFormat chart="83" format="14" series="1">
      <pivotArea type="data" outline="0" fieldPosition="0">
        <references count="1">
          <reference field="4294967294" count="1" selected="0">
            <x v="1"/>
          </reference>
        </references>
      </pivotArea>
    </chartFormat>
    <chartFormat chart="83" format="15">
      <pivotArea type="data" outline="0" fieldPosition="0">
        <references count="2">
          <reference field="4294967294" count="1" selected="0">
            <x v="1"/>
          </reference>
          <reference field="1" count="1" selected="0">
            <x v="0"/>
          </reference>
        </references>
      </pivotArea>
    </chartFormat>
    <chartFormat chart="83" format="16">
      <pivotArea type="data" outline="0" fieldPosition="0">
        <references count="2">
          <reference field="4294967294" count="1" selected="0">
            <x v="1"/>
          </reference>
          <reference field="1" count="1" selected="0">
            <x v="1"/>
          </reference>
        </references>
      </pivotArea>
    </chartFormat>
    <chartFormat chart="83" format="17">
      <pivotArea type="data" outline="0" fieldPosition="0">
        <references count="2">
          <reference field="4294967294" count="1" selected="0">
            <x v="1"/>
          </reference>
          <reference field="1" count="1" selected="0">
            <x v="2"/>
          </reference>
        </references>
      </pivotArea>
    </chartFormat>
    <chartFormat chart="83" format="18">
      <pivotArea type="data" outline="0" fieldPosition="0">
        <references count="2">
          <reference field="4294967294" count="1" selected="0">
            <x v="1"/>
          </reference>
          <reference field="1" count="1" selected="0">
            <x v="3"/>
          </reference>
        </references>
      </pivotArea>
    </chartFormat>
    <chartFormat chart="83" format="19">
      <pivotArea type="data" outline="0" fieldPosition="0">
        <references count="2">
          <reference field="4294967294" count="1" selected="0">
            <x v="1"/>
          </reference>
          <reference field="1" count="1" selected="0">
            <x v="4"/>
          </reference>
        </references>
      </pivotArea>
    </chartFormat>
    <chartFormat chart="83" format="20">
      <pivotArea type="data" outline="0" fieldPosition="0">
        <references count="2">
          <reference field="4294967294" count="1" selected="0">
            <x v="1"/>
          </reference>
          <reference field="1" count="1" selected="0">
            <x v="5"/>
          </reference>
        </references>
      </pivotArea>
    </chartFormat>
    <chartFormat chart="83" format="21">
      <pivotArea type="data" outline="0" fieldPosition="0">
        <references count="2">
          <reference field="4294967294" count="1" selected="0">
            <x v="1"/>
          </reference>
          <reference field="1" count="1" selected="0">
            <x v="6"/>
          </reference>
        </references>
      </pivotArea>
    </chartFormat>
    <chartFormat chart="83" format="22">
      <pivotArea type="data" outline="0" fieldPosition="0">
        <references count="2">
          <reference field="4294967294" count="1" selected="0">
            <x v="1"/>
          </reference>
          <reference field="1" count="1" selected="0">
            <x v="7"/>
          </reference>
        </references>
      </pivotArea>
    </chartFormat>
    <chartFormat chart="83" format="23">
      <pivotArea type="data" outline="0" fieldPosition="0">
        <references count="2">
          <reference field="4294967294" count="1" selected="0">
            <x v="1"/>
          </reference>
          <reference field="1" count="1" selected="0">
            <x v="8"/>
          </reference>
        </references>
      </pivotArea>
    </chartFormat>
  </chartFormats>
  <pivotHierarchies count="9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ponse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company_adop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3E0761-71F6-44B5-B942-6BD9EC28221F}" name="industry " cacheId="2" applyNumberFormats="0" applyBorderFormats="0" applyFontFormats="0" applyPatternFormats="0" applyAlignmentFormats="0" applyWidthHeightFormats="1" dataCaption="Values" tag="f41a6f83-1ed0-45ac-a445-fc1177bfbce6" updatedVersion="8" minRefreshableVersion="3" useAutoFormatting="1" subtotalHiddenItems="1" itemPrintTitles="1" createdVersion="8" indent="0" outline="1" outlineData="1" multipleFieldFilters="0" chartFormat="9">
  <location ref="C9:D19" firstHeaderRow="1" firstDataRow="1" firstDataCol="1"/>
  <pivotFields count="3">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8"/>
    </i>
    <i>
      <x v="3"/>
    </i>
    <i>
      <x v="5"/>
    </i>
    <i>
      <x/>
    </i>
    <i>
      <x v="2"/>
    </i>
    <i>
      <x v="6"/>
    </i>
    <i>
      <x v="7"/>
    </i>
    <i>
      <x v="4"/>
    </i>
    <i>
      <x v="1"/>
    </i>
    <i t="grand">
      <x/>
    </i>
  </rowItems>
  <colItems count="1">
    <i/>
  </colItems>
  <dataFields count="1">
    <dataField fld="1" subtotal="count" baseField="0" baseItem="0"/>
  </dataFields>
  <chartFormats count="10">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5"/>
          </reference>
        </references>
      </pivotArea>
    </chartFormat>
    <chartFormat chart="8" format="6">
      <pivotArea type="data" outline="0" fieldPosition="0">
        <references count="2">
          <reference field="4294967294" count="1" selected="0">
            <x v="0"/>
          </reference>
          <reference field="0" count="1" selected="0">
            <x v="6"/>
          </reference>
        </references>
      </pivotArea>
    </chartFormat>
    <chartFormat chart="8" format="7">
      <pivotArea type="data" outline="0" fieldPosition="0">
        <references count="2">
          <reference field="4294967294" count="1" selected="0">
            <x v="0"/>
          </reference>
          <reference field="0" count="1" selected="0">
            <x v="7"/>
          </reference>
        </references>
      </pivotArea>
    </chartFormat>
    <chartFormat chart="8" format="8">
      <pivotArea type="data" outline="0" fieldPosition="0">
        <references count="2">
          <reference field="4294967294" count="1" selected="0">
            <x v="0"/>
          </reference>
          <reference field="0" count="1" selected="0">
            <x v="8"/>
          </reference>
        </references>
      </pivotArea>
    </chartFormat>
    <chartFormat chart="8" format="9">
      <pivotArea type="data" outline="0" fieldPosition="0">
        <references count="2">
          <reference field="4294967294" count="1" selected="0">
            <x v="0"/>
          </reference>
          <reference field="0" count="1" selected="0">
            <x v="4"/>
          </reference>
        </references>
      </pivotArea>
    </chartFormat>
    <chartFormat chart="8" format="10">
      <pivotArea type="data" outline="0" fieldPosition="0">
        <references count="2">
          <reference field="4294967294" count="1" selected="0">
            <x v="0"/>
          </reference>
          <reference field="0" count="1" selected="0">
            <x v="3"/>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 chart="8" format="12">
      <pivotArea type="data" outline="0" fieldPosition="0">
        <references count="2">
          <reference field="4294967294" count="1" selected="0">
            <x v="0"/>
          </reference>
          <reference field="0" count="1" selected="0">
            <x v="1"/>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s>
  <pivotHierarchies count="9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company_adop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C79284-326A-4B14-8F13-132D709C2524}" name="company size" cacheId="1" applyNumberFormats="0" applyBorderFormats="0" applyFontFormats="0" applyPatternFormats="0" applyAlignmentFormats="0" applyWidthHeightFormats="1" dataCaption="Values" tag="caa2236f-d313-46bd-8c34-2666948aab46" updatedVersion="8" minRefreshableVersion="3" useAutoFormatting="1" subtotalHiddenItems="1" itemPrintTitles="1" createdVersion="8" indent="0" outline="1" outlineData="1" multipleFieldFilters="0" chartFormat="27">
  <location ref="I11:K15"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chartFormats count="2">
    <chartFormat chart="26"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1"/>
          </reference>
        </references>
      </pivotArea>
    </chartFormat>
  </chartFormats>
  <pivotHierarchies count="9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ponse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company_adop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4C2301-8EF8-47D8-8C6A-84B78B1F2A5E}" name="kpis 3" cacheId="5" applyNumberFormats="0" applyBorderFormats="0" applyFontFormats="0" applyPatternFormats="0" applyAlignmentFormats="0" applyWidthHeightFormats="1" dataCaption="Values" tag="4feadfc1-3c49-4c46-8810-9ee5b6dfac3b" updatedVersion="8" minRefreshableVersion="3" useAutoFormatting="1" subtotalHiddenItems="1" itemPrintTitles="1" createdVersion="8" indent="0" outline="1" outlineData="1" multipleFieldFilters="0" chartFormat="51">
  <location ref="Q8:T9"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9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ponse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company_adop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04B5DE-4F52-4189-86A1-FEAF844B09F6}" name="PivotTable17" cacheId="8" applyNumberFormats="0" applyBorderFormats="0" applyFontFormats="0" applyPatternFormats="0" applyAlignmentFormats="0" applyWidthHeightFormats="1" dataCaption="Values" tag="6a1e0f79-a711-4915-9045-4a99e635a9d2" updatedVersion="8" minRefreshableVersion="3" useAutoFormatting="1" subtotalHiddenItems="1" itemPrintTitles="1" createdVersion="8" indent="0" outline="1" outlineData="1" multipleFieldFilters="0" chartFormat="84">
  <location ref="Z26:AB36" firstHeaderRow="0" firstDataRow="1" firstDataCol="1"/>
  <pivotFields count="4">
    <pivotField dataField="1" subtotalTop="0" showAll="0" defaultSubtotal="0"/>
    <pivotField axis="axisRow" allDrilled="1" subtotalTop="0" showAll="0"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1"/>
  </rowFields>
  <rowItems count="10">
    <i>
      <x/>
    </i>
    <i>
      <x v="1"/>
    </i>
    <i>
      <x v="2"/>
    </i>
    <i>
      <x v="3"/>
    </i>
    <i>
      <x v="4"/>
    </i>
    <i>
      <x v="5"/>
    </i>
    <i>
      <x v="6"/>
    </i>
    <i>
      <x v="7"/>
    </i>
    <i>
      <x v="8"/>
    </i>
    <i t="grand">
      <x/>
    </i>
  </rowItems>
  <colFields count="1">
    <field x="-2"/>
  </colFields>
  <colItems count="2">
    <i>
      <x/>
    </i>
    <i i="1">
      <x v="1"/>
    </i>
  </colItems>
  <dataFields count="2">
    <dataField fld="0" subtotal="count" baseField="0" baseItem="0"/>
    <dataField fld="2" subtotal="count" baseField="0" baseItem="0"/>
  </dataFields>
  <chartFormats count="11">
    <chartFormat chart="83" format="13" series="1">
      <pivotArea type="data" outline="0" fieldPosition="0">
        <references count="1">
          <reference field="4294967294" count="1" selected="0">
            <x v="0"/>
          </reference>
        </references>
      </pivotArea>
    </chartFormat>
    <chartFormat chart="83" format="14" series="1">
      <pivotArea type="data" outline="0" fieldPosition="0">
        <references count="1">
          <reference field="4294967294" count="1" selected="0">
            <x v="1"/>
          </reference>
        </references>
      </pivotArea>
    </chartFormat>
    <chartFormat chart="83" format="15">
      <pivotArea type="data" outline="0" fieldPosition="0">
        <references count="2">
          <reference field="4294967294" count="1" selected="0">
            <x v="1"/>
          </reference>
          <reference field="1" count="1" selected="0">
            <x v="0"/>
          </reference>
        </references>
      </pivotArea>
    </chartFormat>
    <chartFormat chart="83" format="16">
      <pivotArea type="data" outline="0" fieldPosition="0">
        <references count="2">
          <reference field="4294967294" count="1" selected="0">
            <x v="1"/>
          </reference>
          <reference field="1" count="1" selected="0">
            <x v="1"/>
          </reference>
        </references>
      </pivotArea>
    </chartFormat>
    <chartFormat chart="83" format="17">
      <pivotArea type="data" outline="0" fieldPosition="0">
        <references count="2">
          <reference field="4294967294" count="1" selected="0">
            <x v="1"/>
          </reference>
          <reference field="1" count="1" selected="0">
            <x v="2"/>
          </reference>
        </references>
      </pivotArea>
    </chartFormat>
    <chartFormat chart="83" format="18">
      <pivotArea type="data" outline="0" fieldPosition="0">
        <references count="2">
          <reference field="4294967294" count="1" selected="0">
            <x v="1"/>
          </reference>
          <reference field="1" count="1" selected="0">
            <x v="3"/>
          </reference>
        </references>
      </pivotArea>
    </chartFormat>
    <chartFormat chart="83" format="19">
      <pivotArea type="data" outline="0" fieldPosition="0">
        <references count="2">
          <reference field="4294967294" count="1" selected="0">
            <x v="1"/>
          </reference>
          <reference field="1" count="1" selected="0">
            <x v="4"/>
          </reference>
        </references>
      </pivotArea>
    </chartFormat>
    <chartFormat chart="83" format="20">
      <pivotArea type="data" outline="0" fieldPosition="0">
        <references count="2">
          <reference field="4294967294" count="1" selected="0">
            <x v="1"/>
          </reference>
          <reference field="1" count="1" selected="0">
            <x v="5"/>
          </reference>
        </references>
      </pivotArea>
    </chartFormat>
    <chartFormat chart="83" format="21">
      <pivotArea type="data" outline="0" fieldPosition="0">
        <references count="2">
          <reference field="4294967294" count="1" selected="0">
            <x v="1"/>
          </reference>
          <reference field="1" count="1" selected="0">
            <x v="6"/>
          </reference>
        </references>
      </pivotArea>
    </chartFormat>
    <chartFormat chart="83" format="22">
      <pivotArea type="data" outline="0" fieldPosition="0">
        <references count="2">
          <reference field="4294967294" count="1" selected="0">
            <x v="1"/>
          </reference>
          <reference field="1" count="1" selected="0">
            <x v="7"/>
          </reference>
        </references>
      </pivotArea>
    </chartFormat>
    <chartFormat chart="83" format="23">
      <pivotArea type="data" outline="0" fieldPosition="0">
        <references count="2">
          <reference field="4294967294" count="1" selected="0">
            <x v="1"/>
          </reference>
          <reference field="1" count="1" selected="0">
            <x v="8"/>
          </reference>
        </references>
      </pivotArea>
    </chartFormat>
  </chartFormats>
  <pivotHierarchies count="9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ponse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company_adop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5B2950-1C17-41D2-8858-2BF7E2F44EA5}" name="kpis 2" cacheId="4" applyNumberFormats="0" applyBorderFormats="0" applyFontFormats="0" applyPatternFormats="0" applyAlignmentFormats="0" applyWidthHeightFormats="1" dataCaption="Values" tag="9380e460-aded-473a-8354-12e3619be063" updatedVersion="8" minRefreshableVersion="3" useAutoFormatting="1" subtotalHiddenItems="1" itemPrintTitles="1" createdVersion="8" indent="0" outline="1" outlineData="1" multipleFieldFilters="0" chartFormat="25">
  <location ref="I7:L8"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9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ponse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company_adop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7B5811-86E4-4B77-BC6B-38E5C425CC1F}" name="vg &amp; count" cacheId="14" applyNumberFormats="0" applyBorderFormats="0" applyFontFormats="0" applyPatternFormats="0" applyAlignmentFormats="0" applyWidthHeightFormats="1" dataCaption="Values" tag="22ed54fd-45cc-45da-bfbc-a9114362ed55" updatedVersion="8" minRefreshableVersion="3" useAutoFormatting="1" subtotalHiddenItems="1" itemPrintTitles="1" createdVersion="8" indent="0" showHeaders="0" outline="1" outlineData="1" multipleFieldFilters="0">
  <location ref="B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9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company_adoption]"/>
        <x15:activeTabTopLevelEntity name="[ai_industry_summary]"/>
        <x15:activeTabTopLevelEntity name="[country_ai_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D014A4-856F-4B1A-9111-2892509183B5}" name="Jobs Created vs Displaced" cacheId="3" applyNumberFormats="0" applyBorderFormats="0" applyFontFormats="0" applyPatternFormats="0" applyAlignmentFormats="0" applyWidthHeightFormats="1" dataCaption="Values" tag="ee20e205-cb5d-4a62-bbff-cac0e4c33166" updatedVersion="8" minRefreshableVersion="3" useAutoFormatting="1" subtotalHiddenItems="1" itemPrintTitles="1" createdVersion="8" indent="0" outline="1" outlineData="1" multipleFieldFilters="0" chartFormat="61">
  <location ref="S13:U18"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Fields count="1">
    <field x="-2"/>
  </colFields>
  <colItems count="2">
    <i>
      <x/>
    </i>
    <i i="1">
      <x v="1"/>
    </i>
  </colItems>
  <dataFields count="2">
    <dataField fld="0" subtotal="count" baseField="0" baseItem="0"/>
    <dataField fld="1" subtotal="count" baseField="0" baseItem="0"/>
  </dataFields>
  <chartFormats count="10">
    <chartFormat chart="60" format="22" series="1">
      <pivotArea type="data" outline="0" fieldPosition="0">
        <references count="1">
          <reference field="4294967294" count="1" selected="0">
            <x v="0"/>
          </reference>
        </references>
      </pivotArea>
    </chartFormat>
    <chartFormat chart="60" format="23">
      <pivotArea type="data" outline="0" fieldPosition="0">
        <references count="2">
          <reference field="4294967294" count="1" selected="0">
            <x v="0"/>
          </reference>
          <reference field="2" count="1" selected="0">
            <x v="0"/>
          </reference>
        </references>
      </pivotArea>
    </chartFormat>
    <chartFormat chart="60" format="24">
      <pivotArea type="data" outline="0" fieldPosition="0">
        <references count="2">
          <reference field="4294967294" count="1" selected="0">
            <x v="0"/>
          </reference>
          <reference field="2" count="1" selected="0">
            <x v="1"/>
          </reference>
        </references>
      </pivotArea>
    </chartFormat>
    <chartFormat chart="60" format="25">
      <pivotArea type="data" outline="0" fieldPosition="0">
        <references count="2">
          <reference field="4294967294" count="1" selected="0">
            <x v="0"/>
          </reference>
          <reference field="2" count="1" selected="0">
            <x v="2"/>
          </reference>
        </references>
      </pivotArea>
    </chartFormat>
    <chartFormat chart="60" format="26">
      <pivotArea type="data" outline="0" fieldPosition="0">
        <references count="2">
          <reference field="4294967294" count="1" selected="0">
            <x v="0"/>
          </reference>
          <reference field="2" count="1" selected="0">
            <x v="3"/>
          </reference>
        </references>
      </pivotArea>
    </chartFormat>
    <chartFormat chart="60" format="27" series="1">
      <pivotArea type="data" outline="0" fieldPosition="0">
        <references count="1">
          <reference field="4294967294" count="1" selected="0">
            <x v="1"/>
          </reference>
        </references>
      </pivotArea>
    </chartFormat>
    <chartFormat chart="60" format="28">
      <pivotArea type="data" outline="0" fieldPosition="0">
        <references count="2">
          <reference field="4294967294" count="1" selected="0">
            <x v="1"/>
          </reference>
          <reference field="2" count="1" selected="0">
            <x v="0"/>
          </reference>
        </references>
      </pivotArea>
    </chartFormat>
    <chartFormat chart="60" format="29">
      <pivotArea type="data" outline="0" fieldPosition="0">
        <references count="2">
          <reference field="4294967294" count="1" selected="0">
            <x v="1"/>
          </reference>
          <reference field="2" count="1" selected="0">
            <x v="1"/>
          </reference>
        </references>
      </pivotArea>
    </chartFormat>
    <chartFormat chart="60" format="30">
      <pivotArea type="data" outline="0" fieldPosition="0">
        <references count="2">
          <reference field="4294967294" count="1" selected="0">
            <x v="1"/>
          </reference>
          <reference field="2" count="1" selected="0">
            <x v="2"/>
          </reference>
        </references>
      </pivotArea>
    </chartFormat>
    <chartFormat chart="60" format="31">
      <pivotArea type="data" outline="0" fieldPosition="0">
        <references count="2">
          <reference field="4294967294" count="1" selected="0">
            <x v="1"/>
          </reference>
          <reference field="2" count="1" selected="0">
            <x v="3"/>
          </reference>
        </references>
      </pivotArea>
    </chartFormat>
  </chartFormats>
  <pivotHierarchies count="9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ponse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company_adop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5A9807-1AEB-4B11-90F2-D3DB67F09DC8}" name="region" cacheId="11" applyNumberFormats="0" applyBorderFormats="0" applyFontFormats="0" applyPatternFormats="0" applyAlignmentFormats="0" applyWidthHeightFormats="1" dataCaption="Values" tag="7d9663bd-279d-4427-914d-c40be64bb77b" updatedVersion="8" minRefreshableVersion="3" useAutoFormatting="1" subtotalHiddenItems="1" itemPrintTitles="1" createdVersion="8" indent="0" outline="1" outlineData="1" multipleFieldFilters="0" chartFormat="12">
  <location ref="D23:E30" firstHeaderRow="1" firstDataRow="1" firstDataCol="1"/>
  <pivotFields count="4">
    <pivotField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Items count="1">
    <i/>
  </colItems>
  <dataFields count="1">
    <dataField fld="1" subtotal="count" baseField="0" baseItem="0"/>
  </dataFields>
  <chartFormats count="2">
    <chartFormat chart="8" format="4"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9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company_adop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964894-69E8-4988-A708-5DCC10D2C02F}" name="Net Jobs Impact by Industry" cacheId="6" applyNumberFormats="0" applyBorderFormats="0" applyFontFormats="0" applyPatternFormats="0" applyAlignmentFormats="0" applyWidthHeightFormats="1" dataCaption="Values" tag="96f22e05-e597-4281-9af2-77ac42aad2ee" updatedVersion="8" minRefreshableVersion="3" useAutoFormatting="1" subtotalHiddenItems="1" itemPrintTitles="1" createdVersion="8" indent="0" outline="1" outlineData="1" multipleFieldFilters="0" chartFormat="71">
  <location ref="W23:X33"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dataFields>
  <chartFormats count="4">
    <chartFormat chart="70" format="1" series="1">
      <pivotArea type="data" outline="0" fieldPosition="0">
        <references count="1">
          <reference field="4294967294" count="1" selected="0">
            <x v="0"/>
          </reference>
        </references>
      </pivotArea>
    </chartFormat>
    <chartFormat chart="70" format="2">
      <pivotArea type="data" outline="0" fieldPosition="0">
        <references count="2">
          <reference field="4294967294" count="1" selected="0">
            <x v="0"/>
          </reference>
          <reference field="0" count="1" selected="0">
            <x v="5"/>
          </reference>
        </references>
      </pivotArea>
    </chartFormat>
    <chartFormat chart="70" format="3">
      <pivotArea type="data" outline="0" fieldPosition="0">
        <references count="2">
          <reference field="4294967294" count="1" selected="0">
            <x v="0"/>
          </reference>
          <reference field="0" count="1" selected="0">
            <x v="6"/>
          </reference>
        </references>
      </pivotArea>
    </chartFormat>
    <chartFormat chart="70" format="4">
      <pivotArea type="data" outline="0" fieldPosition="0">
        <references count="2">
          <reference field="4294967294" count="1" selected="0">
            <x v="0"/>
          </reference>
          <reference field="0" count="1" selected="0">
            <x v="7"/>
          </reference>
        </references>
      </pivotArea>
    </chartFormat>
  </chartFormats>
  <pivotHierarchies count="9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ponse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company_adop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E561504-71FC-4052-AB4F-382A5A4D3AC5}" name="work force" cacheId="15" applyNumberFormats="0" applyBorderFormats="0" applyFontFormats="0" applyPatternFormats="0" applyAlignmentFormats="0" applyWidthHeightFormats="1" dataCaption="Values" tag="a48855fc-4ba7-41b2-a4dc-e6df2307275d" updatedVersion="8" minRefreshableVersion="3" useAutoFormatting="1" subtotalHiddenItems="1" itemPrintTitles="1" createdVersion="8" indent="0" outline="1" outlineData="1" multipleFieldFilters="0" chartFormat="84">
  <location ref="X11:Z21" firstHeaderRow="0" firstDataRow="1" firstDataCol="1"/>
  <pivotFields count="4">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1"/>
  </rowFields>
  <rowItems count="10">
    <i>
      <x/>
    </i>
    <i>
      <x v="1"/>
    </i>
    <i>
      <x v="2"/>
    </i>
    <i>
      <x v="3"/>
    </i>
    <i>
      <x v="4"/>
    </i>
    <i>
      <x v="5"/>
    </i>
    <i>
      <x v="6"/>
    </i>
    <i>
      <x v="7"/>
    </i>
    <i>
      <x v="8"/>
    </i>
    <i t="grand">
      <x/>
    </i>
  </rowItems>
  <colFields count="1">
    <field x="-2"/>
  </colFields>
  <colItems count="2">
    <i>
      <x/>
    </i>
    <i i="1">
      <x v="1"/>
    </i>
  </colItems>
  <dataFields count="2">
    <dataField fld="0" subtotal="count" baseField="0" baseItem="0"/>
    <dataField fld="2" subtotal="count" baseField="0" baseItem="0"/>
  </dataFields>
  <chartFormats count="11">
    <chartFormat chart="83" format="13" series="1">
      <pivotArea type="data" outline="0" fieldPosition="0">
        <references count="1">
          <reference field="4294967294" count="1" selected="0">
            <x v="0"/>
          </reference>
        </references>
      </pivotArea>
    </chartFormat>
    <chartFormat chart="83" format="14" series="1">
      <pivotArea type="data" outline="0" fieldPosition="0">
        <references count="1">
          <reference field="4294967294" count="1" selected="0">
            <x v="1"/>
          </reference>
        </references>
      </pivotArea>
    </chartFormat>
    <chartFormat chart="83" format="15">
      <pivotArea type="data" outline="0" fieldPosition="0">
        <references count="2">
          <reference field="4294967294" count="1" selected="0">
            <x v="1"/>
          </reference>
          <reference field="1" count="1" selected="0">
            <x v="0"/>
          </reference>
        </references>
      </pivotArea>
    </chartFormat>
    <chartFormat chart="83" format="16">
      <pivotArea type="data" outline="0" fieldPosition="0">
        <references count="2">
          <reference field="4294967294" count="1" selected="0">
            <x v="1"/>
          </reference>
          <reference field="1" count="1" selected="0">
            <x v="1"/>
          </reference>
        </references>
      </pivotArea>
    </chartFormat>
    <chartFormat chart="83" format="17">
      <pivotArea type="data" outline="0" fieldPosition="0">
        <references count="2">
          <reference field="4294967294" count="1" selected="0">
            <x v="1"/>
          </reference>
          <reference field="1" count="1" selected="0">
            <x v="2"/>
          </reference>
        </references>
      </pivotArea>
    </chartFormat>
    <chartFormat chart="83" format="18">
      <pivotArea type="data" outline="0" fieldPosition="0">
        <references count="2">
          <reference field="4294967294" count="1" selected="0">
            <x v="1"/>
          </reference>
          <reference field="1" count="1" selected="0">
            <x v="3"/>
          </reference>
        </references>
      </pivotArea>
    </chartFormat>
    <chartFormat chart="83" format="19">
      <pivotArea type="data" outline="0" fieldPosition="0">
        <references count="2">
          <reference field="4294967294" count="1" selected="0">
            <x v="1"/>
          </reference>
          <reference field="1" count="1" selected="0">
            <x v="4"/>
          </reference>
        </references>
      </pivotArea>
    </chartFormat>
    <chartFormat chart="83" format="20">
      <pivotArea type="data" outline="0" fieldPosition="0">
        <references count="2">
          <reference field="4294967294" count="1" selected="0">
            <x v="1"/>
          </reference>
          <reference field="1" count="1" selected="0">
            <x v="5"/>
          </reference>
        </references>
      </pivotArea>
    </chartFormat>
    <chartFormat chart="83" format="21">
      <pivotArea type="data" outline="0" fieldPosition="0">
        <references count="2">
          <reference field="4294967294" count="1" selected="0">
            <x v="1"/>
          </reference>
          <reference field="1" count="1" selected="0">
            <x v="6"/>
          </reference>
        </references>
      </pivotArea>
    </chartFormat>
    <chartFormat chart="83" format="22">
      <pivotArea type="data" outline="0" fieldPosition="0">
        <references count="2">
          <reference field="4294967294" count="1" selected="0">
            <x v="1"/>
          </reference>
          <reference field="1" count="1" selected="0">
            <x v="7"/>
          </reference>
        </references>
      </pivotArea>
    </chartFormat>
    <chartFormat chart="83" format="23">
      <pivotArea type="data" outline="0" fieldPosition="0">
        <references count="2">
          <reference field="4294967294" count="1" selected="0">
            <x v="1"/>
          </reference>
          <reference field="1" count="1" selected="0">
            <x v="8"/>
          </reference>
        </references>
      </pivotArea>
    </chartFormat>
  </chartFormats>
  <pivotHierarchies count="9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ponse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company_adop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E53015D-470E-430C-A7D4-F084A7FE52FD}" name="PivotTable19" cacheId="9" applyNumberFormats="0" applyBorderFormats="0" applyFontFormats="0" applyPatternFormats="0" applyAlignmentFormats="0" applyWidthHeightFormats="1" dataCaption="Values" tag="911d886a-329f-4867-ad62-83e3602fb38b" updatedVersion="8" minRefreshableVersion="3" useAutoFormatting="1" subtotalHiddenItems="1" itemPrintTitles="1" createdVersion="8" indent="0" outline="1" outlineData="1" multipleFieldFilters="0" chartFormat="84">
  <location ref="AD23:AF33" firstHeaderRow="0" firstDataRow="1" firstDataCol="1"/>
  <pivotFields count="4">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1"/>
  </rowFields>
  <rowItems count="10">
    <i>
      <x/>
    </i>
    <i>
      <x v="1"/>
    </i>
    <i>
      <x v="2"/>
    </i>
    <i>
      <x v="3"/>
    </i>
    <i>
      <x v="4"/>
    </i>
    <i>
      <x v="5"/>
    </i>
    <i>
      <x v="6"/>
    </i>
    <i>
      <x v="7"/>
    </i>
    <i>
      <x v="8"/>
    </i>
    <i t="grand">
      <x/>
    </i>
  </rowItems>
  <colFields count="1">
    <field x="-2"/>
  </colFields>
  <colItems count="2">
    <i>
      <x/>
    </i>
    <i i="1">
      <x v="1"/>
    </i>
  </colItems>
  <dataFields count="2">
    <dataField fld="0" subtotal="count" baseField="0" baseItem="0"/>
    <dataField fld="2" subtotal="count" baseField="0" baseItem="0"/>
  </dataFields>
  <chartFormats count="11">
    <chartFormat chart="83" format="13" series="1">
      <pivotArea type="data" outline="0" fieldPosition="0">
        <references count="1">
          <reference field="4294967294" count="1" selected="0">
            <x v="0"/>
          </reference>
        </references>
      </pivotArea>
    </chartFormat>
    <chartFormat chart="83" format="14" series="1">
      <pivotArea type="data" outline="0" fieldPosition="0">
        <references count="1">
          <reference field="4294967294" count="1" selected="0">
            <x v="1"/>
          </reference>
        </references>
      </pivotArea>
    </chartFormat>
    <chartFormat chart="83" format="15">
      <pivotArea type="data" outline="0" fieldPosition="0">
        <references count="2">
          <reference field="4294967294" count="1" selected="0">
            <x v="1"/>
          </reference>
          <reference field="1" count="1" selected="0">
            <x v="0"/>
          </reference>
        </references>
      </pivotArea>
    </chartFormat>
    <chartFormat chart="83" format="16">
      <pivotArea type="data" outline="0" fieldPosition="0">
        <references count="2">
          <reference field="4294967294" count="1" selected="0">
            <x v="1"/>
          </reference>
          <reference field="1" count="1" selected="0">
            <x v="1"/>
          </reference>
        </references>
      </pivotArea>
    </chartFormat>
    <chartFormat chart="83" format="17">
      <pivotArea type="data" outline="0" fieldPosition="0">
        <references count="2">
          <reference field="4294967294" count="1" selected="0">
            <x v="1"/>
          </reference>
          <reference field="1" count="1" selected="0">
            <x v="2"/>
          </reference>
        </references>
      </pivotArea>
    </chartFormat>
    <chartFormat chart="83" format="18">
      <pivotArea type="data" outline="0" fieldPosition="0">
        <references count="2">
          <reference field="4294967294" count="1" selected="0">
            <x v="1"/>
          </reference>
          <reference field="1" count="1" selected="0">
            <x v="3"/>
          </reference>
        </references>
      </pivotArea>
    </chartFormat>
    <chartFormat chart="83" format="19">
      <pivotArea type="data" outline="0" fieldPosition="0">
        <references count="2">
          <reference field="4294967294" count="1" selected="0">
            <x v="1"/>
          </reference>
          <reference field="1" count="1" selected="0">
            <x v="4"/>
          </reference>
        </references>
      </pivotArea>
    </chartFormat>
    <chartFormat chart="83" format="20">
      <pivotArea type="data" outline="0" fieldPosition="0">
        <references count="2">
          <reference field="4294967294" count="1" selected="0">
            <x v="1"/>
          </reference>
          <reference field="1" count="1" selected="0">
            <x v="5"/>
          </reference>
        </references>
      </pivotArea>
    </chartFormat>
    <chartFormat chart="83" format="21">
      <pivotArea type="data" outline="0" fieldPosition="0">
        <references count="2">
          <reference field="4294967294" count="1" selected="0">
            <x v="1"/>
          </reference>
          <reference field="1" count="1" selected="0">
            <x v="6"/>
          </reference>
        </references>
      </pivotArea>
    </chartFormat>
    <chartFormat chart="83" format="22">
      <pivotArea type="data" outline="0" fieldPosition="0">
        <references count="2">
          <reference field="4294967294" count="1" selected="0">
            <x v="1"/>
          </reference>
          <reference field="1" count="1" selected="0">
            <x v="7"/>
          </reference>
        </references>
      </pivotArea>
    </chartFormat>
    <chartFormat chart="83" format="23">
      <pivotArea type="data" outline="0" fieldPosition="0">
        <references count="2">
          <reference field="4294967294" count="1" selected="0">
            <x v="1"/>
          </reference>
          <reference field="1" count="1" selected="0">
            <x v="8"/>
          </reference>
        </references>
      </pivotArea>
    </chartFormat>
  </chartFormats>
  <pivotHierarchies count="9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ponse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company_adop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F429F50-D045-4C6F-9C9D-B8E24084747F}" name="Top Industries by Productivity Gain" cacheId="13" applyNumberFormats="0" applyBorderFormats="0" applyFontFormats="0" applyPatternFormats="0" applyAlignmentFormats="0" applyWidthHeightFormats="1" dataCaption="Values" tag="5a1afcb5-d113-4a33-b4fe-68f739eca626" updatedVersion="8" minRefreshableVersion="3" useAutoFormatting="1" subtotalHiddenItems="1" itemPrintTitles="1" createdVersion="8" indent="0" outline="1" outlineData="1" multipleFieldFilters="0" chartFormat="29">
  <location ref="K20:L30" firstHeaderRow="1" firstDataRow="1" firstDataCol="1"/>
  <pivotFields count="3">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4"/>
    </i>
    <i>
      <x v="1"/>
    </i>
    <i>
      <x v="2"/>
    </i>
    <i>
      <x/>
    </i>
    <i>
      <x v="7"/>
    </i>
    <i>
      <x v="6"/>
    </i>
    <i>
      <x v="5"/>
    </i>
    <i>
      <x v="3"/>
    </i>
    <i>
      <x v="8"/>
    </i>
    <i t="grand">
      <x/>
    </i>
  </rowItems>
  <colItems count="1">
    <i/>
  </colItems>
  <dataFields count="1">
    <dataField fld="1" subtotal="count" baseField="0" baseItem="0"/>
  </dataFields>
  <chartFormats count="1">
    <chartFormat chart="28" format="1" series="1">
      <pivotArea type="data" outline="0" fieldPosition="0">
        <references count="1">
          <reference field="4294967294" count="1" selected="0">
            <x v="0"/>
          </reference>
        </references>
      </pivotArea>
    </chartFormat>
  </chartFormats>
  <pivotHierarchies count="9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ponse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company_adop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102D866-C8E1-49B3-9046-190643E0AA20}" name="PivotTable11" cacheId="7" applyNumberFormats="0" applyBorderFormats="0" applyFontFormats="0" applyPatternFormats="0" applyAlignmentFormats="0" applyWidthHeightFormats="1" dataCaption="Values" tag="70816cdb-2c4e-492a-8366-c9d97136f81f" updatedVersion="8" minRefreshableVersion="3" useAutoFormatting="1" subtotalHiddenItems="1" itemPrintTitles="1" createdVersion="8" indent="0" outline="1" outlineData="1" multipleFieldFilters="0" chartFormat="52">
  <location ref="N25:P30" firstHeaderRow="0"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2"/>
  </colFields>
  <colItems count="2">
    <i>
      <x/>
    </i>
    <i i="1">
      <x v="1"/>
    </i>
  </colItems>
  <dataFields count="2">
    <dataField fld="0" subtotal="count" baseField="0" baseItem="0"/>
    <dataField fld="2" subtotal="count" baseField="0" baseItem="0"/>
  </dataFields>
  <chartFormats count="10">
    <chartFormat chart="49" format="4" series="1">
      <pivotArea type="data" outline="0" fieldPosition="0">
        <references count="1">
          <reference field="4294967294" count="1" selected="0">
            <x v="0"/>
          </reference>
        </references>
      </pivotArea>
    </chartFormat>
    <chartFormat chart="49" format="5" series="1">
      <pivotArea type="data" outline="0" fieldPosition="0">
        <references count="1">
          <reference field="4294967294" count="1" selected="0">
            <x v="1"/>
          </reference>
        </references>
      </pivotArea>
    </chartFormat>
    <chartFormat chart="49" format="6">
      <pivotArea type="data" outline="0" fieldPosition="0">
        <references count="2">
          <reference field="4294967294" count="1" selected="0">
            <x v="1"/>
          </reference>
          <reference field="1" count="1" selected="0">
            <x v="3"/>
          </reference>
        </references>
      </pivotArea>
    </chartFormat>
    <chartFormat chart="49" format="7">
      <pivotArea type="data" outline="0" fieldPosition="0">
        <references count="2">
          <reference field="4294967294" count="1" selected="0">
            <x v="0"/>
          </reference>
          <reference field="1" count="1" selected="0">
            <x v="3"/>
          </reference>
        </references>
      </pivotArea>
    </chartFormat>
    <chartFormat chart="49" format="8">
      <pivotArea type="data" outline="0" fieldPosition="0">
        <references count="2">
          <reference field="4294967294" count="1" selected="0">
            <x v="1"/>
          </reference>
          <reference field="1" count="1" selected="0">
            <x v="2"/>
          </reference>
        </references>
      </pivotArea>
    </chartFormat>
    <chartFormat chart="49" format="9">
      <pivotArea type="data" outline="0" fieldPosition="0">
        <references count="2">
          <reference field="4294967294" count="1" selected="0">
            <x v="0"/>
          </reference>
          <reference field="1" count="1" selected="0">
            <x v="2"/>
          </reference>
        </references>
      </pivotArea>
    </chartFormat>
    <chartFormat chart="49" format="10">
      <pivotArea type="data" outline="0" fieldPosition="0">
        <references count="2">
          <reference field="4294967294" count="1" selected="0">
            <x v="1"/>
          </reference>
          <reference field="1" count="1" selected="0">
            <x v="1"/>
          </reference>
        </references>
      </pivotArea>
    </chartFormat>
    <chartFormat chart="49" format="11">
      <pivotArea type="data" outline="0" fieldPosition="0">
        <references count="2">
          <reference field="4294967294" count="1" selected="0">
            <x v="0"/>
          </reference>
          <reference field="1" count="1" selected="0">
            <x v="1"/>
          </reference>
        </references>
      </pivotArea>
    </chartFormat>
    <chartFormat chart="49" format="12">
      <pivotArea type="data" outline="0" fieldPosition="0">
        <references count="2">
          <reference field="4294967294" count="1" selected="0">
            <x v="1"/>
          </reference>
          <reference field="1" count="1" selected="0">
            <x v="0"/>
          </reference>
        </references>
      </pivotArea>
    </chartFormat>
    <chartFormat chart="49" format="13">
      <pivotArea type="data" outline="0" fieldPosition="0">
        <references count="2">
          <reference field="4294967294" count="1" selected="0">
            <x v="0"/>
          </reference>
          <reference field="1" count="1" selected="0">
            <x v="0"/>
          </reference>
        </references>
      </pivotArea>
    </chartFormat>
  </chartFormats>
  <pivotHierarchies count="9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ponse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company_adop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417D896-E49E-44AB-95CB-7E184E6C02B6}" name="year" cacheId="17" applyNumberFormats="0" applyBorderFormats="0" applyFontFormats="0" applyPatternFormats="0" applyAlignmentFormats="0" applyWidthHeightFormats="1" dataCaption="Values" tag="4a2685fa-f70b-472c-87c9-da23ed1ef0d1" updatedVersion="8" minRefreshableVersion="3" useAutoFormatting="1" subtotalHiddenItems="1" itemPrintTitles="1" createdVersion="8" indent="0" outline="1" outlineData="1" multipleFieldFilters="0" chartFormat="14">
  <location ref="F14:G19" firstHeaderRow="1" firstDataRow="1" firstDataCol="1"/>
  <pivotFields count="3">
    <pivotField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Items count="1">
    <i/>
  </colItems>
  <dataFields count="1">
    <dataField fld="1" subtotal="count" baseField="0" baseItem="0"/>
  </dataFields>
  <chartFormats count="3">
    <chartFormat chart="8" format="4"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30" series="1">
      <pivotArea type="data" outline="0" fieldPosition="0">
        <references count="1">
          <reference field="4294967294" count="1" selected="0">
            <x v="0"/>
          </reference>
        </references>
      </pivotArea>
    </chartFormat>
  </chartFormats>
  <pivotHierarchies count="9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company_adop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CA0908A-5423-4E64-9C3F-0EFF05F97D1A}" name="workforce f" cacheId="16" applyNumberFormats="0" applyBorderFormats="0" applyFontFormats="0" applyPatternFormats="0" applyAlignmentFormats="0" applyWidthHeightFormats="1" dataCaption="Values" tag="c81b4dca-05e3-49ae-b69d-becd2ba2d905" updatedVersion="8" minRefreshableVersion="3" useAutoFormatting="1" subtotalHiddenItems="1" itemPrintTitles="1" createdVersion="8" indent="0" outline="1" outlineData="1" multipleFieldFilters="0" chartFormat="68">
  <location ref="T22:U32"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dataFields>
  <chartFormats count="1">
    <chartFormat chart="67" format="1" series="1">
      <pivotArea type="data" outline="0" fieldPosition="0">
        <references count="1">
          <reference field="4294967294" count="1" selected="0">
            <x v="0"/>
          </reference>
        </references>
      </pivotArea>
    </chartFormat>
  </chartFormats>
  <pivotHierarchies count="9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ponse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company_adop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4BB7504-F729-4A71-AB55-2D43B7DD9776}" name="PivotTable9" cacheId="10" applyNumberFormats="0" applyBorderFormats="0" applyFontFormats="0" applyPatternFormats="0" applyAlignmentFormats="0" applyWidthHeightFormats="1" dataCaption="Values" tag="08a7b464-88b0-4f62-be80-b7a43452c46c" updatedVersion="8" minRefreshableVersion="3" useAutoFormatting="1" subtotalHiddenItems="1" itemPrintTitles="1" createdVersion="8" indent="0" outline="1" outlineData="1" multipleFieldFilters="0" chartFormat="39">
  <location ref="N13:O2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38" format="1" series="1">
      <pivotArea type="data" outline="0" fieldPosition="0">
        <references count="1">
          <reference field="4294967294" count="1" selected="0">
            <x v="0"/>
          </reference>
        </references>
      </pivotArea>
    </chartFormat>
  </chartFormats>
  <pivotHierarchies count="97">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ponse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_company_adop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year" xr10:uid="{9244403F-5D85-4FE9-AAF1-2FD332240AA7}" sourceName="[ai_company_adoption].[survey_year]">
  <pivotTables>
    <pivotTable tabId="1" name="PivotTable18"/>
    <pivotTable tabId="1" name="company size"/>
    <pivotTable tabId="1" name="industry "/>
    <pivotTable tabId="1" name="Jobs Created vs Displaced"/>
    <pivotTable tabId="1" name="kpis 2"/>
    <pivotTable tabId="1" name="kpis 3"/>
    <pivotTable tabId="1" name="Net Jobs Impact by Industry"/>
    <pivotTable tabId="1" name="PivotTable11"/>
    <pivotTable tabId="1" name="PivotTable17"/>
    <pivotTable tabId="1" name="PivotTable19"/>
    <pivotTable tabId="1" name="PivotTable9"/>
    <pivotTable tabId="1" name="region"/>
    <pivotTable tabId="1" name="STAGE"/>
    <pivotTable tabId="1" name="Top Industries by Productivity Gain"/>
    <pivotTable tabId="1" name="vg &amp; count"/>
    <pivotTable tabId="1" name="work force"/>
    <pivotTable tabId="1" name="workforce f"/>
    <pivotTable tabId="1" name="year"/>
  </pivotTables>
  <data>
    <olap pivotCacheId="1530271741">
      <levels count="2">
        <level uniqueName="[ai_company_adoption].[survey_year].[(All)]" sourceCaption="(All)" count="0"/>
        <level uniqueName="[ai_company_adoption].[survey_year].[survey_year]" sourceCaption="survey_year" count="4">
          <ranges>
            <range startItem="0">
              <i n="[ai_company_adoption].[survey_year].&amp;[2023]" c="2023"/>
              <i n="[ai_company_adoption].[survey_year].&amp;[2024]" c="2024"/>
              <i n="[ai_company_adoption].[survey_year].&amp;[2025]" c="2025"/>
              <i n="[ai_company_adoption].[survey_year].&amp;[2026]" c="2026"/>
            </range>
          </ranges>
        </level>
      </levels>
      <selections count="1">
        <selection n="[ai_company_adoption].[survey_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F99062A-34A3-4D0E-B970-5CA562CDA610}" sourceName="[ai_company_adoption].[country]">
  <pivotTables>
    <pivotTable tabId="1" name="PivotTable17"/>
    <pivotTable tabId="1" name="company size"/>
    <pivotTable tabId="1" name="industry "/>
    <pivotTable tabId="1" name="Jobs Created vs Displaced"/>
    <pivotTable tabId="1" name="kpis 2"/>
    <pivotTable tabId="1" name="kpis 3"/>
    <pivotTable tabId="1" name="Net Jobs Impact by Industry"/>
    <pivotTable tabId="1" name="PivotTable11"/>
    <pivotTable tabId="1" name="PivotTable18"/>
    <pivotTable tabId="1" name="PivotTable19"/>
    <pivotTable tabId="1" name="PivotTable9"/>
    <pivotTable tabId="1" name="region"/>
    <pivotTable tabId="1" name="STAGE"/>
    <pivotTable tabId="1" name="Top Industries by Productivity Gain"/>
    <pivotTable tabId="1" name="vg &amp; count"/>
    <pivotTable tabId="1" name="work force"/>
    <pivotTable tabId="1" name="workforce f"/>
    <pivotTable tabId="1" name="year"/>
  </pivotTables>
  <data>
    <olap pivotCacheId="1530271741">
      <levels count="2">
        <level uniqueName="[ai_company_adoption].[country].[(All)]" sourceCaption="(All)" count="0"/>
        <level uniqueName="[ai_company_adoption].[country].[country]" sourceCaption="country" count="30">
          <ranges>
            <range startItem="0">
              <i n="[ai_company_adoption].[country].&amp;[Argentina]" c="Argentina"/>
              <i n="[ai_company_adoption].[country].&amp;[Australia]" c="Australia"/>
              <i n="[ai_company_adoption].[country].&amp;[Brazil]" c="Brazil"/>
              <i n="[ai_company_adoption].[country].&amp;[Canada]" c="Canada"/>
              <i n="[ai_company_adoption].[country].&amp;[Chile]" c="Chile"/>
              <i n="[ai_company_adoption].[country].&amp;[China]" c="China"/>
              <i n="[ai_company_adoption].[country].&amp;[Colombia]" c="Colombia"/>
              <i n="[ai_company_adoption].[country].&amp;[Egypt]" c="Egypt"/>
              <i n="[ai_company_adoption].[country].&amp;[France]" c="France"/>
              <i n="[ai_company_adoption].[country].&amp;[Germany]" c="Germany"/>
              <i n="[ai_company_adoption].[country].&amp;[India]" c="India"/>
              <i n="[ai_company_adoption].[country].&amp;[Indonesia]" c="Indonesia"/>
              <i n="[ai_company_adoption].[country].&amp;[Italy]" c="Italy"/>
              <i n="[ai_company_adoption].[country].&amp;[Japan]" c="Japan"/>
              <i n="[ai_company_adoption].[country].&amp;[Kenya]" c="Kenya"/>
              <i n="[ai_company_adoption].[country].&amp;[Malaysia]" c="Malaysia"/>
              <i n="[ai_company_adoption].[country].&amp;[Netherlands]" c="Netherlands"/>
              <i n="[ai_company_adoption].[country].&amp;[New Zealand]" c="New Zealand"/>
              <i n="[ai_company_adoption].[country].&amp;[Nigeria]" c="Nigeria"/>
              <i n="[ai_company_adoption].[country].&amp;[Philippines]" c="Philippines"/>
              <i n="[ai_company_adoption].[country].&amp;[Poland]" c="Poland"/>
              <i n="[ai_company_adoption].[country].&amp;[Singapore]" c="Singapore"/>
              <i n="[ai_company_adoption].[country].&amp;[South Africa]" c="South Africa"/>
              <i n="[ai_company_adoption].[country].&amp;[South Korea]" c="South Korea"/>
              <i n="[ai_company_adoption].[country].&amp;[Spain]" c="Spain"/>
              <i n="[ai_company_adoption].[country].&amp;[Sweden]" c="Sweden"/>
              <i n="[ai_company_adoption].[country].&amp;[Thailand]" c="Thailand"/>
              <i n="[ai_company_adoption].[country].&amp;[UK]" c="UK"/>
              <i n="[ai_company_adoption].[country].&amp;[USA]" c="USA"/>
              <i n="[ai_company_adoption].[country].&amp;[Vietnam]" c="Vietnam"/>
            </range>
          </ranges>
        </level>
      </levels>
      <selections count="1">
        <selection n="[ai_company_adoption].[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0030F01-5EA8-45E8-9641-DF7779AE12AB}" sourceName="[ai_company_adoption].[region]">
  <pivotTables>
    <pivotTable tabId="1" name="PivotTable19"/>
    <pivotTable tabId="1" name="company size"/>
    <pivotTable tabId="1" name="industry "/>
    <pivotTable tabId="1" name="Jobs Created vs Displaced"/>
    <pivotTable tabId="1" name="kpis 2"/>
    <pivotTable tabId="1" name="kpis 3"/>
    <pivotTable tabId="1" name="Net Jobs Impact by Industry"/>
    <pivotTable tabId="1" name="PivotTable11"/>
    <pivotTable tabId="1" name="PivotTable17"/>
    <pivotTable tabId="1" name="PivotTable18"/>
    <pivotTable tabId="1" name="PivotTable9"/>
    <pivotTable tabId="1" name="region"/>
    <pivotTable tabId="1" name="STAGE"/>
    <pivotTable tabId="1" name="Top Industries by Productivity Gain"/>
    <pivotTable tabId="1" name="vg &amp; count"/>
    <pivotTable tabId="1" name="work force"/>
    <pivotTable tabId="1" name="workforce f"/>
    <pivotTable tabId="1" name="year"/>
  </pivotTables>
  <data>
    <olap pivotCacheId="1530271741">
      <levels count="2">
        <level uniqueName="[ai_company_adoption].[region].[(All)]" sourceCaption="(All)" count="0"/>
        <level uniqueName="[ai_company_adoption].[region].[region]" sourceCaption="region" count="6">
          <ranges>
            <range startItem="0">
              <i n="[ai_company_adoption].[region].&amp;[Africa]" c="Africa"/>
              <i n="[ai_company_adoption].[region].&amp;[Asia]" c="Asia"/>
              <i n="[ai_company_adoption].[region].&amp;[Europe]" c="Europe"/>
              <i n="[ai_company_adoption].[region].&amp;[North America]" c="North America"/>
              <i n="[ai_company_adoption].[region].&amp;[Oceania]" c="Oceania"/>
              <i n="[ai_company_adoption].[region].&amp;[South America]" c="South America"/>
            </range>
          </ranges>
        </level>
      </levels>
      <selections count="1">
        <selection n="[ai_company_adoption].[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_year 1" xr10:uid="{6AD885C5-AA20-4EB8-BAF1-DD05AEC46C51}" cache="Slicer_survey_year" caption="year" columnCount="2" level="1" style="SlicerStyleDark3 2" rowHeight="257175"/>
  <slicer name="country 1" xr10:uid="{EBE3A104-3816-499A-898E-0010E7F11AAB}" cache="Slicer_country" caption="country" level="1" style="SlicerStyleDark3 2" rowHeight="257175"/>
  <slicer name="region 1" xr10:uid="{2A3C4564-388D-4A8B-BC01-4126A35EE77B}" cache="Slicer_region" caption="region" level="1" style="SlicerStyleDark3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_year 2" xr10:uid="{9536E0A3-790F-47C1-BC34-C93271B77B36}" cache="Slicer_survey_year" caption="year" columnCount="2" level="1" style="SlicerStyleDark3 2" rowHeight="257175"/>
  <slicer name="country 2" xr10:uid="{4FA05B38-1C13-445F-B421-19ED68C3B1F3}" cache="Slicer_country" caption="country" level="1" style="SlicerStyleDark3 2" rowHeight="257175"/>
  <slicer name="region 2" xr10:uid="{BF340928-88AB-4A58-A3B0-F095FE9EF8CF}" cache="Slicer_region" caption="region" level="1" style="SlicerStyleDark3 2"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_year 3" xr10:uid="{0BD2B94D-2421-4CF4-B868-6054CFAC7518}" cache="Slicer_survey_year" caption="year" columnCount="2" level="1" style="SlicerStyleDark3 2" rowHeight="257175"/>
  <slicer name="country 3" xr10:uid="{819B0984-1827-4B1F-A2AD-8062B3BD872D}" cache="Slicer_country" caption="country" startItem="1" level="1" style="SlicerStyleDark3 2" rowHeight="257175"/>
  <slicer name="region 3" xr10:uid="{C339B6CF-29AE-4F55-83AD-4077319DC948}" cache="Slicer_region" caption="region" level="1" style="SlicerStyleDark3 2"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_year" xr10:uid="{D01E078F-5AFB-4E1B-9686-148767E88289}" cache="Slicer_survey_year" caption="year" level="1" style="SlicerStyleDark3 2" rowHeight="257175"/>
  <slicer name="country" xr10:uid="{094526A7-61C4-4D30-ADE1-EFFA68FA1CEE}" cache="Slicer_country" caption="country" level="1" style="SlicerStyleDark3 2" rowHeight="257175"/>
  <slicer name="region" xr10:uid="{8C74AF57-A16A-43AB-B068-757C922E3C19}" cache="Slicer_region" caption="region" level="1" style="SlicerStyleDark6"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4.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4.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6370B-E591-456C-BB5C-37FDE6F2EBFF}">
  <sheetPr>
    <pageSetUpPr autoPageBreaks="0"/>
  </sheetPr>
  <dimension ref="A1"/>
  <sheetViews>
    <sheetView showGridLines="0" tabSelected="1" zoomScale="97" zoomScaleNormal="97" workbookViewId="0">
      <selection activeCell="H55" sqref="H55"/>
    </sheetView>
  </sheetViews>
  <sheetFormatPr defaultRowHeight="15" x14ac:dyDescent="0.25"/>
  <cols>
    <col min="1" max="28" width="9.140625" style="6"/>
    <col min="29" max="29" width="9" style="6" customWidth="1"/>
    <col min="30" max="16384" width="9.140625" style="6"/>
  </cols>
  <sheetData/>
  <pageMargins left="0.7" right="0.7" top="0.75" bottom="0.75" header="0.3" footer="0.3"/>
  <pageSetup paperSize="0" orientation="portrait" horizontalDpi="0" verticalDpi="0" copies="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396F2-D594-4BC6-8466-956852CBB912}">
  <dimension ref="A1"/>
  <sheetViews>
    <sheetView showGridLines="0" zoomScaleNormal="100" workbookViewId="0">
      <selection activeCell="K46" sqref="K46"/>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606B2-D20A-4B9B-B624-0DC1361F3B82}">
  <dimension ref="A1"/>
  <sheetViews>
    <sheetView showGridLines="0" zoomScaleNormal="100" workbookViewId="0">
      <selection activeCell="M46" sqref="M46"/>
    </sheetView>
  </sheetViews>
  <sheetFormatPr defaultRowHeight="15" x14ac:dyDescent="0.25"/>
  <cols>
    <col min="1" max="1" width="9.140625" style="8" customWidth="1"/>
    <col min="2"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98BEF-3354-43E0-8F71-36802E44C519}">
  <dimension ref="B3:AF36"/>
  <sheetViews>
    <sheetView workbookViewId="0">
      <selection activeCell="K28" sqref="K21:K29"/>
      <pivotSelection pane="bottomRight" showHeader="1" axis="axisRow" activeRow="27" activeCol="10" previousRow="27" previousCol="10" click="1" r:id="rId14">
        <pivotArea dataOnly="0" labelOnly="1" fieldPosition="0">
          <references count="1">
            <reference field="0" count="0"/>
          </references>
        </pivotArea>
      </pivotSelection>
    </sheetView>
  </sheetViews>
  <sheetFormatPr defaultRowHeight="15" x14ac:dyDescent="0.25"/>
  <cols>
    <col min="2" max="2" width="19.7109375" bestFit="1" customWidth="1"/>
    <col min="3" max="3" width="16.7109375" bestFit="1" customWidth="1"/>
    <col min="4" max="4" width="17.42578125" bestFit="1" customWidth="1"/>
    <col min="5" max="5" width="17.5703125" bestFit="1" customWidth="1"/>
    <col min="6" max="6" width="13.42578125" bestFit="1" customWidth="1"/>
    <col min="7" max="7" width="19.7109375" bestFit="1" customWidth="1"/>
    <col min="8" max="8" width="20.5703125" bestFit="1" customWidth="1"/>
    <col min="9" max="9" width="25.140625" bestFit="1" customWidth="1"/>
    <col min="10" max="10" width="22" bestFit="1" customWidth="1"/>
    <col min="11" max="11" width="14" bestFit="1" customWidth="1"/>
    <col min="12" max="13" width="25.140625" bestFit="1" customWidth="1"/>
    <col min="14" max="14" width="17.42578125" bestFit="1" customWidth="1"/>
    <col min="15" max="15" width="23.42578125" bestFit="1" customWidth="1"/>
    <col min="16" max="16" width="20.85546875" bestFit="1" customWidth="1"/>
    <col min="17" max="17" width="17.85546875" bestFit="1" customWidth="1"/>
    <col min="18" max="18" width="19.5703125" bestFit="1" customWidth="1"/>
    <col min="19" max="19" width="15.42578125" bestFit="1" customWidth="1"/>
    <col min="20" max="20" width="14" bestFit="1" customWidth="1"/>
    <col min="21" max="22" width="15.42578125" bestFit="1" customWidth="1"/>
    <col min="23" max="24" width="14" bestFit="1" customWidth="1"/>
    <col min="25" max="25" width="17.85546875" bestFit="1" customWidth="1"/>
    <col min="26" max="26" width="25.140625" bestFit="1" customWidth="1"/>
    <col min="27" max="27" width="17.85546875" bestFit="1" customWidth="1"/>
    <col min="28" max="28" width="25.140625" bestFit="1" customWidth="1"/>
    <col min="29" max="29" width="17.85546875" bestFit="1" customWidth="1"/>
    <col min="30" max="30" width="14" bestFit="1" customWidth="1"/>
    <col min="31" max="31" width="17.85546875" bestFit="1" customWidth="1"/>
    <col min="32" max="32" width="25.140625" bestFit="1" customWidth="1"/>
    <col min="33" max="33" width="8.5703125" bestFit="1" customWidth="1"/>
    <col min="34" max="35" width="5.5703125" bestFit="1" customWidth="1"/>
    <col min="36" max="36" width="8.42578125" bestFit="1" customWidth="1"/>
    <col min="37" max="37" width="11.28515625" bestFit="1" customWidth="1"/>
  </cols>
  <sheetData>
    <row r="3" spans="2:30" x14ac:dyDescent="0.25">
      <c r="B3" t="s">
        <v>17</v>
      </c>
      <c r="C3" t="s">
        <v>18</v>
      </c>
      <c r="D3" t="s">
        <v>19</v>
      </c>
      <c r="E3" t="s">
        <v>20</v>
      </c>
    </row>
    <row r="4" spans="2:30" x14ac:dyDescent="0.25">
      <c r="B4" s="3">
        <v>36.414725666666662</v>
      </c>
      <c r="C4" s="4">
        <v>2.3151199999999998</v>
      </c>
      <c r="D4" s="4">
        <v>4.9315800000000003</v>
      </c>
      <c r="E4" s="5">
        <v>10000</v>
      </c>
    </row>
    <row r="7" spans="2:30" x14ac:dyDescent="0.25">
      <c r="I7" t="s">
        <v>30</v>
      </c>
      <c r="J7" t="s">
        <v>31</v>
      </c>
      <c r="K7" t="s">
        <v>32</v>
      </c>
      <c r="L7" t="s">
        <v>33</v>
      </c>
    </row>
    <row r="8" spans="2:30" x14ac:dyDescent="0.25">
      <c r="I8" s="9">
        <v>9.2669959333333356</v>
      </c>
      <c r="J8" s="3">
        <v>4.6064861999999982</v>
      </c>
      <c r="K8" s="3">
        <v>4.8149093333333344</v>
      </c>
      <c r="L8" s="3">
        <v>6.2674056666666731</v>
      </c>
      <c r="Q8" t="s">
        <v>40</v>
      </c>
      <c r="R8" t="s">
        <v>41</v>
      </c>
      <c r="S8" t="s">
        <v>24</v>
      </c>
      <c r="T8" t="s">
        <v>42</v>
      </c>
      <c r="AB8" s="1" t="s">
        <v>0</v>
      </c>
      <c r="AC8" t="s">
        <v>44</v>
      </c>
      <c r="AD8" t="s">
        <v>30</v>
      </c>
    </row>
    <row r="9" spans="2:30" x14ac:dyDescent="0.25">
      <c r="C9" s="1" t="s">
        <v>0</v>
      </c>
      <c r="D9" t="s">
        <v>17</v>
      </c>
      <c r="Q9" s="5">
        <v>17682376</v>
      </c>
      <c r="R9" s="5">
        <v>16705476</v>
      </c>
      <c r="S9" s="3">
        <v>25.774337133333312</v>
      </c>
      <c r="T9" s="3">
        <v>0.34467454666666669</v>
      </c>
      <c r="AB9" s="2" t="s">
        <v>8</v>
      </c>
      <c r="AC9" s="3">
        <v>26.443478484264645</v>
      </c>
      <c r="AD9" s="9">
        <v>8.8004572896596045</v>
      </c>
    </row>
    <row r="10" spans="2:30" x14ac:dyDescent="0.25">
      <c r="C10" s="2" t="s">
        <v>16</v>
      </c>
      <c r="D10" s="3">
        <v>42.470734827308476</v>
      </c>
      <c r="AB10" s="2" t="s">
        <v>9</v>
      </c>
      <c r="AC10" s="3">
        <v>25.990765355086427</v>
      </c>
      <c r="AD10" s="9">
        <v>8.6548560460652659</v>
      </c>
    </row>
    <row r="11" spans="2:30" x14ac:dyDescent="0.25">
      <c r="C11" s="2" t="s">
        <v>11</v>
      </c>
      <c r="D11" s="3">
        <v>38.348493503917481</v>
      </c>
      <c r="I11" s="1" t="s">
        <v>0</v>
      </c>
      <c r="J11" t="s">
        <v>31</v>
      </c>
      <c r="K11" t="s">
        <v>32</v>
      </c>
      <c r="X11" s="1" t="s">
        <v>0</v>
      </c>
      <c r="Y11" t="s">
        <v>44</v>
      </c>
      <c r="Z11" t="s">
        <v>30</v>
      </c>
      <c r="AB11" s="2" t="s">
        <v>10</v>
      </c>
      <c r="AC11" s="3">
        <v>26.652256788821386</v>
      </c>
      <c r="AD11" s="9">
        <v>8.7855134458212323</v>
      </c>
    </row>
    <row r="12" spans="2:30" x14ac:dyDescent="0.25">
      <c r="C12" s="2" t="s">
        <v>13</v>
      </c>
      <c r="D12" s="3">
        <v>35.262117120592549</v>
      </c>
      <c r="I12" s="2" t="s">
        <v>21</v>
      </c>
      <c r="J12" s="3">
        <v>5.9739928008693193</v>
      </c>
      <c r="K12" s="3">
        <v>5.6036542379788035</v>
      </c>
      <c r="X12" s="2" t="s">
        <v>8</v>
      </c>
      <c r="Y12" s="3">
        <v>26.443478484264645</v>
      </c>
      <c r="Z12" s="9">
        <v>8.8004572896596045</v>
      </c>
      <c r="AB12" s="2" t="s">
        <v>11</v>
      </c>
      <c r="AC12" s="3">
        <v>28.473982941584943</v>
      </c>
      <c r="AD12" s="9">
        <v>9.5027933154814885</v>
      </c>
    </row>
    <row r="13" spans="2:30" x14ac:dyDescent="0.25">
      <c r="C13" s="2" t="s">
        <v>8</v>
      </c>
      <c r="D13" s="3">
        <v>35.251479126525368</v>
      </c>
      <c r="I13" s="2" t="s">
        <v>22</v>
      </c>
      <c r="J13" s="3">
        <v>4.3689177509511978</v>
      </c>
      <c r="K13" s="3">
        <v>4.6744974713075589</v>
      </c>
      <c r="N13" s="1" t="s">
        <v>0</v>
      </c>
      <c r="O13" t="s">
        <v>33</v>
      </c>
      <c r="S13" s="1" t="s">
        <v>0</v>
      </c>
      <c r="T13" t="s">
        <v>40</v>
      </c>
      <c r="U13" t="s">
        <v>41</v>
      </c>
      <c r="X13" s="2" t="s">
        <v>9</v>
      </c>
      <c r="Y13" s="3">
        <v>25.990765355086427</v>
      </c>
      <c r="Z13" s="9">
        <v>8.6548560460652659</v>
      </c>
      <c r="AB13" s="2" t="s">
        <v>12</v>
      </c>
      <c r="AC13" s="3">
        <v>26.083820941959189</v>
      </c>
      <c r="AD13" s="9">
        <v>8.5959360583628506</v>
      </c>
    </row>
    <row r="14" spans="2:30" x14ac:dyDescent="0.25">
      <c r="C14" s="2" t="s">
        <v>10</v>
      </c>
      <c r="D14" s="3">
        <v>35.225151595043499</v>
      </c>
      <c r="F14" s="1" t="s">
        <v>0</v>
      </c>
      <c r="G14" t="s">
        <v>17</v>
      </c>
      <c r="I14" s="2" t="s">
        <v>23</v>
      </c>
      <c r="J14" s="3">
        <v>4.1637314986328073</v>
      </c>
      <c r="K14" s="3">
        <v>4.5633564435035812</v>
      </c>
      <c r="N14" s="2" t="s">
        <v>34</v>
      </c>
      <c r="O14" s="3">
        <v>6.2394555668828717</v>
      </c>
      <c r="S14" s="2">
        <v>2023</v>
      </c>
      <c r="T14" s="5">
        <v>4125729</v>
      </c>
      <c r="U14" s="5">
        <v>3912568</v>
      </c>
      <c r="X14" s="2" t="s">
        <v>10</v>
      </c>
      <c r="Y14" s="3">
        <v>26.652256788821386</v>
      </c>
      <c r="Z14" s="9">
        <v>8.7855134458212323</v>
      </c>
      <c r="AB14" s="2" t="s">
        <v>13</v>
      </c>
      <c r="AC14" s="3">
        <v>26.352100146593529</v>
      </c>
      <c r="AD14" s="9">
        <v>9.1319736131471263</v>
      </c>
    </row>
    <row r="15" spans="2:30" x14ac:dyDescent="0.25">
      <c r="C15" s="2" t="s">
        <v>14</v>
      </c>
      <c r="D15" s="3">
        <v>34.727882978115538</v>
      </c>
      <c r="F15" s="2">
        <v>2023</v>
      </c>
      <c r="G15" s="3">
        <v>33.497184162750962</v>
      </c>
      <c r="I15" s="2" t="s">
        <v>7</v>
      </c>
      <c r="J15" s="3">
        <v>4.6064861999999982</v>
      </c>
      <c r="K15" s="3">
        <v>4.8149093333333344</v>
      </c>
      <c r="N15" s="2" t="s">
        <v>35</v>
      </c>
      <c r="O15" s="3">
        <v>6.3007328393453088</v>
      </c>
      <c r="S15" s="2">
        <v>2024</v>
      </c>
      <c r="T15" s="5">
        <v>4319155</v>
      </c>
      <c r="U15" s="5">
        <v>4098677</v>
      </c>
      <c r="X15" s="2" t="s">
        <v>11</v>
      </c>
      <c r="Y15" s="3">
        <v>28.473982941584943</v>
      </c>
      <c r="Z15" s="9">
        <v>9.5027933154814885</v>
      </c>
      <c r="AB15" s="2" t="s">
        <v>14</v>
      </c>
      <c r="AC15" s="3">
        <v>26.152742700417136</v>
      </c>
      <c r="AD15" s="9">
        <v>9.0526975601393964</v>
      </c>
    </row>
    <row r="16" spans="2:30" x14ac:dyDescent="0.25">
      <c r="C16" s="2" t="s">
        <v>15</v>
      </c>
      <c r="D16" s="3">
        <v>34.699814984429381</v>
      </c>
      <c r="F16" s="2">
        <v>2024</v>
      </c>
      <c r="G16" s="3">
        <v>35.509279615795094</v>
      </c>
      <c r="N16" s="2" t="s">
        <v>36</v>
      </c>
      <c r="O16" s="3">
        <v>6.2424320987654367</v>
      </c>
      <c r="S16" s="2">
        <v>2025</v>
      </c>
      <c r="T16" s="5">
        <v>4516137</v>
      </c>
      <c r="U16" s="5">
        <v>4258611</v>
      </c>
      <c r="X16" s="2" t="s">
        <v>12</v>
      </c>
      <c r="Y16" s="3">
        <v>26.083820941959189</v>
      </c>
      <c r="Z16" s="9">
        <v>8.5959360583628506</v>
      </c>
      <c r="AB16" s="2" t="s">
        <v>15</v>
      </c>
      <c r="AC16" s="3">
        <v>26.007850033583757</v>
      </c>
      <c r="AD16" s="9">
        <v>8.9854429993283187</v>
      </c>
    </row>
    <row r="17" spans="3:32" x14ac:dyDescent="0.25">
      <c r="C17" s="2" t="s">
        <v>12</v>
      </c>
      <c r="D17" s="3">
        <v>34.570852912777596</v>
      </c>
      <c r="F17" s="2">
        <v>2025</v>
      </c>
      <c r="G17" s="3">
        <v>37.408133994243684</v>
      </c>
      <c r="N17" s="2" t="s">
        <v>37</v>
      </c>
      <c r="O17" s="3">
        <v>6.2590348391398436</v>
      </c>
      <c r="S17" s="2">
        <v>2026</v>
      </c>
      <c r="T17" s="5">
        <v>4721355</v>
      </c>
      <c r="U17" s="5">
        <v>4435620</v>
      </c>
      <c r="X17" s="2" t="s">
        <v>13</v>
      </c>
      <c r="Y17" s="3">
        <v>26.352100146593529</v>
      </c>
      <c r="Z17" s="9">
        <v>9.1319736131471263</v>
      </c>
      <c r="AB17" s="2" t="s">
        <v>16</v>
      </c>
      <c r="AC17" s="3">
        <v>31.003907234566697</v>
      </c>
      <c r="AD17" s="9">
        <v>11.166342919410692</v>
      </c>
    </row>
    <row r="18" spans="3:32" x14ac:dyDescent="0.25">
      <c r="C18" s="2" t="s">
        <v>9</v>
      </c>
      <c r="D18" s="3">
        <v>34.516003678822777</v>
      </c>
      <c r="F18" s="2">
        <v>2026</v>
      </c>
      <c r="G18" s="3">
        <v>39.236752797016514</v>
      </c>
      <c r="N18" s="2" t="s">
        <v>38</v>
      </c>
      <c r="O18" s="3">
        <v>6.360549639299192</v>
      </c>
      <c r="S18" s="2" t="s">
        <v>7</v>
      </c>
      <c r="T18" s="5">
        <v>17682376</v>
      </c>
      <c r="U18" s="5">
        <v>16705476</v>
      </c>
      <c r="X18" s="2" t="s">
        <v>14</v>
      </c>
      <c r="Y18" s="3">
        <v>26.152742700417136</v>
      </c>
      <c r="Z18" s="9">
        <v>9.0526975601393964</v>
      </c>
      <c r="AB18" s="2" t="s">
        <v>7</v>
      </c>
      <c r="AC18" s="3">
        <v>27.207474733333331</v>
      </c>
      <c r="AD18" s="9">
        <v>9.2669959333333356</v>
      </c>
    </row>
    <row r="19" spans="3:32" x14ac:dyDescent="0.25">
      <c r="C19" s="2" t="s">
        <v>7</v>
      </c>
      <c r="D19" s="3">
        <v>36.414725666666662</v>
      </c>
      <c r="F19" s="2" t="s">
        <v>7</v>
      </c>
      <c r="G19" s="3">
        <v>36.414725666666662</v>
      </c>
      <c r="N19" s="2" t="s">
        <v>39</v>
      </c>
      <c r="O19" s="3">
        <v>6.2092299756143312</v>
      </c>
      <c r="X19" s="2" t="s">
        <v>15</v>
      </c>
      <c r="Y19" s="3">
        <v>26.007850033583757</v>
      </c>
      <c r="Z19" s="9">
        <v>8.9854429993283187</v>
      </c>
    </row>
    <row r="20" spans="3:32" x14ac:dyDescent="0.25">
      <c r="K20" s="1" t="s">
        <v>0</v>
      </c>
      <c r="L20" t="s">
        <v>30</v>
      </c>
      <c r="N20" s="2" t="s">
        <v>7</v>
      </c>
      <c r="O20" s="3">
        <v>6.2674056666666731</v>
      </c>
      <c r="X20" s="2" t="s">
        <v>16</v>
      </c>
      <c r="Y20" s="3">
        <v>31.003907234566697</v>
      </c>
      <c r="Z20" s="9">
        <v>11.166342919410692</v>
      </c>
    </row>
    <row r="21" spans="3:32" x14ac:dyDescent="0.25">
      <c r="K21" s="2" t="s">
        <v>12</v>
      </c>
      <c r="L21" s="9">
        <v>8.5959360583628506</v>
      </c>
      <c r="X21" s="2" t="s">
        <v>7</v>
      </c>
      <c r="Y21" s="3">
        <v>27.207474733333331</v>
      </c>
      <c r="Z21" s="9">
        <v>9.2669959333333356</v>
      </c>
    </row>
    <row r="22" spans="3:32" x14ac:dyDescent="0.25">
      <c r="K22" s="2" t="s">
        <v>9</v>
      </c>
      <c r="L22" s="9">
        <v>8.6548560460652659</v>
      </c>
      <c r="T22" s="1" t="s">
        <v>0</v>
      </c>
      <c r="U22" t="s">
        <v>24</v>
      </c>
    </row>
    <row r="23" spans="3:32" x14ac:dyDescent="0.25">
      <c r="D23" s="1" t="s">
        <v>0</v>
      </c>
      <c r="E23" t="s">
        <v>17</v>
      </c>
      <c r="K23" s="2" t="s">
        <v>10</v>
      </c>
      <c r="L23" s="9">
        <v>8.7855134458212323</v>
      </c>
      <c r="T23" s="2" t="s">
        <v>8</v>
      </c>
      <c r="U23" s="3">
        <v>26.188118175979348</v>
      </c>
      <c r="W23" s="1" t="s">
        <v>0</v>
      </c>
      <c r="X23" t="s">
        <v>43</v>
      </c>
      <c r="AD23" s="1" t="s">
        <v>0</v>
      </c>
      <c r="AE23" t="s">
        <v>44</v>
      </c>
      <c r="AF23" t="s">
        <v>30</v>
      </c>
    </row>
    <row r="24" spans="3:32" x14ac:dyDescent="0.25">
      <c r="D24" s="2" t="s">
        <v>1</v>
      </c>
      <c r="E24" s="3">
        <v>33.946557335624398</v>
      </c>
      <c r="G24" s="1" t="s">
        <v>0</v>
      </c>
      <c r="H24" t="s">
        <v>29</v>
      </c>
      <c r="K24" s="2" t="s">
        <v>8</v>
      </c>
      <c r="L24" s="9">
        <v>8.8004572896596045</v>
      </c>
      <c r="T24" s="2" t="s">
        <v>9</v>
      </c>
      <c r="U24" s="3">
        <v>26.459140275111995</v>
      </c>
      <c r="W24" s="2" t="s">
        <v>8</v>
      </c>
      <c r="X24" s="5">
        <v>143106</v>
      </c>
      <c r="AD24" s="2" t="s">
        <v>8</v>
      </c>
      <c r="AE24" s="3">
        <v>26.443478484264645</v>
      </c>
      <c r="AF24" s="9">
        <v>8.8004572896596045</v>
      </c>
    </row>
    <row r="25" spans="3:32" x14ac:dyDescent="0.25">
      <c r="D25" s="2" t="s">
        <v>2</v>
      </c>
      <c r="E25" s="3">
        <v>36.071635328895773</v>
      </c>
      <c r="G25" s="2" t="s">
        <v>25</v>
      </c>
      <c r="H25" s="7">
        <v>1.1233333333333333E-2</v>
      </c>
      <c r="K25" s="2" t="s">
        <v>15</v>
      </c>
      <c r="L25" s="9">
        <v>8.9854429993283187</v>
      </c>
      <c r="N25" s="1" t="s">
        <v>0</v>
      </c>
      <c r="O25" t="s">
        <v>31</v>
      </c>
      <c r="P25" t="s">
        <v>32</v>
      </c>
      <c r="T25" s="2" t="s">
        <v>10</v>
      </c>
      <c r="U25" s="3">
        <v>26.130207619298748</v>
      </c>
      <c r="W25" s="2" t="s">
        <v>9</v>
      </c>
      <c r="X25" s="5">
        <v>121681</v>
      </c>
      <c r="AD25" s="2" t="s">
        <v>9</v>
      </c>
      <c r="AE25" s="3">
        <v>25.990765355086427</v>
      </c>
      <c r="AF25" s="9">
        <v>8.6548560460652659</v>
      </c>
    </row>
    <row r="26" spans="3:32" x14ac:dyDescent="0.25">
      <c r="D26" s="2" t="s">
        <v>3</v>
      </c>
      <c r="E26" s="3">
        <v>36.751771274641854</v>
      </c>
      <c r="G26" s="2" t="s">
        <v>26</v>
      </c>
      <c r="H26" s="7">
        <v>3.4653333333333335E-2</v>
      </c>
      <c r="K26" s="2" t="s">
        <v>14</v>
      </c>
      <c r="L26" s="9">
        <v>9.0526975601393964</v>
      </c>
      <c r="N26" s="2">
        <v>2023</v>
      </c>
      <c r="O26" s="3">
        <v>4.1832016232379283</v>
      </c>
      <c r="P26" s="3">
        <v>4.5432427381460894</v>
      </c>
      <c r="T26" s="2" t="s">
        <v>11</v>
      </c>
      <c r="U26" s="3">
        <v>25.12395170088271</v>
      </c>
      <c r="W26" s="2" t="s">
        <v>10</v>
      </c>
      <c r="X26" s="5">
        <v>171986</v>
      </c>
      <c r="Z26" s="1" t="s">
        <v>0</v>
      </c>
      <c r="AA26" t="s">
        <v>44</v>
      </c>
      <c r="AB26" t="s">
        <v>30</v>
      </c>
      <c r="AD26" s="2" t="s">
        <v>10</v>
      </c>
      <c r="AE26" s="3">
        <v>26.652256788821386</v>
      </c>
      <c r="AF26" s="9">
        <v>8.7855134458212323</v>
      </c>
    </row>
    <row r="27" spans="3:32" x14ac:dyDescent="0.25">
      <c r="D27" s="2" t="s">
        <v>4</v>
      </c>
      <c r="E27" s="3">
        <v>39.153072895277205</v>
      </c>
      <c r="G27" s="2" t="s">
        <v>27</v>
      </c>
      <c r="H27" s="7">
        <v>0.52533333333333332</v>
      </c>
      <c r="K27" s="2" t="s">
        <v>13</v>
      </c>
      <c r="L27" s="9">
        <v>9.1319736131471263</v>
      </c>
      <c r="N27" s="2">
        <v>2024</v>
      </c>
      <c r="O27" s="3">
        <v>4.4746638207044178</v>
      </c>
      <c r="P27" s="3">
        <v>4.700972251867686</v>
      </c>
      <c r="T27" s="2" t="s">
        <v>12</v>
      </c>
      <c r="U27" s="3">
        <v>26.437463791438606</v>
      </c>
      <c r="W27" s="2" t="s">
        <v>11</v>
      </c>
      <c r="X27" s="5">
        <v>241647</v>
      </c>
      <c r="Z27" s="2" t="s">
        <v>8</v>
      </c>
      <c r="AA27" s="3">
        <v>26.443478484264645</v>
      </c>
      <c r="AB27" s="9">
        <v>8.8004572896596045</v>
      </c>
      <c r="AD27" s="2" t="s">
        <v>11</v>
      </c>
      <c r="AE27" s="3">
        <v>28.473982941584943</v>
      </c>
      <c r="AF27" s="9">
        <v>9.5027933154814885</v>
      </c>
    </row>
    <row r="28" spans="3:32" x14ac:dyDescent="0.25">
      <c r="D28" s="2" t="s">
        <v>5</v>
      </c>
      <c r="E28" s="3">
        <v>39.397969406118776</v>
      </c>
      <c r="G28" s="2" t="s">
        <v>28</v>
      </c>
      <c r="H28" s="7">
        <v>0.42877999999999999</v>
      </c>
      <c r="K28" s="2" t="s">
        <v>11</v>
      </c>
      <c r="L28" s="9">
        <v>9.5027933154814885</v>
      </c>
      <c r="N28" s="2">
        <v>2025</v>
      </c>
      <c r="O28" s="3">
        <v>4.7331561134207378</v>
      </c>
      <c r="P28" s="3">
        <v>4.9449960025583373</v>
      </c>
      <c r="T28" s="2" t="s">
        <v>13</v>
      </c>
      <c r="U28" s="3">
        <v>26.265305146207709</v>
      </c>
      <c r="W28" s="2" t="s">
        <v>12</v>
      </c>
      <c r="X28" s="5">
        <v>176667</v>
      </c>
      <c r="Z28" s="2" t="s">
        <v>9</v>
      </c>
      <c r="AA28" s="3">
        <v>25.990765355086427</v>
      </c>
      <c r="AB28" s="9">
        <v>8.6548560460652659</v>
      </c>
      <c r="AD28" s="2" t="s">
        <v>12</v>
      </c>
      <c r="AE28" s="3">
        <v>26.083820941959189</v>
      </c>
      <c r="AF28" s="9">
        <v>8.5959360583628506</v>
      </c>
    </row>
    <row r="29" spans="3:32" x14ac:dyDescent="0.25">
      <c r="D29" s="2" t="s">
        <v>6</v>
      </c>
      <c r="E29" s="3">
        <v>36.194992716861719</v>
      </c>
      <c r="G29" s="2" t="s">
        <v>7</v>
      </c>
      <c r="H29" s="7">
        <v>1</v>
      </c>
      <c r="K29" s="2" t="s">
        <v>16</v>
      </c>
      <c r="L29" s="9">
        <v>11.166342919410692</v>
      </c>
      <c r="N29" s="2">
        <v>2026</v>
      </c>
      <c r="O29" s="3">
        <v>5.0338193926478096</v>
      </c>
      <c r="P29" s="3">
        <v>5.0696917954182297</v>
      </c>
      <c r="T29" s="2" t="s">
        <v>14</v>
      </c>
      <c r="U29" s="3">
        <v>26.384173475801482</v>
      </c>
      <c r="W29" s="2" t="s">
        <v>13</v>
      </c>
      <c r="X29" s="5">
        <v>-63565</v>
      </c>
      <c r="Z29" s="2" t="s">
        <v>10</v>
      </c>
      <c r="AA29" s="3">
        <v>26.652256788821386</v>
      </c>
      <c r="AB29" s="9">
        <v>8.7855134458212323</v>
      </c>
      <c r="AD29" s="2" t="s">
        <v>13</v>
      </c>
      <c r="AE29" s="3">
        <v>26.352100146593529</v>
      </c>
      <c r="AF29" s="9">
        <v>9.1319736131471263</v>
      </c>
    </row>
    <row r="30" spans="3:32" x14ac:dyDescent="0.25">
      <c r="D30" s="2" t="s">
        <v>7</v>
      </c>
      <c r="E30" s="3">
        <v>36.414725666666662</v>
      </c>
      <c r="K30" s="2" t="s">
        <v>7</v>
      </c>
      <c r="L30" s="9">
        <v>9.2669959333333356</v>
      </c>
      <c r="N30" s="2" t="s">
        <v>7</v>
      </c>
      <c r="O30" s="3">
        <v>4.6064861999999982</v>
      </c>
      <c r="P30" s="3">
        <v>4.8149093333333344</v>
      </c>
      <c r="T30" s="2" t="s">
        <v>15</v>
      </c>
      <c r="U30" s="3">
        <v>26.383347988031943</v>
      </c>
      <c r="W30" s="2" t="s">
        <v>14</v>
      </c>
      <c r="X30" s="5">
        <v>-69374</v>
      </c>
      <c r="Z30" s="2" t="s">
        <v>11</v>
      </c>
      <c r="AA30" s="3">
        <v>28.473982941584943</v>
      </c>
      <c r="AB30" s="9">
        <v>9.5027933154814885</v>
      </c>
      <c r="AD30" s="2" t="s">
        <v>14</v>
      </c>
      <c r="AE30" s="3">
        <v>26.152742700417136</v>
      </c>
      <c r="AF30" s="9">
        <v>9.0526975601393964</v>
      </c>
    </row>
    <row r="31" spans="3:32" x14ac:dyDescent="0.25">
      <c r="T31" s="2" t="s">
        <v>16</v>
      </c>
      <c r="U31" s="3">
        <v>23.563653290377562</v>
      </c>
      <c r="W31" s="2" t="s">
        <v>15</v>
      </c>
      <c r="X31" s="5">
        <v>-68995</v>
      </c>
      <c r="Z31" s="2" t="s">
        <v>12</v>
      </c>
      <c r="AA31" s="3">
        <v>26.083820941959189</v>
      </c>
      <c r="AB31" s="9">
        <v>8.5959360583628506</v>
      </c>
      <c r="AD31" s="2" t="s">
        <v>15</v>
      </c>
      <c r="AE31" s="3">
        <v>26.007850033583757</v>
      </c>
      <c r="AF31" s="9">
        <v>8.9854429993283187</v>
      </c>
    </row>
    <row r="32" spans="3:32" x14ac:dyDescent="0.25">
      <c r="T32" s="2" t="s">
        <v>7</v>
      </c>
      <c r="U32" s="3">
        <v>25.774337133333312</v>
      </c>
      <c r="W32" s="2" t="s">
        <v>16</v>
      </c>
      <c r="X32" s="5">
        <v>323747</v>
      </c>
      <c r="Z32" s="2" t="s">
        <v>13</v>
      </c>
      <c r="AA32" s="3">
        <v>26.352100146593529</v>
      </c>
      <c r="AB32" s="9">
        <v>9.1319736131471263</v>
      </c>
      <c r="AD32" s="2" t="s">
        <v>16</v>
      </c>
      <c r="AE32" s="3">
        <v>31.003907234566697</v>
      </c>
      <c r="AF32" s="9">
        <v>11.166342919410692</v>
      </c>
    </row>
    <row r="33" spans="23:32" x14ac:dyDescent="0.25">
      <c r="W33" s="2" t="s">
        <v>7</v>
      </c>
      <c r="X33" s="5">
        <v>976900</v>
      </c>
      <c r="Z33" s="2" t="s">
        <v>14</v>
      </c>
      <c r="AA33" s="3">
        <v>26.152742700417136</v>
      </c>
      <c r="AB33" s="9">
        <v>9.0526975601393964</v>
      </c>
      <c r="AD33" s="2" t="s">
        <v>7</v>
      </c>
      <c r="AE33" s="3">
        <v>27.207474733333331</v>
      </c>
      <c r="AF33" s="9">
        <v>9.2669959333333356</v>
      </c>
    </row>
    <row r="34" spans="23:32" x14ac:dyDescent="0.25">
      <c r="Z34" s="2" t="s">
        <v>15</v>
      </c>
      <c r="AA34" s="3">
        <v>26.007850033583757</v>
      </c>
      <c r="AB34" s="9">
        <v>8.9854429993283187</v>
      </c>
    </row>
    <row r="35" spans="23:32" x14ac:dyDescent="0.25">
      <c r="Z35" s="2" t="s">
        <v>16</v>
      </c>
      <c r="AA35" s="3">
        <v>31.003907234566697</v>
      </c>
      <c r="AB35" s="9">
        <v>11.166342919410692</v>
      </c>
    </row>
    <row r="36" spans="23:32" x14ac:dyDescent="0.25">
      <c r="Z36" s="2" t="s">
        <v>7</v>
      </c>
      <c r="AA36" s="3">
        <v>27.207474733333331</v>
      </c>
      <c r="AB36" s="9">
        <v>9.2669959333333356</v>
      </c>
    </row>
  </sheetData>
  <pageMargins left="0.7" right="0.7" top="0.75" bottom="0.75" header="0.3" footer="0.3"/>
  <drawing r:id="rId19"/>
  <extLst>
    <ext xmlns:x14="http://schemas.microsoft.com/office/spreadsheetml/2009/9/main" uri="{A8765BA9-456A-4dab-B4F3-ACF838C121DE}">
      <x14:slicerList>
        <x14:slicer r:id="rId2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4CE58394-E944-4627-9CBF-D8C6ACC486AD}">
  <ds:schemaRefs/>
</ds:datastoreItem>
</file>

<file path=customXml/itemProps2.xml><?xml version="1.0" encoding="utf-8"?>
<ds:datastoreItem xmlns:ds="http://schemas.openxmlformats.org/officeDocument/2006/customXml" ds:itemID="{6A33A7C2-A318-4185-98EB-A9E5653B4BDF}">
  <ds:schemaRefs/>
</ds:datastoreItem>
</file>

<file path=customXml/itemProps3.xml><?xml version="1.0" encoding="utf-8"?>
<ds:datastoreItem xmlns:ds="http://schemas.openxmlformats.org/officeDocument/2006/customXml" ds:itemID="{AEA6DA28-7E9F-4981-8BB9-4FE9035628EE}">
  <ds:schemaRefs/>
</ds:datastoreItem>
</file>

<file path=customXml/itemProps4.xml><?xml version="1.0" encoding="utf-8"?>
<ds:datastoreItem xmlns:ds="http://schemas.openxmlformats.org/officeDocument/2006/customXml" ds:itemID="{B7E1AB34-4A07-40CB-8DC6-AD4BDD130040}">
  <ds:schemaRefs/>
</ds:datastoreItem>
</file>

<file path=customXml/itemProps5.xml><?xml version="1.0" encoding="utf-8"?>
<ds:datastoreItem xmlns:ds="http://schemas.openxmlformats.org/officeDocument/2006/customXml" ds:itemID="{4F0DFCA4-7904-42D9-A799-4B7EDF7531AE}">
  <ds:schemaRefs/>
</ds:datastoreItem>
</file>

<file path=customXml/itemProps6.xml><?xml version="1.0" encoding="utf-8"?>
<ds:datastoreItem xmlns:ds="http://schemas.openxmlformats.org/officeDocument/2006/customXml" ds:itemID="{D8ADC069-EBB8-430A-88D4-CE61D3FC5FBD}">
  <ds:schemaRefs/>
</ds:datastoreItem>
</file>

<file path=customXml/itemProps7.xml><?xml version="1.0" encoding="utf-8"?>
<ds:datastoreItem xmlns:ds="http://schemas.openxmlformats.org/officeDocument/2006/customXml" ds:itemID="{79DD18AD-94E9-4E55-AC64-0858D9F22636}">
  <ds:schemaRefs/>
</ds:datastoreItem>
</file>

<file path=customXml/itemProps8.xml><?xml version="1.0" encoding="utf-8"?>
<ds:datastoreItem xmlns:ds="http://schemas.openxmlformats.org/officeDocument/2006/customXml" ds:itemID="{01BB1CAA-68E2-44AB-88E4-C839284CB373}">
  <ds:schemaRefs/>
</ds:datastoreItem>
</file>

<file path=customXml/itemProps9.xml><?xml version="1.0" encoding="utf-8"?>
<ds:datastoreItem xmlns:ds="http://schemas.openxmlformats.org/officeDocument/2006/customXml" ds:itemID="{DB0A09FA-1184-474A-9C17-5A90354B19B1}">
  <ds:schemaRefs/>
</ds:datastoreItem>
</file>

<file path=customXml/itemProps10.xml><?xml version="1.0" encoding="utf-8"?>
<ds:datastoreItem xmlns:ds="http://schemas.openxmlformats.org/officeDocument/2006/customXml" ds:itemID="{22833091-8953-4886-AFF9-441983B00BAB}">
  <ds:schemaRefs/>
</ds:datastoreItem>
</file>

<file path=customXml/itemProps11.xml><?xml version="1.0" encoding="utf-8"?>
<ds:datastoreItem xmlns:ds="http://schemas.openxmlformats.org/officeDocument/2006/customXml" ds:itemID="{5C7B80CD-4921-4A64-BF6B-7E2F4957A0B3}">
  <ds:schemaRefs/>
</ds:datastoreItem>
</file>

<file path=customXml/itemProps12.xml><?xml version="1.0" encoding="utf-8"?>
<ds:datastoreItem xmlns:ds="http://schemas.openxmlformats.org/officeDocument/2006/customXml" ds:itemID="{439673DB-F705-4030-BDAF-8CFE8AE24C8A}">
  <ds:schemaRefs/>
</ds:datastoreItem>
</file>

<file path=customXml/itemProps13.xml><?xml version="1.0" encoding="utf-8"?>
<ds:datastoreItem xmlns:ds="http://schemas.openxmlformats.org/officeDocument/2006/customXml" ds:itemID="{543F85AB-5F2B-4B44-848E-E17764CA6E92}">
  <ds:schemaRefs>
    <ds:schemaRef ds:uri="http://schemas.microsoft.com/DataMashup"/>
  </ds:schemaRefs>
</ds:datastoreItem>
</file>

<file path=customXml/itemProps14.xml><?xml version="1.0" encoding="utf-8"?>
<ds:datastoreItem xmlns:ds="http://schemas.openxmlformats.org/officeDocument/2006/customXml" ds:itemID="{4A9E887D-9D92-4976-BEFD-C346E5F66D06}">
  <ds:schemaRefs/>
</ds:datastoreItem>
</file>

<file path=customXml/itemProps15.xml><?xml version="1.0" encoding="utf-8"?>
<ds:datastoreItem xmlns:ds="http://schemas.openxmlformats.org/officeDocument/2006/customXml" ds:itemID="{7B8289B5-1DC9-4966-B04C-8628787DBDEB}">
  <ds:schemaRefs/>
</ds:datastoreItem>
</file>

<file path=customXml/itemProps16.xml><?xml version="1.0" encoding="utf-8"?>
<ds:datastoreItem xmlns:ds="http://schemas.openxmlformats.org/officeDocument/2006/customXml" ds:itemID="{61223A0E-F788-4729-B82C-51B98541AEA0}">
  <ds:schemaRefs/>
</ds:datastoreItem>
</file>

<file path=customXml/itemProps17.xml><?xml version="1.0" encoding="utf-8"?>
<ds:datastoreItem xmlns:ds="http://schemas.openxmlformats.org/officeDocument/2006/customXml" ds:itemID="{B3B76598-FFF0-4D85-A401-2EEFCCE4F4C7}">
  <ds:schemaRefs/>
</ds:datastoreItem>
</file>

<file path=customXml/itemProps18.xml><?xml version="1.0" encoding="utf-8"?>
<ds:datastoreItem xmlns:ds="http://schemas.openxmlformats.org/officeDocument/2006/customXml" ds:itemID="{770C44DA-4838-4F3C-919B-CD97574FE7D0}">
  <ds:schemaRefs/>
</ds:datastoreItem>
</file>

<file path=customXml/itemProps19.xml><?xml version="1.0" encoding="utf-8"?>
<ds:datastoreItem xmlns:ds="http://schemas.openxmlformats.org/officeDocument/2006/customXml" ds:itemID="{4811CB2E-C63A-4B45-8CEC-E369022F20EE}">
  <ds:schemaRefs/>
</ds:datastoreItem>
</file>

<file path=customXml/itemProps20.xml><?xml version="1.0" encoding="utf-8"?>
<ds:datastoreItem xmlns:ds="http://schemas.openxmlformats.org/officeDocument/2006/customXml" ds:itemID="{C838C089-A721-473E-A362-DD6214693459}">
  <ds:schemaRefs/>
</ds:datastoreItem>
</file>

<file path=customXml/itemProps21.xml><?xml version="1.0" encoding="utf-8"?>
<ds:datastoreItem xmlns:ds="http://schemas.openxmlformats.org/officeDocument/2006/customXml" ds:itemID="{FDE79E1A-D837-4A58-8BB8-245EE157BD9C}">
  <ds:schemaRefs/>
</ds:datastoreItem>
</file>

<file path=customXml/itemProps22.xml><?xml version="1.0" encoding="utf-8"?>
<ds:datastoreItem xmlns:ds="http://schemas.openxmlformats.org/officeDocument/2006/customXml" ds:itemID="{E88E2B1F-660D-4B8A-BB62-AB435B16C679}">
  <ds:schemaRefs/>
</ds:datastoreItem>
</file>

<file path=customXml/itemProps23.xml><?xml version="1.0" encoding="utf-8"?>
<ds:datastoreItem xmlns:ds="http://schemas.openxmlformats.org/officeDocument/2006/customXml" ds:itemID="{0EB0F1A6-D1DE-47F3-85F6-C66E173F02AC}">
  <ds:schemaRefs/>
</ds:datastoreItem>
</file>

<file path=customXml/itemProps24.xml><?xml version="1.0" encoding="utf-8"?>
<ds:datastoreItem xmlns:ds="http://schemas.openxmlformats.org/officeDocument/2006/customXml" ds:itemID="{A2A59BB5-9FD3-4CA7-8EAE-00688D2F33A3}">
  <ds:schemaRefs/>
</ds:datastoreItem>
</file>

<file path=customXml/itemProps25.xml><?xml version="1.0" encoding="utf-8"?>
<ds:datastoreItem xmlns:ds="http://schemas.openxmlformats.org/officeDocument/2006/customXml" ds:itemID="{4EA8939D-E115-4F7F-9F55-DF25AFF6F91C}">
  <ds:schemaRefs/>
</ds:datastoreItem>
</file>

<file path=customXml/itemProps26.xml><?xml version="1.0" encoding="utf-8"?>
<ds:datastoreItem xmlns:ds="http://schemas.openxmlformats.org/officeDocument/2006/customXml" ds:itemID="{78914274-2D51-4B73-8E06-84AA73D63F50}">
  <ds:schemaRefs/>
</ds:datastoreItem>
</file>

<file path=customXml/itemProps27.xml><?xml version="1.0" encoding="utf-8"?>
<ds:datastoreItem xmlns:ds="http://schemas.openxmlformats.org/officeDocument/2006/customXml" ds:itemID="{327C09DA-A3B9-4070-951B-C88366E26FFA}">
  <ds:schemaRefs/>
</ds:datastoreItem>
</file>

<file path=customXml/itemProps28.xml><?xml version="1.0" encoding="utf-8"?>
<ds:datastoreItem xmlns:ds="http://schemas.openxmlformats.org/officeDocument/2006/customXml" ds:itemID="{3386EB4C-82C3-47E2-82F4-83667813DD5A}">
  <ds:schemaRefs/>
</ds:datastoreItem>
</file>

<file path=customXml/itemProps29.xml><?xml version="1.0" encoding="utf-8"?>
<ds:datastoreItem xmlns:ds="http://schemas.openxmlformats.org/officeDocument/2006/customXml" ds:itemID="{D0905130-8C94-4C07-8418-E260E3CF93FB}">
  <ds:schemaRefs/>
</ds:datastoreItem>
</file>

<file path=customXml/itemProps30.xml><?xml version="1.0" encoding="utf-8"?>
<ds:datastoreItem xmlns:ds="http://schemas.openxmlformats.org/officeDocument/2006/customXml" ds:itemID="{EE64EFB5-FF43-424E-88C1-EA08AF9E28F5}">
  <ds:schemaRefs/>
</ds:datastoreItem>
</file>

<file path=customXml/itemProps31.xml><?xml version="1.0" encoding="utf-8"?>
<ds:datastoreItem xmlns:ds="http://schemas.openxmlformats.org/officeDocument/2006/customXml" ds:itemID="{DC8E1A98-F5F6-443B-9CA8-699F155CF4AD}">
  <ds:schemaRefs/>
</ds:datastoreItem>
</file>

<file path=customXml/itemProps32.xml><?xml version="1.0" encoding="utf-8"?>
<ds:datastoreItem xmlns:ds="http://schemas.openxmlformats.org/officeDocument/2006/customXml" ds:itemID="{24EB737C-656F-4796-9B9A-8369FC89EB86}">
  <ds:schemaRefs/>
</ds:datastoreItem>
</file>

<file path=customXml/itemProps33.xml><?xml version="1.0" encoding="utf-8"?>
<ds:datastoreItem xmlns:ds="http://schemas.openxmlformats.org/officeDocument/2006/customXml" ds:itemID="{8D0A4C66-1C54-4278-B348-351F1FC5A7D2}">
  <ds:schemaRefs/>
</ds:datastoreItem>
</file>

<file path=customXml/itemProps34.xml><?xml version="1.0" encoding="utf-8"?>
<ds:datastoreItem xmlns:ds="http://schemas.openxmlformats.org/officeDocument/2006/customXml" ds:itemID="{EFB9C541-E08F-41A6-86D4-6D0AF419B04A}">
  <ds:schemaRefs/>
</ds:datastoreItem>
</file>

<file path=customXml/itemProps35.xml><?xml version="1.0" encoding="utf-8"?>
<ds:datastoreItem xmlns:ds="http://schemas.openxmlformats.org/officeDocument/2006/customXml" ds:itemID="{7BF6975D-EA90-4570-847A-FCED4B933042}">
  <ds:schemaRefs/>
</ds:datastoreItem>
</file>

<file path=customXml/itemProps36.xml><?xml version="1.0" encoding="utf-8"?>
<ds:datastoreItem xmlns:ds="http://schemas.openxmlformats.org/officeDocument/2006/customXml" ds:itemID="{20DE4ACE-11A4-417A-B8D2-ED71C717D312}">
  <ds:schemaRefs/>
</ds:datastoreItem>
</file>

<file path=customXml/itemProps37.xml><?xml version="1.0" encoding="utf-8"?>
<ds:datastoreItem xmlns:ds="http://schemas.openxmlformats.org/officeDocument/2006/customXml" ds:itemID="{F8ABEDE5-DD89-4AE9-BFFD-C0B4E0D3511A}">
  <ds:schemaRefs/>
</ds:datastoreItem>
</file>

<file path=customXml/itemProps38.xml><?xml version="1.0" encoding="utf-8"?>
<ds:datastoreItem xmlns:ds="http://schemas.openxmlformats.org/officeDocument/2006/customXml" ds:itemID="{1A204A04-0B2E-49B8-8796-0481D9D5030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AI adoption</vt:lpstr>
      <vt:lpstr>AI Business Impact  </vt:lpstr>
      <vt:lpstr>Workforce </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abdo</dc:creator>
  <cp:lastModifiedBy>abdo</cp:lastModifiedBy>
  <dcterms:created xsi:type="dcterms:W3CDTF">2026-09-10T19:45:48Z</dcterms:created>
  <dcterms:modified xsi:type="dcterms:W3CDTF">2026-09-12T08:36:47Z</dcterms:modified>
</cp:coreProperties>
</file>