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170" activeTab="4"/>
  </bookViews>
  <sheets>
    <sheet name="Service imp" sheetId="1" r:id="rId1"/>
    <sheet name="Route import" sheetId="2" r:id="rId2"/>
    <sheet name="Periph target" sheetId="3" r:id="rId3"/>
    <sheet name="Label" sheetId="4" r:id="rId4"/>
    <sheet name="Skill Mapping" sheetId="5" r:id="rId5"/>
  </sheets>
  <calcPr calcId="14562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2" i="2"/>
</calcChain>
</file>

<file path=xl/sharedStrings.xml><?xml version="1.0" encoding="utf-8"?>
<sst xmlns="http://schemas.openxmlformats.org/spreadsheetml/2006/main" count="444" uniqueCount="300">
  <si>
    <t>PeripheralID</t>
  </si>
  <si>
    <t>PeripheralNumber</t>
  </si>
  <si>
    <t>PeripheralName</t>
  </si>
  <si>
    <t>EnterpriseName</t>
  </si>
  <si>
    <t>PeripheralServiceLevelType</t>
  </si>
  <si>
    <t>ServiceLevelType</t>
  </si>
  <si>
    <t>ServiceLevelThreshold</t>
  </si>
  <si>
    <t>Extension</t>
  </si>
  <si>
    <t>ConfigParam</t>
  </si>
  <si>
    <t>MRDomainID</t>
  </si>
  <si>
    <t>Description</t>
  </si>
  <si>
    <t>30616_LP_QS1416</t>
  </si>
  <si>
    <t>30617_LP_QS1416</t>
  </si>
  <si>
    <t>30618_LP_QS1416</t>
  </si>
  <si>
    <t>30619_LP_QS1416</t>
  </si>
  <si>
    <t>30620_LP_QS1416</t>
  </si>
  <si>
    <t>30621_LP_QS1416</t>
  </si>
  <si>
    <t>30622_LP_QS1416</t>
  </si>
  <si>
    <t>30623_LP_QS1416</t>
  </si>
  <si>
    <t>30624_LP_QS1416</t>
  </si>
  <si>
    <t>30625_LP_QS1416</t>
  </si>
  <si>
    <t>30626_LP_QS1416</t>
  </si>
  <si>
    <t>30627_LP_QS1416</t>
  </si>
  <si>
    <t>30628_LP_QS1416</t>
  </si>
  <si>
    <t>30629_LP_QS1416</t>
  </si>
  <si>
    <t>30630_LP_QS1416</t>
  </si>
  <si>
    <t>30631_LP_QS1416</t>
  </si>
  <si>
    <t>30632_LP_QS1416</t>
  </si>
  <si>
    <t>30633_LP_QS1416</t>
  </si>
  <si>
    <t>30634_LP_QS1416</t>
  </si>
  <si>
    <t>30635_LP_QS1416</t>
  </si>
  <si>
    <t>30636_LP_QS1416</t>
  </si>
  <si>
    <t>30637_LP_QS1416</t>
  </si>
  <si>
    <t>30638_LP_QS1416</t>
  </si>
  <si>
    <t>30639_LP_QS1416</t>
  </si>
  <si>
    <t>30640_LP_QS1416</t>
  </si>
  <si>
    <t>30641_LP_QS1416</t>
  </si>
  <si>
    <t>30642_LP_QS1416</t>
  </si>
  <si>
    <t>30643_LP_QS1416</t>
  </si>
  <si>
    <t>30644_LP_QS1416</t>
  </si>
  <si>
    <t>30645_LP_QS1416</t>
  </si>
  <si>
    <t>30646_LP_QS1416</t>
  </si>
  <si>
    <t>30647_LP_QS1416</t>
  </si>
  <si>
    <t>30648_LP_QS1416</t>
  </si>
  <si>
    <t>30649_LP_QS1416</t>
  </si>
  <si>
    <t>30650_LP_QS1416</t>
  </si>
  <si>
    <t>30651_LP_QS1416</t>
  </si>
  <si>
    <t>30652_LP_QS1416</t>
  </si>
  <si>
    <t>30653_LP_QS1416</t>
  </si>
  <si>
    <t>30654_LP_QS1416</t>
  </si>
  <si>
    <t>30655_LP_QS1416</t>
  </si>
  <si>
    <t>30656_LP_QS1416</t>
  </si>
  <si>
    <t>30657_LP_QS1416</t>
  </si>
  <si>
    <t>30658_LP_QS1416</t>
  </si>
  <si>
    <t>30659_LP_QS1416</t>
  </si>
  <si>
    <t>30660_LP_QS1416</t>
  </si>
  <si>
    <t>30661_LP_QS1416</t>
  </si>
  <si>
    <t>30662_LP_QS1416</t>
  </si>
  <si>
    <t>30663_LP_QS1416</t>
  </si>
  <si>
    <t>30664_LP_QS1416</t>
  </si>
  <si>
    <t>30665_LP_QS1416</t>
  </si>
  <si>
    <t>30666_LP_QS1416</t>
  </si>
  <si>
    <t>30667_LP_QS1416</t>
  </si>
  <si>
    <t>30668_LP_QS1416</t>
  </si>
  <si>
    <t>30669_LP_QS1416</t>
  </si>
  <si>
    <t>30670_LP_QS1416</t>
  </si>
  <si>
    <t>30671_LP_QS1416</t>
  </si>
  <si>
    <t>30672_LP_QS1416</t>
  </si>
  <si>
    <t>30673_LP_QS1416</t>
  </si>
  <si>
    <t>30674_LP_QS1416</t>
  </si>
  <si>
    <t>30675_LP_QS1416</t>
  </si>
  <si>
    <t>30676_LP_QS1416</t>
  </si>
  <si>
    <t>30677_LP_QS1416</t>
  </si>
  <si>
    <t>30678_LP_QS1416</t>
  </si>
  <si>
    <t>30679_LP_QS1416</t>
  </si>
  <si>
    <t>30680_LP_QS1416</t>
  </si>
  <si>
    <t>30681_LP_QS1416</t>
  </si>
  <si>
    <t>30682_LP_QS1416</t>
  </si>
  <si>
    <t>30683_LP_QS1416</t>
  </si>
  <si>
    <t>30684_LP_QS1417</t>
  </si>
  <si>
    <t>30685_LP_QS1417</t>
  </si>
  <si>
    <t>30686_LP_QS1417</t>
  </si>
  <si>
    <t>30687_LP_QS1417</t>
  </si>
  <si>
    <t>30688_LP_QS1417</t>
  </si>
  <si>
    <t>30689_LP_QS1417</t>
  </si>
  <si>
    <t>30690_LP_QS1417</t>
  </si>
  <si>
    <t>30691_LP_QS1417</t>
  </si>
  <si>
    <t>30692_LP_QS1417</t>
  </si>
  <si>
    <t>30693_LP_QS1417</t>
  </si>
  <si>
    <t>30694_LP_QS1417</t>
  </si>
  <si>
    <t>30695_LP_QS1417</t>
  </si>
  <si>
    <t>30696_LP_QS1417</t>
  </si>
  <si>
    <t>30697_LP_QS1417</t>
  </si>
  <si>
    <t>30698_LP_QS1417</t>
  </si>
  <si>
    <t>30699_LP_QS1417</t>
  </si>
  <si>
    <t>30700_LP_QS1417</t>
  </si>
  <si>
    <t>30701_LP_QS1417</t>
  </si>
  <si>
    <t>30702_LP_QS1417</t>
  </si>
  <si>
    <t>30703_LP_QS1417</t>
  </si>
  <si>
    <t>30704_LP_QS1417</t>
  </si>
  <si>
    <t>30705_LP_QS1417</t>
  </si>
  <si>
    <t>30706_LP_QS1417</t>
  </si>
  <si>
    <t>30707_LP_QS1417</t>
  </si>
  <si>
    <t>30708_LP_QS1417</t>
  </si>
  <si>
    <t>30709_LP_QS1417</t>
  </si>
  <si>
    <t>30710_LP_QS1417</t>
  </si>
  <si>
    <t>30711_LP_QS1417</t>
  </si>
  <si>
    <t>30712_LP_QS1417</t>
  </si>
  <si>
    <t>30713_LP_QS1417</t>
  </si>
  <si>
    <t>30714_LP_QS1417</t>
  </si>
  <si>
    <t>30715_LP_QS1417</t>
  </si>
  <si>
    <t>30716_LP_QS1417</t>
  </si>
  <si>
    <t>30717_LP_QS1417</t>
  </si>
  <si>
    <t>30718_LP_QS1417</t>
  </si>
  <si>
    <t>30719_LP_QS1417</t>
  </si>
  <si>
    <t>30720_LP_QS1417</t>
  </si>
  <si>
    <t>30721_LP_QS1417</t>
  </si>
  <si>
    <t>30722_LP_QS1417</t>
  </si>
  <si>
    <t>30723_LP_QS1417</t>
  </si>
  <si>
    <t>30724_LP_QS1417</t>
  </si>
  <si>
    <t>30725_LP_QS1417</t>
  </si>
  <si>
    <t>30726_LP_QS1417</t>
  </si>
  <si>
    <t>30727_LP_QS1417</t>
  </si>
  <si>
    <t>30728_LP_QS1417</t>
  </si>
  <si>
    <t>30729_LP_QS1417</t>
  </si>
  <si>
    <t>30730_LP_QS1417</t>
  </si>
  <si>
    <t>30731_LP_QS1417</t>
  </si>
  <si>
    <t>30732_LP_QS1417</t>
  </si>
  <si>
    <t>30733_LP_QS1417</t>
  </si>
  <si>
    <t>30734_LP_QS1417</t>
  </si>
  <si>
    <t>30735_LP_QS1417</t>
  </si>
  <si>
    <t>30736_LP_QS1417</t>
  </si>
  <si>
    <t>30737_LP_QS1417</t>
  </si>
  <si>
    <t>30738_LP_QS1417</t>
  </si>
  <si>
    <t>30739_LP_QS1417</t>
  </si>
  <si>
    <t>30740_LP_QS1417</t>
  </si>
  <si>
    <t>30741_LP_QS1417</t>
  </si>
  <si>
    <t>30742_LP_QS1417</t>
  </si>
  <si>
    <t>30743_LP_QS1417</t>
  </si>
  <si>
    <t>30744_LP_QS1417</t>
  </si>
  <si>
    <t>30745_LP_QS1417</t>
  </si>
  <si>
    <t>30746_LP_QS1417</t>
  </si>
  <si>
    <t>30747_LP_QS1417</t>
  </si>
  <si>
    <t>30748_LP_QS1417</t>
  </si>
  <si>
    <t>30749_LP_QS1417</t>
  </si>
  <si>
    <t>30750_LP_QS1417</t>
  </si>
  <si>
    <t>30751_LP_QS1417</t>
  </si>
  <si>
    <t>30752_LP_QS1417</t>
  </si>
  <si>
    <t>PLY_PG28.30616_LP_QS1416</t>
  </si>
  <si>
    <t>PLY_PG28.30617_LP_QS1416</t>
  </si>
  <si>
    <t>PLY_PG28.30618_LP_QS1416</t>
  </si>
  <si>
    <t>PLY_PG28.30619_LP_QS1416</t>
  </si>
  <si>
    <t>PLY_PG28.30620_LP_QS1416</t>
  </si>
  <si>
    <t>PLY_PG28.30621_LP_QS1416</t>
  </si>
  <si>
    <t>PLY_PG28.30622_LP_QS1416</t>
  </si>
  <si>
    <t>PLY_PG28.30623_LP_QS1416</t>
  </si>
  <si>
    <t>PLY_PG28.30624_LP_QS1416</t>
  </si>
  <si>
    <t>PLY_PG28.30625_LP_QS1416</t>
  </si>
  <si>
    <t>PLY_PG28.30626_LP_QS1416</t>
  </si>
  <si>
    <t>PLY_PG28.30627_LP_QS1416</t>
  </si>
  <si>
    <t>PLY_PG28.30628_LP_QS1416</t>
  </si>
  <si>
    <t>PLY_PG28.30629_LP_QS1416</t>
  </si>
  <si>
    <t>PLY_PG28.30630_LP_QS1416</t>
  </si>
  <si>
    <t>PLY_PG28.30631_LP_QS1416</t>
  </si>
  <si>
    <t>PLY_PG28.30632_LP_QS1416</t>
  </si>
  <si>
    <t>PLY_PG28.30633_LP_QS1416</t>
  </si>
  <si>
    <t>PLY_PG28.30634_LP_QS1416</t>
  </si>
  <si>
    <t>PLY_PG28.30635_LP_QS1416</t>
  </si>
  <si>
    <t>PLY_PG28.30636_LP_QS1416</t>
  </si>
  <si>
    <t>PLY_PG28.30637_LP_QS1416</t>
  </si>
  <si>
    <t>PLY_PG28.30638_LP_QS1416</t>
  </si>
  <si>
    <t>PLY_PG28.30639_LP_QS1416</t>
  </si>
  <si>
    <t>PLY_PG28.30640_LP_QS1416</t>
  </si>
  <si>
    <t>PLY_PG28.30641_LP_QS1416</t>
  </si>
  <si>
    <t>PLY_PG28.30642_LP_QS1416</t>
  </si>
  <si>
    <t>PLY_PG28.30643_LP_QS1416</t>
  </si>
  <si>
    <t>PLY_PG28.30644_LP_QS1416</t>
  </si>
  <si>
    <t>PLY_PG28.30645_LP_QS1416</t>
  </si>
  <si>
    <t>PLY_PG28.30646_LP_QS1416</t>
  </si>
  <si>
    <t>PLY_PG28.30647_LP_QS1416</t>
  </si>
  <si>
    <t>PLY_PG28.30648_LP_QS1416</t>
  </si>
  <si>
    <t>PLY_PG28.30649_LP_QS1416</t>
  </si>
  <si>
    <t>PLY_PG28.30650_LP_QS1416</t>
  </si>
  <si>
    <t>PLY_PG28.30651_LP_QS1416</t>
  </si>
  <si>
    <t>PLY_PG28.30652_LP_QS1416</t>
  </si>
  <si>
    <t>PLY_PG28.30653_LP_QS1416</t>
  </si>
  <si>
    <t>PLY_PG28.30654_LP_QS1416</t>
  </si>
  <si>
    <t>PLY_PG28.30655_LP_QS1416</t>
  </si>
  <si>
    <t>PLY_PG28.30656_LP_QS1416</t>
  </si>
  <si>
    <t>PLY_PG28.30657_LP_QS1416</t>
  </si>
  <si>
    <t>PLY_PG28.30658_LP_QS1416</t>
  </si>
  <si>
    <t>PLY_PG28.30659_LP_QS1416</t>
  </si>
  <si>
    <t>PLY_PG28.30660_LP_QS1416</t>
  </si>
  <si>
    <t>PLY_PG28.30661_LP_QS1416</t>
  </si>
  <si>
    <t>PLY_PG28.30662_LP_QS1416</t>
  </si>
  <si>
    <t>PLY_PG28.30663_LP_QS1416</t>
  </si>
  <si>
    <t>PLY_PG28.30664_LP_QS1416</t>
  </si>
  <si>
    <t>PLY_PG28.30665_LP_QS1416</t>
  </si>
  <si>
    <t>PLY_PG28.30666_LP_QS1416</t>
  </si>
  <si>
    <t>PLY_PG28.30667_LP_QS1416</t>
  </si>
  <si>
    <t>PLY_PG28.30668_LP_QS1416</t>
  </si>
  <si>
    <t>PLY_PG28.30669_LP_QS1416</t>
  </si>
  <si>
    <t>PLY_PG28.30670_LP_QS1416</t>
  </si>
  <si>
    <t>PLY_PG28.30671_LP_QS1416</t>
  </si>
  <si>
    <t>PLY_PG28.30672_LP_QS1416</t>
  </si>
  <si>
    <t>PLY_PG28.30673_LP_QS1416</t>
  </si>
  <si>
    <t>PLY_PG28.30674_LP_QS1416</t>
  </si>
  <si>
    <t>PLY_PG28.30675_LP_QS1416</t>
  </si>
  <si>
    <t>PLY_PG28.30676_LP_QS1416</t>
  </si>
  <si>
    <t>PLY_PG28.30677_LP_QS1416</t>
  </si>
  <si>
    <t>PLY_PG28.30678_LP_QS1416</t>
  </si>
  <si>
    <t>PLY_PG28.30679_LP_QS1416</t>
  </si>
  <si>
    <t>PLY_PG28.30680_LP_QS1416</t>
  </si>
  <si>
    <t>PLY_PG28.30681_LP_QS1416</t>
  </si>
  <si>
    <t>PLY_PG28.30682_LP_QS1416</t>
  </si>
  <si>
    <t>PLY_PG28.30683_LP_QS1416</t>
  </si>
  <si>
    <t>PLY_PG28.30684_LP_QS1417</t>
  </si>
  <si>
    <t>PLY_PG28.30685_LP_QS1417</t>
  </si>
  <si>
    <t>PLY_PG28.30686_LP_QS1417</t>
  </si>
  <si>
    <t>PLY_PG28.30687_LP_QS1417</t>
  </si>
  <si>
    <t>PLY_PG28.30688_LP_QS1417</t>
  </si>
  <si>
    <t>PLY_PG28.30689_LP_QS1417</t>
  </si>
  <si>
    <t>PLY_PG28.30690_LP_QS1417</t>
  </si>
  <si>
    <t>PLY_PG28.30691_LP_QS1417</t>
  </si>
  <si>
    <t>PLY_PG28.30692_LP_QS1417</t>
  </si>
  <si>
    <t>PLY_PG28.30693_LP_QS1417</t>
  </si>
  <si>
    <t>PLY_PG28.30694_LP_QS1417</t>
  </si>
  <si>
    <t>PLY_PG28.30695_LP_QS1417</t>
  </si>
  <si>
    <t>PLY_PG28.30696_LP_QS1417</t>
  </si>
  <si>
    <t>PLY_PG28.30697_LP_QS1417</t>
  </si>
  <si>
    <t>PLY_PG28.30698_LP_QS1417</t>
  </si>
  <si>
    <t>PLY_PG28.30699_LP_QS1417</t>
  </si>
  <si>
    <t>PLY_PG28.30700_LP_QS1417</t>
  </si>
  <si>
    <t>PLY_PG28.30701_LP_QS1417</t>
  </si>
  <si>
    <t>PLY_PG28.30702_LP_QS1417</t>
  </si>
  <si>
    <t>PLY_PG28.30703_LP_QS1417</t>
  </si>
  <si>
    <t>PLY_PG28.30704_LP_QS1417</t>
  </si>
  <si>
    <t>PLY_PG28.30705_LP_QS1417</t>
  </si>
  <si>
    <t>PLY_PG28.30706_LP_QS1417</t>
  </si>
  <si>
    <t>PLY_PG28.30707_LP_QS1417</t>
  </si>
  <si>
    <t>PLY_PG28.30708_LP_QS1417</t>
  </si>
  <si>
    <t>PLY_PG28.30709_LP_QS1417</t>
  </si>
  <si>
    <t>PLY_PG28.30710_LP_QS1417</t>
  </si>
  <si>
    <t>PLY_PG28.30711_LP_QS1417</t>
  </si>
  <si>
    <t>PLY_PG28.30712_LP_QS1417</t>
  </si>
  <si>
    <t>PLY_PG28.30713_LP_QS1417</t>
  </si>
  <si>
    <t>PLY_PG28.30714_LP_QS1417</t>
  </si>
  <si>
    <t>PLY_PG28.30715_LP_QS1417</t>
  </si>
  <si>
    <t>PLY_PG28.30716_LP_QS1417</t>
  </si>
  <si>
    <t>PLY_PG28.30717_LP_QS1417</t>
  </si>
  <si>
    <t>PLY_PG28.30718_LP_QS1417</t>
  </si>
  <si>
    <t>PLY_PG28.30719_LP_QS1417</t>
  </si>
  <si>
    <t>PLY_PG28.30720_LP_QS1417</t>
  </si>
  <si>
    <t>PLY_PG28.30721_LP_QS1417</t>
  </si>
  <si>
    <t>PLY_PG28.30722_LP_QS1417</t>
  </si>
  <si>
    <t>PLY_PG28.30723_LP_QS1417</t>
  </si>
  <si>
    <t>PLY_PG28.30724_LP_QS1417</t>
  </si>
  <si>
    <t>PLY_PG28.30725_LP_QS1417</t>
  </si>
  <si>
    <t>PLY_PG28.30726_LP_QS1417</t>
  </si>
  <si>
    <t>PLY_PG28.30727_LP_QS1417</t>
  </si>
  <si>
    <t>PLY_PG28.30728_LP_QS1417</t>
  </si>
  <si>
    <t>PLY_PG28.30729_LP_QS1417</t>
  </si>
  <si>
    <t>PLY_PG28.30730_LP_QS1417</t>
  </si>
  <si>
    <t>PLY_PG28.30731_LP_QS1417</t>
  </si>
  <si>
    <t>PLY_PG28.30732_LP_QS1417</t>
  </si>
  <si>
    <t>PLY_PG28.30733_LP_QS1417</t>
  </si>
  <si>
    <t>PLY_PG28.30734_LP_QS1417</t>
  </si>
  <si>
    <t>PLY_PG28.30735_LP_QS1417</t>
  </si>
  <si>
    <t>PLY_PG28.30736_LP_QS1417</t>
  </si>
  <si>
    <t>PLY_PG28.30737_LP_QS1417</t>
  </si>
  <si>
    <t>PLY_PG28.30738_LP_QS1417</t>
  </si>
  <si>
    <t>PLY_PG28.30739_LP_QS1417</t>
  </si>
  <si>
    <t>PLY_PG28.30740_LP_QS1417</t>
  </si>
  <si>
    <t>PLY_PG28.30741_LP_QS1417</t>
  </si>
  <si>
    <t>PLY_PG28.30742_LP_QS1417</t>
  </si>
  <si>
    <t>PLY_PG28.30743_LP_QS1417</t>
  </si>
  <si>
    <t>PLY_PG28.30744_LP_QS1417</t>
  </si>
  <si>
    <t>PLY_PG28.30745_LP_QS1417</t>
  </si>
  <si>
    <t>PLY_PG28.30746_LP_QS1417</t>
  </si>
  <si>
    <t>PLY_PG28.30747_LP_QS1417</t>
  </si>
  <si>
    <t>PLY_PG28.30748_LP_QS1417</t>
  </si>
  <si>
    <t>PLY_PG28.30749_LP_QS1417</t>
  </si>
  <si>
    <t>PLY_PG28.30750_LP_QS1417</t>
  </si>
  <si>
    <t>PLY_PG28.30751_LP_QS1417</t>
  </si>
  <si>
    <t>PLY_PG28.30752_LP_QS1417</t>
  </si>
  <si>
    <t>RouteID</t>
  </si>
  <si>
    <t>ServiceSkillTargetID</t>
  </si>
  <si>
    <t>SkillTargetID</t>
  </si>
  <si>
    <t>NetworkTargetID</t>
  </si>
  <si>
    <t>NetworkTrunkGroupID</t>
  </si>
  <si>
    <t>DNIS</t>
  </si>
  <si>
    <t>DelayBeforeQueue</t>
  </si>
  <si>
    <t>LabelID</t>
  </si>
  <si>
    <t>ICRInstanceID</t>
  </si>
  <si>
    <t>CustomerDefinitionID</t>
  </si>
  <si>
    <t>LabelType</t>
  </si>
  <si>
    <t>RoutingClientID</t>
  </si>
  <si>
    <t>Label</t>
  </si>
  <si>
    <t>SkillGroupSkillTargetID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</si>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</sst>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"/>
  <sheetViews>
    <sheetView workbookViewId="0">
      <selection activeCell="D13" sqref="D13"/>
    </sheetView>
  </sheetViews>
  <sheetFormatPr defaultRowHeight="15" x14ac:dyDescent="0.25"/>
  <cols>
    <col min="1" max="1" width="12.140625" bestFit="1" customWidth="1"/>
    <col min="2" max="2" width="17.85546875" style="11" bestFit="1" customWidth="1"/>
    <col min="3" max="3" width="16.5703125" bestFit="1" customWidth="1"/>
    <col min="4" max="4" width="26" bestFit="1" customWidth="1"/>
    <col min="5" max="5" width="26.28515625" bestFit="1" customWidth="1"/>
    <col min="6" max="6" width="16.5703125" bestFit="1" customWidth="1"/>
    <col min="7" max="7" width="21.42578125" bestFit="1" customWidth="1"/>
    <col min="8" max="8" width="9.7109375" bestFit="1" customWidth="1"/>
    <col min="9" max="9" width="12.28515625" bestFit="1" customWidth="1"/>
    <col min="10" max="10" width="12.5703125" bestFit="1" customWidth="1"/>
    <col min="11" max="11" width="11.140625" bestFit="1" customWidth="1"/>
  </cols>
  <sheetData>
    <row r="1" spans="1:11" x14ac:dyDescent="0.25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>
        <v>5079</v>
      </c>
      <c r="B2" s="10">
        <v>30616</v>
      </c>
      <c r="C2" s="4" t="s">
        <v>11</v>
      </c>
      <c r="D2" s="6" t="s">
        <v>148</v>
      </c>
      <c r="E2" s="9">
        <v>4</v>
      </c>
      <c r="F2">
        <v>0</v>
      </c>
      <c r="G2">
        <v>0</v>
      </c>
      <c r="H2" s="10">
        <v>30616</v>
      </c>
      <c r="J2">
        <v>1</v>
      </c>
    </row>
    <row r="3" spans="1:11" x14ac:dyDescent="0.25">
      <c r="A3" s="3">
        <v>5079</v>
      </c>
      <c r="B3" s="10">
        <v>30617</v>
      </c>
      <c r="C3" s="4" t="s">
        <v>12</v>
      </c>
      <c r="D3" s="6" t="s">
        <v>149</v>
      </c>
      <c r="E3" s="9">
        <v>4</v>
      </c>
      <c r="F3" s="8">
        <v>0</v>
      </c>
      <c r="G3" s="8">
        <v>0</v>
      </c>
      <c r="H3" s="10">
        <v>30617</v>
      </c>
      <c r="J3" s="8">
        <v>1</v>
      </c>
    </row>
    <row r="4" spans="1:11" x14ac:dyDescent="0.25">
      <c r="A4" s="3">
        <v>5079</v>
      </c>
      <c r="B4" s="10">
        <v>30618</v>
      </c>
      <c r="C4" s="4" t="s">
        <v>13</v>
      </c>
      <c r="D4" s="6" t="s">
        <v>150</v>
      </c>
      <c r="E4" s="9">
        <v>4</v>
      </c>
      <c r="F4" s="8">
        <v>0</v>
      </c>
      <c r="G4" s="8">
        <v>0</v>
      </c>
      <c r="H4" s="10">
        <v>30618</v>
      </c>
      <c r="J4" s="8">
        <v>1</v>
      </c>
    </row>
    <row r="5" spans="1:11" x14ac:dyDescent="0.25">
      <c r="A5" s="3">
        <v>5079</v>
      </c>
      <c r="B5" s="10">
        <v>30619</v>
      </c>
      <c r="C5" s="4" t="s">
        <v>14</v>
      </c>
      <c r="D5" s="6" t="s">
        <v>151</v>
      </c>
      <c r="E5" s="9">
        <v>4</v>
      </c>
      <c r="F5" s="8">
        <v>0</v>
      </c>
      <c r="G5" s="8">
        <v>0</v>
      </c>
      <c r="H5" s="10">
        <v>30619</v>
      </c>
      <c r="J5" s="8">
        <v>1</v>
      </c>
    </row>
    <row r="6" spans="1:11" x14ac:dyDescent="0.25">
      <c r="A6" s="3">
        <v>5079</v>
      </c>
      <c r="B6" s="10">
        <v>30620</v>
      </c>
      <c r="C6" s="4" t="s">
        <v>15</v>
      </c>
      <c r="D6" s="6" t="s">
        <v>152</v>
      </c>
      <c r="E6" s="9">
        <v>4</v>
      </c>
      <c r="F6" s="8">
        <v>0</v>
      </c>
      <c r="G6" s="8">
        <v>0</v>
      </c>
      <c r="H6" s="10">
        <v>30620</v>
      </c>
      <c r="J6" s="8">
        <v>1</v>
      </c>
    </row>
    <row r="7" spans="1:11" x14ac:dyDescent="0.25">
      <c r="A7" s="3">
        <v>5079</v>
      </c>
      <c r="B7" s="10">
        <v>30621</v>
      </c>
      <c r="C7" s="4" t="s">
        <v>16</v>
      </c>
      <c r="D7" s="6" t="s">
        <v>153</v>
      </c>
      <c r="E7" s="9">
        <v>4</v>
      </c>
      <c r="F7" s="8">
        <v>0</v>
      </c>
      <c r="G7" s="8">
        <v>0</v>
      </c>
      <c r="H7" s="10">
        <v>30621</v>
      </c>
      <c r="J7" s="8">
        <v>1</v>
      </c>
    </row>
    <row r="8" spans="1:11" x14ac:dyDescent="0.25">
      <c r="A8" s="3">
        <v>5079</v>
      </c>
      <c r="B8" s="10">
        <v>30622</v>
      </c>
      <c r="C8" s="4" t="s">
        <v>17</v>
      </c>
      <c r="D8" s="6" t="s">
        <v>154</v>
      </c>
      <c r="E8" s="9">
        <v>4</v>
      </c>
      <c r="F8" s="8">
        <v>0</v>
      </c>
      <c r="G8" s="8">
        <v>0</v>
      </c>
      <c r="H8" s="10">
        <v>30622</v>
      </c>
      <c r="J8" s="8">
        <v>1</v>
      </c>
    </row>
    <row r="9" spans="1:11" x14ac:dyDescent="0.25">
      <c r="A9" s="3">
        <v>5079</v>
      </c>
      <c r="B9" s="10">
        <v>30623</v>
      </c>
      <c r="C9" s="4" t="s">
        <v>18</v>
      </c>
      <c r="D9" s="6" t="s">
        <v>155</v>
      </c>
      <c r="E9" s="9">
        <v>4</v>
      </c>
      <c r="F9" s="8">
        <v>0</v>
      </c>
      <c r="G9" s="8">
        <v>0</v>
      </c>
      <c r="H9" s="10">
        <v>30623</v>
      </c>
      <c r="J9" s="8">
        <v>1</v>
      </c>
    </row>
    <row r="10" spans="1:11" x14ac:dyDescent="0.25">
      <c r="A10" s="3">
        <v>5079</v>
      </c>
      <c r="B10" s="10">
        <v>30624</v>
      </c>
      <c r="C10" s="4" t="s">
        <v>19</v>
      </c>
      <c r="D10" s="6" t="s">
        <v>156</v>
      </c>
      <c r="E10" s="9">
        <v>4</v>
      </c>
      <c r="F10" s="8">
        <v>0</v>
      </c>
      <c r="G10" s="8">
        <v>0</v>
      </c>
      <c r="H10" s="10">
        <v>30624</v>
      </c>
      <c r="J10" s="8">
        <v>1</v>
      </c>
    </row>
    <row r="11" spans="1:11" x14ac:dyDescent="0.25">
      <c r="A11" s="3">
        <v>5079</v>
      </c>
      <c r="B11" s="10">
        <v>30625</v>
      </c>
      <c r="C11" s="4" t="s">
        <v>20</v>
      </c>
      <c r="D11" s="6" t="s">
        <v>157</v>
      </c>
      <c r="E11" s="9">
        <v>4</v>
      </c>
      <c r="F11" s="8">
        <v>0</v>
      </c>
      <c r="G11" s="8">
        <v>0</v>
      </c>
      <c r="H11" s="10">
        <v>30625</v>
      </c>
      <c r="J11" s="8">
        <v>1</v>
      </c>
    </row>
    <row r="12" spans="1:11" x14ac:dyDescent="0.25">
      <c r="A12" s="3">
        <v>5079</v>
      </c>
      <c r="B12" s="10">
        <v>30626</v>
      </c>
      <c r="C12" s="4" t="s">
        <v>21</v>
      </c>
      <c r="D12" s="6" t="s">
        <v>158</v>
      </c>
      <c r="E12" s="9">
        <v>4</v>
      </c>
      <c r="F12" s="8">
        <v>0</v>
      </c>
      <c r="G12" s="8">
        <v>0</v>
      </c>
      <c r="H12" s="10">
        <v>30626</v>
      </c>
      <c r="J12" s="8">
        <v>1</v>
      </c>
    </row>
    <row r="13" spans="1:11" x14ac:dyDescent="0.25">
      <c r="A13" s="3">
        <v>5079</v>
      </c>
      <c r="B13" s="10">
        <v>30627</v>
      </c>
      <c r="C13" s="4" t="s">
        <v>22</v>
      </c>
      <c r="D13" s="6" t="s">
        <v>159</v>
      </c>
      <c r="E13" s="9">
        <v>4</v>
      </c>
      <c r="F13" s="8">
        <v>0</v>
      </c>
      <c r="G13" s="8">
        <v>0</v>
      </c>
      <c r="H13" s="10">
        <v>30627</v>
      </c>
      <c r="J13" s="8">
        <v>1</v>
      </c>
    </row>
    <row r="14" spans="1:11" x14ac:dyDescent="0.25">
      <c r="A14" s="3">
        <v>5079</v>
      </c>
      <c r="B14" s="10">
        <v>30628</v>
      </c>
      <c r="C14" s="4" t="s">
        <v>23</v>
      </c>
      <c r="D14" s="6" t="s">
        <v>160</v>
      </c>
      <c r="E14" s="9">
        <v>4</v>
      </c>
      <c r="F14" s="8">
        <v>0</v>
      </c>
      <c r="G14" s="8">
        <v>0</v>
      </c>
      <c r="H14" s="10">
        <v>30628</v>
      </c>
      <c r="J14" s="8">
        <v>1</v>
      </c>
    </row>
    <row r="15" spans="1:11" x14ac:dyDescent="0.25">
      <c r="A15" s="3">
        <v>5079</v>
      </c>
      <c r="B15" s="10">
        <v>30629</v>
      </c>
      <c r="C15" s="4" t="s">
        <v>24</v>
      </c>
      <c r="D15" s="6" t="s">
        <v>161</v>
      </c>
      <c r="E15" s="9">
        <v>4</v>
      </c>
      <c r="F15" s="8">
        <v>0</v>
      </c>
      <c r="G15" s="8">
        <v>0</v>
      </c>
      <c r="H15" s="10">
        <v>30629</v>
      </c>
      <c r="J15" s="8">
        <v>1</v>
      </c>
    </row>
    <row r="16" spans="1:11" x14ac:dyDescent="0.25">
      <c r="A16" s="3">
        <v>5079</v>
      </c>
      <c r="B16" s="10">
        <v>30630</v>
      </c>
      <c r="C16" s="4" t="s">
        <v>25</v>
      </c>
      <c r="D16" s="6" t="s">
        <v>162</v>
      </c>
      <c r="E16" s="9">
        <v>4</v>
      </c>
      <c r="F16" s="8">
        <v>0</v>
      </c>
      <c r="G16" s="8">
        <v>0</v>
      </c>
      <c r="H16" s="10">
        <v>30630</v>
      </c>
      <c r="J16" s="8">
        <v>1</v>
      </c>
    </row>
    <row r="17" spans="1:10" x14ac:dyDescent="0.25">
      <c r="A17" s="3">
        <v>5079</v>
      </c>
      <c r="B17" s="10">
        <v>30631</v>
      </c>
      <c r="C17" s="4" t="s">
        <v>26</v>
      </c>
      <c r="D17" s="6" t="s">
        <v>163</v>
      </c>
      <c r="E17" s="9">
        <v>4</v>
      </c>
      <c r="F17" s="8">
        <v>0</v>
      </c>
      <c r="G17" s="8">
        <v>0</v>
      </c>
      <c r="H17" s="10">
        <v>30631</v>
      </c>
      <c r="J17" s="8">
        <v>1</v>
      </c>
    </row>
    <row r="18" spans="1:10" x14ac:dyDescent="0.25">
      <c r="A18" s="3">
        <v>5079</v>
      </c>
      <c r="B18" s="10">
        <v>30632</v>
      </c>
      <c r="C18" s="4" t="s">
        <v>27</v>
      </c>
      <c r="D18" s="6" t="s">
        <v>164</v>
      </c>
      <c r="E18" s="9">
        <v>4</v>
      </c>
      <c r="F18" s="8">
        <v>0</v>
      </c>
      <c r="G18" s="8">
        <v>0</v>
      </c>
      <c r="H18" s="10">
        <v>30632</v>
      </c>
      <c r="J18" s="8">
        <v>1</v>
      </c>
    </row>
    <row r="19" spans="1:10" x14ac:dyDescent="0.25">
      <c r="A19" s="3">
        <v>5079</v>
      </c>
      <c r="B19" s="10">
        <v>30633</v>
      </c>
      <c r="C19" s="4" t="s">
        <v>28</v>
      </c>
      <c r="D19" s="6" t="s">
        <v>165</v>
      </c>
      <c r="E19" s="9">
        <v>4</v>
      </c>
      <c r="F19" s="8">
        <v>0</v>
      </c>
      <c r="G19" s="8">
        <v>0</v>
      </c>
      <c r="H19" s="10">
        <v>30633</v>
      </c>
      <c r="J19" s="8">
        <v>1</v>
      </c>
    </row>
    <row r="20" spans="1:10" x14ac:dyDescent="0.25">
      <c r="A20" s="3">
        <v>5079</v>
      </c>
      <c r="B20" s="10">
        <v>30634</v>
      </c>
      <c r="C20" s="4" t="s">
        <v>29</v>
      </c>
      <c r="D20" s="6" t="s">
        <v>166</v>
      </c>
      <c r="E20" s="9">
        <v>4</v>
      </c>
      <c r="F20" s="8">
        <v>0</v>
      </c>
      <c r="G20" s="8">
        <v>0</v>
      </c>
      <c r="H20" s="10">
        <v>30634</v>
      </c>
      <c r="J20" s="8">
        <v>1</v>
      </c>
    </row>
    <row r="21" spans="1:10" x14ac:dyDescent="0.25">
      <c r="A21" s="3">
        <v>5079</v>
      </c>
      <c r="B21" s="10">
        <v>30635</v>
      </c>
      <c r="C21" s="4" t="s">
        <v>30</v>
      </c>
      <c r="D21" s="6" t="s">
        <v>167</v>
      </c>
      <c r="E21" s="9">
        <v>4</v>
      </c>
      <c r="F21" s="8">
        <v>0</v>
      </c>
      <c r="G21" s="8">
        <v>0</v>
      </c>
      <c r="H21" s="10">
        <v>30635</v>
      </c>
      <c r="J21" s="8">
        <v>1</v>
      </c>
    </row>
    <row r="22" spans="1:10" x14ac:dyDescent="0.25">
      <c r="A22" s="3">
        <v>5079</v>
      </c>
      <c r="B22" s="10">
        <v>30636</v>
      </c>
      <c r="C22" s="4" t="s">
        <v>31</v>
      </c>
      <c r="D22" s="6" t="s">
        <v>168</v>
      </c>
      <c r="E22" s="9">
        <v>4</v>
      </c>
      <c r="F22" s="8">
        <v>0</v>
      </c>
      <c r="G22" s="8">
        <v>0</v>
      </c>
      <c r="H22" s="10">
        <v>30636</v>
      </c>
      <c r="J22" s="8">
        <v>1</v>
      </c>
    </row>
    <row r="23" spans="1:10" x14ac:dyDescent="0.25">
      <c r="A23" s="3">
        <v>5079</v>
      </c>
      <c r="B23" s="10">
        <v>30637</v>
      </c>
      <c r="C23" s="4" t="s">
        <v>32</v>
      </c>
      <c r="D23" s="6" t="s">
        <v>169</v>
      </c>
      <c r="E23" s="9">
        <v>4</v>
      </c>
      <c r="F23" s="8">
        <v>0</v>
      </c>
      <c r="G23" s="8">
        <v>0</v>
      </c>
      <c r="H23" s="10">
        <v>30637</v>
      </c>
      <c r="J23" s="8">
        <v>1</v>
      </c>
    </row>
    <row r="24" spans="1:10" x14ac:dyDescent="0.25">
      <c r="A24" s="3">
        <v>5079</v>
      </c>
      <c r="B24" s="10">
        <v>30638</v>
      </c>
      <c r="C24" s="4" t="s">
        <v>33</v>
      </c>
      <c r="D24" s="6" t="s">
        <v>170</v>
      </c>
      <c r="E24" s="9">
        <v>4</v>
      </c>
      <c r="F24" s="8">
        <v>0</v>
      </c>
      <c r="G24" s="8">
        <v>0</v>
      </c>
      <c r="H24" s="10">
        <v>30638</v>
      </c>
      <c r="J24" s="8">
        <v>1</v>
      </c>
    </row>
    <row r="25" spans="1:10" x14ac:dyDescent="0.25">
      <c r="A25" s="3">
        <v>5079</v>
      </c>
      <c r="B25" s="10">
        <v>30639</v>
      </c>
      <c r="C25" s="4" t="s">
        <v>34</v>
      </c>
      <c r="D25" s="6" t="s">
        <v>171</v>
      </c>
      <c r="E25" s="9">
        <v>4</v>
      </c>
      <c r="F25" s="8">
        <v>0</v>
      </c>
      <c r="G25" s="8">
        <v>0</v>
      </c>
      <c r="H25" s="10">
        <v>30639</v>
      </c>
      <c r="J25" s="8">
        <v>1</v>
      </c>
    </row>
    <row r="26" spans="1:10" x14ac:dyDescent="0.25">
      <c r="A26" s="3">
        <v>5079</v>
      </c>
      <c r="B26" s="10">
        <v>30640</v>
      </c>
      <c r="C26" s="4" t="s">
        <v>35</v>
      </c>
      <c r="D26" s="6" t="s">
        <v>172</v>
      </c>
      <c r="E26" s="9">
        <v>4</v>
      </c>
      <c r="F26" s="8">
        <v>0</v>
      </c>
      <c r="G26" s="8">
        <v>0</v>
      </c>
      <c r="H26" s="10">
        <v>30640</v>
      </c>
      <c r="J26" s="8">
        <v>1</v>
      </c>
    </row>
    <row r="27" spans="1:10" x14ac:dyDescent="0.25">
      <c r="A27" s="3">
        <v>5079</v>
      </c>
      <c r="B27" s="10">
        <v>30641</v>
      </c>
      <c r="C27" s="4" t="s">
        <v>36</v>
      </c>
      <c r="D27" s="6" t="s">
        <v>173</v>
      </c>
      <c r="E27" s="9">
        <v>4</v>
      </c>
      <c r="F27" s="8">
        <v>0</v>
      </c>
      <c r="G27" s="8">
        <v>0</v>
      </c>
      <c r="H27" s="10">
        <v>30641</v>
      </c>
      <c r="J27" s="8">
        <v>1</v>
      </c>
    </row>
    <row r="28" spans="1:10" x14ac:dyDescent="0.25">
      <c r="A28" s="3">
        <v>5079</v>
      </c>
      <c r="B28" s="10">
        <v>30642</v>
      </c>
      <c r="C28" s="4" t="s">
        <v>37</v>
      </c>
      <c r="D28" s="6" t="s">
        <v>174</v>
      </c>
      <c r="E28" s="9">
        <v>4</v>
      </c>
      <c r="F28" s="8">
        <v>0</v>
      </c>
      <c r="G28" s="8">
        <v>0</v>
      </c>
      <c r="H28" s="10">
        <v>30642</v>
      </c>
      <c r="J28" s="8">
        <v>1</v>
      </c>
    </row>
    <row r="29" spans="1:10" x14ac:dyDescent="0.25">
      <c r="A29" s="3">
        <v>5079</v>
      </c>
      <c r="B29" s="10">
        <v>30643</v>
      </c>
      <c r="C29" s="4" t="s">
        <v>38</v>
      </c>
      <c r="D29" s="6" t="s">
        <v>175</v>
      </c>
      <c r="E29" s="9">
        <v>4</v>
      </c>
      <c r="F29" s="8">
        <v>0</v>
      </c>
      <c r="G29" s="8">
        <v>0</v>
      </c>
      <c r="H29" s="10">
        <v>30643</v>
      </c>
      <c r="J29" s="8">
        <v>1</v>
      </c>
    </row>
    <row r="30" spans="1:10" x14ac:dyDescent="0.25">
      <c r="A30" s="3">
        <v>5079</v>
      </c>
      <c r="B30" s="10">
        <v>30644</v>
      </c>
      <c r="C30" s="4" t="s">
        <v>39</v>
      </c>
      <c r="D30" s="6" t="s">
        <v>176</v>
      </c>
      <c r="E30" s="9">
        <v>4</v>
      </c>
      <c r="F30" s="8">
        <v>0</v>
      </c>
      <c r="G30" s="8">
        <v>0</v>
      </c>
      <c r="H30" s="10">
        <v>30644</v>
      </c>
      <c r="J30" s="8">
        <v>1</v>
      </c>
    </row>
    <row r="31" spans="1:10" x14ac:dyDescent="0.25">
      <c r="A31" s="3">
        <v>5079</v>
      </c>
      <c r="B31" s="10">
        <v>30645</v>
      </c>
      <c r="C31" s="4" t="s">
        <v>40</v>
      </c>
      <c r="D31" s="6" t="s">
        <v>177</v>
      </c>
      <c r="E31" s="9">
        <v>4</v>
      </c>
      <c r="F31" s="8">
        <v>0</v>
      </c>
      <c r="G31" s="8">
        <v>0</v>
      </c>
      <c r="H31" s="10">
        <v>30645</v>
      </c>
      <c r="J31" s="8">
        <v>1</v>
      </c>
    </row>
    <row r="32" spans="1:10" x14ac:dyDescent="0.25">
      <c r="A32" s="3">
        <v>5079</v>
      </c>
      <c r="B32" s="10">
        <v>30646</v>
      </c>
      <c r="C32" s="4" t="s">
        <v>41</v>
      </c>
      <c r="D32" s="6" t="s">
        <v>178</v>
      </c>
      <c r="E32" s="9">
        <v>4</v>
      </c>
      <c r="F32" s="8">
        <v>0</v>
      </c>
      <c r="G32" s="8">
        <v>0</v>
      </c>
      <c r="H32" s="10">
        <v>30646</v>
      </c>
      <c r="J32" s="8">
        <v>1</v>
      </c>
    </row>
    <row r="33" spans="1:10" x14ac:dyDescent="0.25">
      <c r="A33" s="3">
        <v>5079</v>
      </c>
      <c r="B33" s="10">
        <v>30647</v>
      </c>
      <c r="C33" s="4" t="s">
        <v>42</v>
      </c>
      <c r="D33" s="6" t="s">
        <v>179</v>
      </c>
      <c r="E33" s="9">
        <v>4</v>
      </c>
      <c r="F33" s="8">
        <v>0</v>
      </c>
      <c r="G33" s="8">
        <v>0</v>
      </c>
      <c r="H33" s="10">
        <v>30647</v>
      </c>
      <c r="J33" s="8">
        <v>1</v>
      </c>
    </row>
    <row r="34" spans="1:10" x14ac:dyDescent="0.25">
      <c r="A34" s="3">
        <v>5079</v>
      </c>
      <c r="B34" s="10">
        <v>30648</v>
      </c>
      <c r="C34" s="4" t="s">
        <v>43</v>
      </c>
      <c r="D34" s="6" t="s">
        <v>180</v>
      </c>
      <c r="E34" s="9">
        <v>4</v>
      </c>
      <c r="F34" s="8">
        <v>0</v>
      </c>
      <c r="G34" s="8">
        <v>0</v>
      </c>
      <c r="H34" s="10">
        <v>30648</v>
      </c>
      <c r="J34" s="8">
        <v>1</v>
      </c>
    </row>
    <row r="35" spans="1:10" x14ac:dyDescent="0.25">
      <c r="A35" s="3">
        <v>5079</v>
      </c>
      <c r="B35" s="10">
        <v>30649</v>
      </c>
      <c r="C35" s="4" t="s">
        <v>44</v>
      </c>
      <c r="D35" s="6" t="s">
        <v>181</v>
      </c>
      <c r="E35" s="9">
        <v>4</v>
      </c>
      <c r="F35" s="8">
        <v>0</v>
      </c>
      <c r="G35" s="8">
        <v>0</v>
      </c>
      <c r="H35" s="10">
        <v>30649</v>
      </c>
      <c r="J35" s="8">
        <v>1</v>
      </c>
    </row>
    <row r="36" spans="1:10" x14ac:dyDescent="0.25">
      <c r="A36" s="3">
        <v>5079</v>
      </c>
      <c r="B36" s="10">
        <v>30650</v>
      </c>
      <c r="C36" s="4" t="s">
        <v>45</v>
      </c>
      <c r="D36" s="6" t="s">
        <v>182</v>
      </c>
      <c r="E36" s="9">
        <v>4</v>
      </c>
      <c r="F36" s="8">
        <v>0</v>
      </c>
      <c r="G36" s="8">
        <v>0</v>
      </c>
      <c r="H36" s="10">
        <v>30650</v>
      </c>
      <c r="J36" s="8">
        <v>1</v>
      </c>
    </row>
    <row r="37" spans="1:10" x14ac:dyDescent="0.25">
      <c r="A37" s="3">
        <v>5079</v>
      </c>
      <c r="B37" s="10">
        <v>30651</v>
      </c>
      <c r="C37" s="4" t="s">
        <v>46</v>
      </c>
      <c r="D37" s="6" t="s">
        <v>183</v>
      </c>
      <c r="E37" s="9">
        <v>4</v>
      </c>
      <c r="F37" s="8">
        <v>0</v>
      </c>
      <c r="G37" s="8">
        <v>0</v>
      </c>
      <c r="H37" s="10">
        <v>30651</v>
      </c>
      <c r="J37" s="8">
        <v>1</v>
      </c>
    </row>
    <row r="38" spans="1:10" x14ac:dyDescent="0.25">
      <c r="A38" s="3">
        <v>5079</v>
      </c>
      <c r="B38" s="10">
        <v>30652</v>
      </c>
      <c r="C38" s="4" t="s">
        <v>47</v>
      </c>
      <c r="D38" s="6" t="s">
        <v>184</v>
      </c>
      <c r="E38" s="9">
        <v>4</v>
      </c>
      <c r="F38" s="8">
        <v>0</v>
      </c>
      <c r="G38" s="8">
        <v>0</v>
      </c>
      <c r="H38" s="10">
        <v>30652</v>
      </c>
      <c r="J38" s="8">
        <v>1</v>
      </c>
    </row>
    <row r="39" spans="1:10" x14ac:dyDescent="0.25">
      <c r="A39" s="3">
        <v>5079</v>
      </c>
      <c r="B39" s="10">
        <v>30653</v>
      </c>
      <c r="C39" s="4" t="s">
        <v>48</v>
      </c>
      <c r="D39" s="6" t="s">
        <v>185</v>
      </c>
      <c r="E39" s="9">
        <v>4</v>
      </c>
      <c r="F39" s="8">
        <v>0</v>
      </c>
      <c r="G39" s="8">
        <v>0</v>
      </c>
      <c r="H39" s="10">
        <v>30653</v>
      </c>
      <c r="J39" s="8">
        <v>1</v>
      </c>
    </row>
    <row r="40" spans="1:10" x14ac:dyDescent="0.25">
      <c r="A40" s="3">
        <v>5079</v>
      </c>
      <c r="B40" s="10">
        <v>30654</v>
      </c>
      <c r="C40" s="4" t="s">
        <v>49</v>
      </c>
      <c r="D40" s="6" t="s">
        <v>186</v>
      </c>
      <c r="E40" s="9">
        <v>4</v>
      </c>
      <c r="F40" s="8">
        <v>0</v>
      </c>
      <c r="G40" s="8">
        <v>0</v>
      </c>
      <c r="H40" s="10">
        <v>30654</v>
      </c>
      <c r="J40" s="8">
        <v>1</v>
      </c>
    </row>
    <row r="41" spans="1:10" x14ac:dyDescent="0.25">
      <c r="A41" s="3">
        <v>5079</v>
      </c>
      <c r="B41" s="10">
        <v>30655</v>
      </c>
      <c r="C41" s="4" t="s">
        <v>50</v>
      </c>
      <c r="D41" s="6" t="s">
        <v>187</v>
      </c>
      <c r="E41" s="9">
        <v>4</v>
      </c>
      <c r="F41" s="8">
        <v>0</v>
      </c>
      <c r="G41" s="8">
        <v>0</v>
      </c>
      <c r="H41" s="10">
        <v>30655</v>
      </c>
      <c r="J41" s="8">
        <v>1</v>
      </c>
    </row>
    <row r="42" spans="1:10" x14ac:dyDescent="0.25">
      <c r="A42" s="3">
        <v>5079</v>
      </c>
      <c r="B42" s="10">
        <v>30656</v>
      </c>
      <c r="C42" s="4" t="s">
        <v>51</v>
      </c>
      <c r="D42" s="6" t="s">
        <v>188</v>
      </c>
      <c r="E42" s="9">
        <v>4</v>
      </c>
      <c r="F42" s="8">
        <v>0</v>
      </c>
      <c r="G42" s="8">
        <v>0</v>
      </c>
      <c r="H42" s="10">
        <v>30656</v>
      </c>
      <c r="J42" s="8">
        <v>1</v>
      </c>
    </row>
    <row r="43" spans="1:10" x14ac:dyDescent="0.25">
      <c r="A43" s="3">
        <v>5079</v>
      </c>
      <c r="B43" s="10">
        <v>30657</v>
      </c>
      <c r="C43" s="4" t="s">
        <v>52</v>
      </c>
      <c r="D43" s="6" t="s">
        <v>189</v>
      </c>
      <c r="E43" s="9">
        <v>4</v>
      </c>
      <c r="F43" s="8">
        <v>0</v>
      </c>
      <c r="G43" s="8">
        <v>0</v>
      </c>
      <c r="H43" s="10">
        <v>30657</v>
      </c>
      <c r="J43" s="8">
        <v>1</v>
      </c>
    </row>
    <row r="44" spans="1:10" x14ac:dyDescent="0.25">
      <c r="A44" s="3">
        <v>5079</v>
      </c>
      <c r="B44" s="10">
        <v>30658</v>
      </c>
      <c r="C44" s="4" t="s">
        <v>53</v>
      </c>
      <c r="D44" s="6" t="s">
        <v>190</v>
      </c>
      <c r="E44" s="9">
        <v>4</v>
      </c>
      <c r="F44" s="8">
        <v>0</v>
      </c>
      <c r="G44" s="8">
        <v>0</v>
      </c>
      <c r="H44" s="10">
        <v>30658</v>
      </c>
      <c r="J44" s="8">
        <v>1</v>
      </c>
    </row>
    <row r="45" spans="1:10" x14ac:dyDescent="0.25">
      <c r="A45" s="3">
        <v>5079</v>
      </c>
      <c r="B45" s="10">
        <v>30659</v>
      </c>
      <c r="C45" s="4" t="s">
        <v>54</v>
      </c>
      <c r="D45" s="6" t="s">
        <v>191</v>
      </c>
      <c r="E45" s="9">
        <v>4</v>
      </c>
      <c r="F45" s="8">
        <v>0</v>
      </c>
      <c r="G45" s="8">
        <v>0</v>
      </c>
      <c r="H45" s="10">
        <v>30659</v>
      </c>
      <c r="J45" s="8">
        <v>1</v>
      </c>
    </row>
    <row r="46" spans="1:10" x14ac:dyDescent="0.25">
      <c r="A46" s="3">
        <v>5079</v>
      </c>
      <c r="B46" s="10">
        <v>30660</v>
      </c>
      <c r="C46" s="4" t="s">
        <v>55</v>
      </c>
      <c r="D46" s="6" t="s">
        <v>192</v>
      </c>
      <c r="E46" s="9">
        <v>4</v>
      </c>
      <c r="F46" s="8">
        <v>0</v>
      </c>
      <c r="G46" s="8">
        <v>0</v>
      </c>
      <c r="H46" s="10">
        <v>30660</v>
      </c>
      <c r="J46" s="8">
        <v>1</v>
      </c>
    </row>
    <row r="47" spans="1:10" x14ac:dyDescent="0.25">
      <c r="A47" s="3">
        <v>5079</v>
      </c>
      <c r="B47" s="10">
        <v>30661</v>
      </c>
      <c r="C47" s="4" t="s">
        <v>56</v>
      </c>
      <c r="D47" s="6" t="s">
        <v>193</v>
      </c>
      <c r="E47" s="9">
        <v>4</v>
      </c>
      <c r="F47" s="8">
        <v>0</v>
      </c>
      <c r="G47" s="8">
        <v>0</v>
      </c>
      <c r="H47" s="10">
        <v>30661</v>
      </c>
      <c r="J47" s="8">
        <v>1</v>
      </c>
    </row>
    <row r="48" spans="1:10" x14ac:dyDescent="0.25">
      <c r="A48" s="3">
        <v>5079</v>
      </c>
      <c r="B48" s="10">
        <v>30662</v>
      </c>
      <c r="C48" s="4" t="s">
        <v>57</v>
      </c>
      <c r="D48" s="6" t="s">
        <v>194</v>
      </c>
      <c r="E48" s="9">
        <v>4</v>
      </c>
      <c r="F48" s="8">
        <v>0</v>
      </c>
      <c r="G48" s="8">
        <v>0</v>
      </c>
      <c r="H48" s="10">
        <v>30662</v>
      </c>
      <c r="J48" s="8">
        <v>1</v>
      </c>
    </row>
    <row r="49" spans="1:10" x14ac:dyDescent="0.25">
      <c r="A49" s="3">
        <v>5079</v>
      </c>
      <c r="B49" s="10">
        <v>30663</v>
      </c>
      <c r="C49" s="4" t="s">
        <v>58</v>
      </c>
      <c r="D49" s="6" t="s">
        <v>195</v>
      </c>
      <c r="E49" s="9">
        <v>4</v>
      </c>
      <c r="F49" s="8">
        <v>0</v>
      </c>
      <c r="G49" s="8">
        <v>0</v>
      </c>
      <c r="H49" s="10">
        <v>30663</v>
      </c>
      <c r="J49" s="8">
        <v>1</v>
      </c>
    </row>
    <row r="50" spans="1:10" x14ac:dyDescent="0.25">
      <c r="A50" s="3">
        <v>5079</v>
      </c>
      <c r="B50" s="10">
        <v>30664</v>
      </c>
      <c r="C50" s="4" t="s">
        <v>59</v>
      </c>
      <c r="D50" s="6" t="s">
        <v>196</v>
      </c>
      <c r="E50" s="9">
        <v>4</v>
      </c>
      <c r="F50" s="8">
        <v>0</v>
      </c>
      <c r="G50" s="8">
        <v>0</v>
      </c>
      <c r="H50" s="10">
        <v>30664</v>
      </c>
      <c r="J50" s="8">
        <v>1</v>
      </c>
    </row>
    <row r="51" spans="1:10" x14ac:dyDescent="0.25">
      <c r="A51" s="3">
        <v>5079</v>
      </c>
      <c r="B51" s="10">
        <v>30665</v>
      </c>
      <c r="C51" s="4" t="s">
        <v>60</v>
      </c>
      <c r="D51" s="6" t="s">
        <v>197</v>
      </c>
      <c r="E51" s="9">
        <v>4</v>
      </c>
      <c r="F51" s="8">
        <v>0</v>
      </c>
      <c r="G51" s="8">
        <v>0</v>
      </c>
      <c r="H51" s="10">
        <v>30665</v>
      </c>
      <c r="J51" s="8">
        <v>1</v>
      </c>
    </row>
    <row r="52" spans="1:10" x14ac:dyDescent="0.25">
      <c r="A52" s="3">
        <v>5079</v>
      </c>
      <c r="B52" s="10">
        <v>30666</v>
      </c>
      <c r="C52" s="4" t="s">
        <v>61</v>
      </c>
      <c r="D52" s="6" t="s">
        <v>198</v>
      </c>
      <c r="E52" s="9">
        <v>4</v>
      </c>
      <c r="F52" s="8">
        <v>0</v>
      </c>
      <c r="G52" s="8">
        <v>0</v>
      </c>
      <c r="H52" s="10">
        <v>30666</v>
      </c>
      <c r="J52" s="8">
        <v>1</v>
      </c>
    </row>
    <row r="53" spans="1:10" x14ac:dyDescent="0.25">
      <c r="A53" s="3">
        <v>5079</v>
      </c>
      <c r="B53" s="10">
        <v>30667</v>
      </c>
      <c r="C53" s="4" t="s">
        <v>62</v>
      </c>
      <c r="D53" s="6" t="s">
        <v>199</v>
      </c>
      <c r="E53" s="9">
        <v>4</v>
      </c>
      <c r="F53" s="8">
        <v>0</v>
      </c>
      <c r="G53" s="8">
        <v>0</v>
      </c>
      <c r="H53" s="10">
        <v>30667</v>
      </c>
      <c r="J53" s="8">
        <v>1</v>
      </c>
    </row>
    <row r="54" spans="1:10" x14ac:dyDescent="0.25">
      <c r="A54" s="3">
        <v>5079</v>
      </c>
      <c r="B54" s="10">
        <v>30668</v>
      </c>
      <c r="C54" s="4" t="s">
        <v>63</v>
      </c>
      <c r="D54" s="6" t="s">
        <v>200</v>
      </c>
      <c r="E54" s="9">
        <v>4</v>
      </c>
      <c r="F54" s="8">
        <v>0</v>
      </c>
      <c r="G54" s="8">
        <v>0</v>
      </c>
      <c r="H54" s="10">
        <v>30668</v>
      </c>
      <c r="J54" s="8">
        <v>1</v>
      </c>
    </row>
    <row r="55" spans="1:10" x14ac:dyDescent="0.25">
      <c r="A55" s="3">
        <v>5079</v>
      </c>
      <c r="B55" s="10">
        <v>30669</v>
      </c>
      <c r="C55" s="4" t="s">
        <v>64</v>
      </c>
      <c r="D55" s="6" t="s">
        <v>201</v>
      </c>
      <c r="E55" s="9">
        <v>4</v>
      </c>
      <c r="F55" s="8">
        <v>0</v>
      </c>
      <c r="G55" s="8">
        <v>0</v>
      </c>
      <c r="H55" s="10">
        <v>30669</v>
      </c>
      <c r="J55" s="8">
        <v>1</v>
      </c>
    </row>
    <row r="56" spans="1:10" x14ac:dyDescent="0.25">
      <c r="A56" s="3">
        <v>5079</v>
      </c>
      <c r="B56" s="10">
        <v>30670</v>
      </c>
      <c r="C56" s="4" t="s">
        <v>65</v>
      </c>
      <c r="D56" s="6" t="s">
        <v>202</v>
      </c>
      <c r="E56" s="9">
        <v>4</v>
      </c>
      <c r="F56" s="8">
        <v>0</v>
      </c>
      <c r="G56" s="8">
        <v>0</v>
      </c>
      <c r="H56" s="10">
        <v>30670</v>
      </c>
      <c r="J56" s="8">
        <v>1</v>
      </c>
    </row>
    <row r="57" spans="1:10" x14ac:dyDescent="0.25">
      <c r="A57" s="3">
        <v>5079</v>
      </c>
      <c r="B57" s="10">
        <v>30671</v>
      </c>
      <c r="C57" s="4" t="s">
        <v>66</v>
      </c>
      <c r="D57" s="6" t="s">
        <v>203</v>
      </c>
      <c r="E57" s="9">
        <v>4</v>
      </c>
      <c r="F57" s="8">
        <v>0</v>
      </c>
      <c r="G57" s="8">
        <v>0</v>
      </c>
      <c r="H57" s="10">
        <v>30671</v>
      </c>
      <c r="J57" s="8">
        <v>1</v>
      </c>
    </row>
    <row r="58" spans="1:10" x14ac:dyDescent="0.25">
      <c r="A58" s="3">
        <v>5079</v>
      </c>
      <c r="B58" s="10">
        <v>30672</v>
      </c>
      <c r="C58" s="4" t="s">
        <v>67</v>
      </c>
      <c r="D58" s="6" t="s">
        <v>204</v>
      </c>
      <c r="E58" s="9">
        <v>4</v>
      </c>
      <c r="F58" s="8">
        <v>0</v>
      </c>
      <c r="G58" s="8">
        <v>0</v>
      </c>
      <c r="H58" s="10">
        <v>30672</v>
      </c>
      <c r="J58" s="8">
        <v>1</v>
      </c>
    </row>
    <row r="59" spans="1:10" x14ac:dyDescent="0.25">
      <c r="A59" s="3">
        <v>5079</v>
      </c>
      <c r="B59" s="10">
        <v>30673</v>
      </c>
      <c r="C59" s="4" t="s">
        <v>68</v>
      </c>
      <c r="D59" s="6" t="s">
        <v>205</v>
      </c>
      <c r="E59" s="9">
        <v>4</v>
      </c>
      <c r="F59" s="8">
        <v>0</v>
      </c>
      <c r="G59" s="8">
        <v>0</v>
      </c>
      <c r="H59" s="10">
        <v>30673</v>
      </c>
      <c r="J59" s="8">
        <v>1</v>
      </c>
    </row>
    <row r="60" spans="1:10" x14ac:dyDescent="0.25">
      <c r="A60" s="3">
        <v>5079</v>
      </c>
      <c r="B60" s="10">
        <v>30674</v>
      </c>
      <c r="C60" s="4" t="s">
        <v>69</v>
      </c>
      <c r="D60" s="6" t="s">
        <v>206</v>
      </c>
      <c r="E60" s="9">
        <v>4</v>
      </c>
      <c r="F60" s="8">
        <v>0</v>
      </c>
      <c r="G60" s="8">
        <v>0</v>
      </c>
      <c r="H60" s="10">
        <v>30674</v>
      </c>
      <c r="J60" s="8">
        <v>1</v>
      </c>
    </row>
    <row r="61" spans="1:10" x14ac:dyDescent="0.25">
      <c r="A61" s="3">
        <v>5079</v>
      </c>
      <c r="B61" s="10">
        <v>30675</v>
      </c>
      <c r="C61" s="4" t="s">
        <v>70</v>
      </c>
      <c r="D61" s="6" t="s">
        <v>207</v>
      </c>
      <c r="E61" s="9">
        <v>4</v>
      </c>
      <c r="F61" s="8">
        <v>0</v>
      </c>
      <c r="G61" s="8">
        <v>0</v>
      </c>
      <c r="H61" s="10">
        <v>30675</v>
      </c>
      <c r="J61" s="8">
        <v>1</v>
      </c>
    </row>
    <row r="62" spans="1:10" x14ac:dyDescent="0.25">
      <c r="A62" s="3">
        <v>5079</v>
      </c>
      <c r="B62" s="10">
        <v>30676</v>
      </c>
      <c r="C62" s="4" t="s">
        <v>71</v>
      </c>
      <c r="D62" s="6" t="s">
        <v>208</v>
      </c>
      <c r="E62" s="9">
        <v>4</v>
      </c>
      <c r="F62" s="8">
        <v>0</v>
      </c>
      <c r="G62" s="8">
        <v>0</v>
      </c>
      <c r="H62" s="10">
        <v>30676</v>
      </c>
      <c r="J62" s="8">
        <v>1</v>
      </c>
    </row>
    <row r="63" spans="1:10" x14ac:dyDescent="0.25">
      <c r="A63" s="3">
        <v>5079</v>
      </c>
      <c r="B63" s="10">
        <v>30677</v>
      </c>
      <c r="C63" s="4" t="s">
        <v>72</v>
      </c>
      <c r="D63" s="6" t="s">
        <v>209</v>
      </c>
      <c r="E63" s="9">
        <v>4</v>
      </c>
      <c r="F63" s="8">
        <v>0</v>
      </c>
      <c r="G63" s="8">
        <v>0</v>
      </c>
      <c r="H63" s="10">
        <v>30677</v>
      </c>
      <c r="J63" s="8">
        <v>1</v>
      </c>
    </row>
    <row r="64" spans="1:10" x14ac:dyDescent="0.25">
      <c r="A64" s="3">
        <v>5079</v>
      </c>
      <c r="B64" s="10">
        <v>30678</v>
      </c>
      <c r="C64" s="4" t="s">
        <v>73</v>
      </c>
      <c r="D64" s="6" t="s">
        <v>210</v>
      </c>
      <c r="E64" s="9">
        <v>4</v>
      </c>
      <c r="F64" s="8">
        <v>0</v>
      </c>
      <c r="G64" s="8">
        <v>0</v>
      </c>
      <c r="H64" s="10">
        <v>30678</v>
      </c>
      <c r="J64" s="8">
        <v>1</v>
      </c>
    </row>
    <row r="65" spans="1:10" x14ac:dyDescent="0.25">
      <c r="A65" s="3">
        <v>5079</v>
      </c>
      <c r="B65" s="10">
        <v>30679</v>
      </c>
      <c r="C65" s="4" t="s">
        <v>74</v>
      </c>
      <c r="D65" s="6" t="s">
        <v>211</v>
      </c>
      <c r="E65" s="9">
        <v>4</v>
      </c>
      <c r="F65" s="8">
        <v>0</v>
      </c>
      <c r="G65" s="8">
        <v>0</v>
      </c>
      <c r="H65" s="10">
        <v>30679</v>
      </c>
      <c r="J65" s="8">
        <v>1</v>
      </c>
    </row>
    <row r="66" spans="1:10" x14ac:dyDescent="0.25">
      <c r="A66" s="3">
        <v>5079</v>
      </c>
      <c r="B66" s="10">
        <v>30680</v>
      </c>
      <c r="C66" s="4" t="s">
        <v>75</v>
      </c>
      <c r="D66" s="6" t="s">
        <v>212</v>
      </c>
      <c r="E66" s="9">
        <v>4</v>
      </c>
      <c r="F66" s="8">
        <v>0</v>
      </c>
      <c r="G66" s="8">
        <v>0</v>
      </c>
      <c r="H66" s="10">
        <v>30680</v>
      </c>
      <c r="J66" s="8">
        <v>1</v>
      </c>
    </row>
    <row r="67" spans="1:10" x14ac:dyDescent="0.25">
      <c r="A67" s="3">
        <v>5079</v>
      </c>
      <c r="B67" s="10">
        <v>30681</v>
      </c>
      <c r="C67" s="4" t="s">
        <v>76</v>
      </c>
      <c r="D67" s="6" t="s">
        <v>213</v>
      </c>
      <c r="E67" s="9">
        <v>4</v>
      </c>
      <c r="F67" s="8">
        <v>0</v>
      </c>
      <c r="G67" s="8">
        <v>0</v>
      </c>
      <c r="H67" s="10">
        <v>30681</v>
      </c>
      <c r="J67" s="8">
        <v>1</v>
      </c>
    </row>
    <row r="68" spans="1:10" x14ac:dyDescent="0.25">
      <c r="A68" s="3">
        <v>5079</v>
      </c>
      <c r="B68" s="10">
        <v>30682</v>
      </c>
      <c r="C68" s="4" t="s">
        <v>77</v>
      </c>
      <c r="D68" s="6" t="s">
        <v>214</v>
      </c>
      <c r="E68" s="9">
        <v>4</v>
      </c>
      <c r="F68" s="8">
        <v>0</v>
      </c>
      <c r="G68" s="8">
        <v>0</v>
      </c>
      <c r="H68" s="10">
        <v>30682</v>
      </c>
      <c r="J68" s="8">
        <v>1</v>
      </c>
    </row>
    <row r="69" spans="1:10" x14ac:dyDescent="0.25">
      <c r="A69" s="3">
        <v>5079</v>
      </c>
      <c r="B69" s="10">
        <v>30683</v>
      </c>
      <c r="C69" s="4" t="s">
        <v>78</v>
      </c>
      <c r="D69" s="6" t="s">
        <v>215</v>
      </c>
      <c r="E69" s="9">
        <v>4</v>
      </c>
      <c r="F69" s="8">
        <v>0</v>
      </c>
      <c r="G69" s="8">
        <v>0</v>
      </c>
      <c r="H69" s="10">
        <v>30683</v>
      </c>
      <c r="J69" s="8">
        <v>1</v>
      </c>
    </row>
    <row r="70" spans="1:10" x14ac:dyDescent="0.25">
      <c r="A70" s="3">
        <v>5079</v>
      </c>
      <c r="B70" s="10">
        <v>30684</v>
      </c>
      <c r="C70" s="5" t="s">
        <v>79</v>
      </c>
      <c r="D70" s="7" t="s">
        <v>216</v>
      </c>
      <c r="E70" s="9">
        <v>4</v>
      </c>
      <c r="F70" s="8">
        <v>0</v>
      </c>
      <c r="G70" s="8">
        <v>0</v>
      </c>
      <c r="H70" s="10">
        <v>30684</v>
      </c>
      <c r="J70" s="8">
        <v>1</v>
      </c>
    </row>
    <row r="71" spans="1:10" x14ac:dyDescent="0.25">
      <c r="A71" s="3">
        <v>5079</v>
      </c>
      <c r="B71" s="10">
        <v>30685</v>
      </c>
      <c r="C71" s="5" t="s">
        <v>80</v>
      </c>
      <c r="D71" s="7" t="s">
        <v>217</v>
      </c>
      <c r="E71" s="9">
        <v>4</v>
      </c>
      <c r="F71" s="8">
        <v>0</v>
      </c>
      <c r="G71" s="8">
        <v>0</v>
      </c>
      <c r="H71" s="10">
        <v>30685</v>
      </c>
      <c r="J71" s="8">
        <v>1</v>
      </c>
    </row>
    <row r="72" spans="1:10" x14ac:dyDescent="0.25">
      <c r="A72" s="3">
        <v>5079</v>
      </c>
      <c r="B72" s="10">
        <v>30686</v>
      </c>
      <c r="C72" s="5" t="s">
        <v>81</v>
      </c>
      <c r="D72" s="7" t="s">
        <v>218</v>
      </c>
      <c r="E72" s="9">
        <v>4</v>
      </c>
      <c r="F72" s="8">
        <v>0</v>
      </c>
      <c r="G72" s="8">
        <v>0</v>
      </c>
      <c r="H72" s="10">
        <v>30686</v>
      </c>
      <c r="J72" s="8">
        <v>1</v>
      </c>
    </row>
    <row r="73" spans="1:10" x14ac:dyDescent="0.25">
      <c r="A73" s="3">
        <v>5079</v>
      </c>
      <c r="B73" s="10">
        <v>30687</v>
      </c>
      <c r="C73" s="5" t="s">
        <v>82</v>
      </c>
      <c r="D73" s="7" t="s">
        <v>219</v>
      </c>
      <c r="E73" s="9">
        <v>4</v>
      </c>
      <c r="F73" s="8">
        <v>0</v>
      </c>
      <c r="G73" s="8">
        <v>0</v>
      </c>
      <c r="H73" s="10">
        <v>30687</v>
      </c>
      <c r="J73" s="8">
        <v>1</v>
      </c>
    </row>
    <row r="74" spans="1:10" x14ac:dyDescent="0.25">
      <c r="A74" s="3">
        <v>5079</v>
      </c>
      <c r="B74" s="10">
        <v>30688</v>
      </c>
      <c r="C74" s="5" t="s">
        <v>83</v>
      </c>
      <c r="D74" s="7" t="s">
        <v>220</v>
      </c>
      <c r="E74" s="9">
        <v>4</v>
      </c>
      <c r="F74" s="8">
        <v>0</v>
      </c>
      <c r="G74" s="8">
        <v>0</v>
      </c>
      <c r="H74" s="10">
        <v>30688</v>
      </c>
      <c r="J74" s="8">
        <v>1</v>
      </c>
    </row>
    <row r="75" spans="1:10" x14ac:dyDescent="0.25">
      <c r="A75" s="3">
        <v>5079</v>
      </c>
      <c r="B75" s="10">
        <v>30689</v>
      </c>
      <c r="C75" s="5" t="s">
        <v>84</v>
      </c>
      <c r="D75" s="7" t="s">
        <v>221</v>
      </c>
      <c r="E75" s="9">
        <v>4</v>
      </c>
      <c r="F75" s="8">
        <v>0</v>
      </c>
      <c r="G75" s="8">
        <v>0</v>
      </c>
      <c r="H75" s="10">
        <v>30689</v>
      </c>
      <c r="J75" s="8">
        <v>1</v>
      </c>
    </row>
    <row r="76" spans="1:10" x14ac:dyDescent="0.25">
      <c r="A76" s="3">
        <v>5079</v>
      </c>
      <c r="B76" s="10">
        <v>30690</v>
      </c>
      <c r="C76" s="5" t="s">
        <v>85</v>
      </c>
      <c r="D76" s="7" t="s">
        <v>222</v>
      </c>
      <c r="E76" s="9">
        <v>4</v>
      </c>
      <c r="F76" s="8">
        <v>0</v>
      </c>
      <c r="G76" s="8">
        <v>0</v>
      </c>
      <c r="H76" s="10">
        <v>30690</v>
      </c>
      <c r="J76" s="8">
        <v>1</v>
      </c>
    </row>
    <row r="77" spans="1:10" x14ac:dyDescent="0.25">
      <c r="A77" s="3">
        <v>5079</v>
      </c>
      <c r="B77" s="10">
        <v>30691</v>
      </c>
      <c r="C77" s="5" t="s">
        <v>86</v>
      </c>
      <c r="D77" s="7" t="s">
        <v>223</v>
      </c>
      <c r="E77" s="9">
        <v>4</v>
      </c>
      <c r="F77" s="8">
        <v>0</v>
      </c>
      <c r="G77" s="8">
        <v>0</v>
      </c>
      <c r="H77" s="10">
        <v>30691</v>
      </c>
      <c r="J77" s="8">
        <v>1</v>
      </c>
    </row>
    <row r="78" spans="1:10" x14ac:dyDescent="0.25">
      <c r="A78" s="3">
        <v>5079</v>
      </c>
      <c r="B78" s="10">
        <v>30692</v>
      </c>
      <c r="C78" s="5" t="s">
        <v>87</v>
      </c>
      <c r="D78" s="7" t="s">
        <v>224</v>
      </c>
      <c r="E78" s="9">
        <v>4</v>
      </c>
      <c r="F78" s="8">
        <v>0</v>
      </c>
      <c r="G78" s="8">
        <v>0</v>
      </c>
      <c r="H78" s="10">
        <v>30692</v>
      </c>
      <c r="J78" s="8">
        <v>1</v>
      </c>
    </row>
    <row r="79" spans="1:10" x14ac:dyDescent="0.25">
      <c r="A79" s="3">
        <v>5079</v>
      </c>
      <c r="B79" s="10">
        <v>30693</v>
      </c>
      <c r="C79" s="5" t="s">
        <v>88</v>
      </c>
      <c r="D79" s="7" t="s">
        <v>225</v>
      </c>
      <c r="E79" s="9">
        <v>4</v>
      </c>
      <c r="F79" s="8">
        <v>0</v>
      </c>
      <c r="G79" s="8">
        <v>0</v>
      </c>
      <c r="H79" s="10">
        <v>30693</v>
      </c>
      <c r="J79" s="8">
        <v>1</v>
      </c>
    </row>
    <row r="80" spans="1:10" x14ac:dyDescent="0.25">
      <c r="A80" s="3">
        <v>5079</v>
      </c>
      <c r="B80" s="10">
        <v>30694</v>
      </c>
      <c r="C80" s="5" t="s">
        <v>89</v>
      </c>
      <c r="D80" s="7" t="s">
        <v>226</v>
      </c>
      <c r="E80" s="9">
        <v>4</v>
      </c>
      <c r="F80" s="8">
        <v>0</v>
      </c>
      <c r="G80" s="8">
        <v>0</v>
      </c>
      <c r="H80" s="10">
        <v>30694</v>
      </c>
      <c r="J80" s="8">
        <v>1</v>
      </c>
    </row>
    <row r="81" spans="1:10" x14ac:dyDescent="0.25">
      <c r="A81" s="3">
        <v>5079</v>
      </c>
      <c r="B81" s="10">
        <v>30695</v>
      </c>
      <c r="C81" s="5" t="s">
        <v>90</v>
      </c>
      <c r="D81" s="7" t="s">
        <v>227</v>
      </c>
      <c r="E81" s="9">
        <v>4</v>
      </c>
      <c r="F81" s="8">
        <v>0</v>
      </c>
      <c r="G81" s="8">
        <v>0</v>
      </c>
      <c r="H81" s="10">
        <v>30695</v>
      </c>
      <c r="J81" s="8">
        <v>1</v>
      </c>
    </row>
    <row r="82" spans="1:10" x14ac:dyDescent="0.25">
      <c r="A82" s="3">
        <v>5079</v>
      </c>
      <c r="B82" s="10">
        <v>30696</v>
      </c>
      <c r="C82" s="5" t="s">
        <v>91</v>
      </c>
      <c r="D82" s="7" t="s">
        <v>228</v>
      </c>
      <c r="E82" s="9">
        <v>4</v>
      </c>
      <c r="F82" s="8">
        <v>0</v>
      </c>
      <c r="G82" s="8">
        <v>0</v>
      </c>
      <c r="H82" s="10">
        <v>30696</v>
      </c>
      <c r="J82" s="8">
        <v>1</v>
      </c>
    </row>
    <row r="83" spans="1:10" x14ac:dyDescent="0.25">
      <c r="A83" s="3">
        <v>5079</v>
      </c>
      <c r="B83" s="10">
        <v>30697</v>
      </c>
      <c r="C83" s="5" t="s">
        <v>92</v>
      </c>
      <c r="D83" s="7" t="s">
        <v>229</v>
      </c>
      <c r="E83" s="9">
        <v>4</v>
      </c>
      <c r="F83" s="8">
        <v>0</v>
      </c>
      <c r="G83" s="8">
        <v>0</v>
      </c>
      <c r="H83" s="10">
        <v>30697</v>
      </c>
      <c r="J83" s="8">
        <v>1</v>
      </c>
    </row>
    <row r="84" spans="1:10" x14ac:dyDescent="0.25">
      <c r="A84" s="3">
        <v>5079</v>
      </c>
      <c r="B84" s="10">
        <v>30698</v>
      </c>
      <c r="C84" s="5" t="s">
        <v>93</v>
      </c>
      <c r="D84" s="7" t="s">
        <v>230</v>
      </c>
      <c r="E84" s="9">
        <v>4</v>
      </c>
      <c r="F84" s="8">
        <v>0</v>
      </c>
      <c r="G84" s="8">
        <v>0</v>
      </c>
      <c r="H84" s="10">
        <v>30698</v>
      </c>
      <c r="J84" s="8">
        <v>1</v>
      </c>
    </row>
    <row r="85" spans="1:10" x14ac:dyDescent="0.25">
      <c r="A85" s="3">
        <v>5079</v>
      </c>
      <c r="B85" s="10">
        <v>30699</v>
      </c>
      <c r="C85" s="5" t="s">
        <v>94</v>
      </c>
      <c r="D85" s="7" t="s">
        <v>231</v>
      </c>
      <c r="E85" s="9">
        <v>4</v>
      </c>
      <c r="F85" s="8">
        <v>0</v>
      </c>
      <c r="G85" s="8">
        <v>0</v>
      </c>
      <c r="H85" s="10">
        <v>30699</v>
      </c>
      <c r="J85" s="8">
        <v>1</v>
      </c>
    </row>
    <row r="86" spans="1:10" x14ac:dyDescent="0.25">
      <c r="A86" s="3">
        <v>5079</v>
      </c>
      <c r="B86" s="10">
        <v>30700</v>
      </c>
      <c r="C86" s="5" t="s">
        <v>95</v>
      </c>
      <c r="D86" s="7" t="s">
        <v>232</v>
      </c>
      <c r="E86" s="9">
        <v>4</v>
      </c>
      <c r="F86" s="8">
        <v>0</v>
      </c>
      <c r="G86" s="8">
        <v>0</v>
      </c>
      <c r="H86" s="10">
        <v>30700</v>
      </c>
      <c r="J86" s="8">
        <v>1</v>
      </c>
    </row>
    <row r="87" spans="1:10" x14ac:dyDescent="0.25">
      <c r="A87" s="3">
        <v>5079</v>
      </c>
      <c r="B87" s="10">
        <v>30701</v>
      </c>
      <c r="C87" s="5" t="s">
        <v>96</v>
      </c>
      <c r="D87" s="7" t="s">
        <v>233</v>
      </c>
      <c r="E87" s="9">
        <v>4</v>
      </c>
      <c r="F87" s="8">
        <v>0</v>
      </c>
      <c r="G87" s="8">
        <v>0</v>
      </c>
      <c r="H87" s="10">
        <v>30701</v>
      </c>
      <c r="J87" s="8">
        <v>1</v>
      </c>
    </row>
    <row r="88" spans="1:10" x14ac:dyDescent="0.25">
      <c r="A88" s="3">
        <v>5079</v>
      </c>
      <c r="B88" s="10">
        <v>30702</v>
      </c>
      <c r="C88" s="5" t="s">
        <v>97</v>
      </c>
      <c r="D88" s="7" t="s">
        <v>234</v>
      </c>
      <c r="E88" s="9">
        <v>4</v>
      </c>
      <c r="F88" s="8">
        <v>0</v>
      </c>
      <c r="G88" s="8">
        <v>0</v>
      </c>
      <c r="H88" s="10">
        <v>30702</v>
      </c>
      <c r="J88" s="8">
        <v>1</v>
      </c>
    </row>
    <row r="89" spans="1:10" x14ac:dyDescent="0.25">
      <c r="A89" s="3">
        <v>5079</v>
      </c>
      <c r="B89" s="10">
        <v>30703</v>
      </c>
      <c r="C89" s="5" t="s">
        <v>98</v>
      </c>
      <c r="D89" s="7" t="s">
        <v>235</v>
      </c>
      <c r="E89" s="9">
        <v>4</v>
      </c>
      <c r="F89" s="8">
        <v>0</v>
      </c>
      <c r="G89" s="8">
        <v>0</v>
      </c>
      <c r="H89" s="10">
        <v>30703</v>
      </c>
      <c r="J89" s="8">
        <v>1</v>
      </c>
    </row>
    <row r="90" spans="1:10" x14ac:dyDescent="0.25">
      <c r="A90" s="3">
        <v>5079</v>
      </c>
      <c r="B90" s="10">
        <v>30704</v>
      </c>
      <c r="C90" s="5" t="s">
        <v>99</v>
      </c>
      <c r="D90" s="7" t="s">
        <v>236</v>
      </c>
      <c r="E90" s="9">
        <v>4</v>
      </c>
      <c r="F90" s="8">
        <v>0</v>
      </c>
      <c r="G90" s="8">
        <v>0</v>
      </c>
      <c r="H90" s="10">
        <v>30704</v>
      </c>
      <c r="J90" s="8">
        <v>1</v>
      </c>
    </row>
    <row r="91" spans="1:10" x14ac:dyDescent="0.25">
      <c r="A91" s="3">
        <v>5079</v>
      </c>
      <c r="B91" s="10">
        <v>30705</v>
      </c>
      <c r="C91" s="5" t="s">
        <v>100</v>
      </c>
      <c r="D91" s="7" t="s">
        <v>237</v>
      </c>
      <c r="E91" s="9">
        <v>4</v>
      </c>
      <c r="F91" s="8">
        <v>0</v>
      </c>
      <c r="G91" s="8">
        <v>0</v>
      </c>
      <c r="H91" s="10">
        <v>30705</v>
      </c>
      <c r="J91" s="8">
        <v>1</v>
      </c>
    </row>
    <row r="92" spans="1:10" x14ac:dyDescent="0.25">
      <c r="A92" s="3">
        <v>5079</v>
      </c>
      <c r="B92" s="10">
        <v>30706</v>
      </c>
      <c r="C92" s="5" t="s">
        <v>101</v>
      </c>
      <c r="D92" s="7" t="s">
        <v>238</v>
      </c>
      <c r="E92" s="9">
        <v>4</v>
      </c>
      <c r="F92" s="8">
        <v>0</v>
      </c>
      <c r="G92" s="8">
        <v>0</v>
      </c>
      <c r="H92" s="10">
        <v>30706</v>
      </c>
      <c r="J92" s="8">
        <v>1</v>
      </c>
    </row>
    <row r="93" spans="1:10" x14ac:dyDescent="0.25">
      <c r="A93" s="3">
        <v>5079</v>
      </c>
      <c r="B93" s="10">
        <v>30707</v>
      </c>
      <c r="C93" s="5" t="s">
        <v>102</v>
      </c>
      <c r="D93" s="7" t="s">
        <v>239</v>
      </c>
      <c r="E93" s="9">
        <v>4</v>
      </c>
      <c r="F93" s="8">
        <v>0</v>
      </c>
      <c r="G93" s="8">
        <v>0</v>
      </c>
      <c r="H93" s="10">
        <v>30707</v>
      </c>
      <c r="J93" s="8">
        <v>1</v>
      </c>
    </row>
    <row r="94" spans="1:10" x14ac:dyDescent="0.25">
      <c r="A94" s="3">
        <v>5079</v>
      </c>
      <c r="B94" s="10">
        <v>30708</v>
      </c>
      <c r="C94" s="5" t="s">
        <v>103</v>
      </c>
      <c r="D94" s="7" t="s">
        <v>240</v>
      </c>
      <c r="E94" s="9">
        <v>4</v>
      </c>
      <c r="F94" s="8">
        <v>0</v>
      </c>
      <c r="G94" s="8">
        <v>0</v>
      </c>
      <c r="H94" s="10">
        <v>30708</v>
      </c>
      <c r="J94" s="8">
        <v>1</v>
      </c>
    </row>
    <row r="95" spans="1:10" x14ac:dyDescent="0.25">
      <c r="A95" s="3">
        <v>5079</v>
      </c>
      <c r="B95" s="10">
        <v>30709</v>
      </c>
      <c r="C95" s="5" t="s">
        <v>104</v>
      </c>
      <c r="D95" s="7" t="s">
        <v>241</v>
      </c>
      <c r="E95" s="9">
        <v>4</v>
      </c>
      <c r="F95" s="8">
        <v>0</v>
      </c>
      <c r="G95" s="8">
        <v>0</v>
      </c>
      <c r="H95" s="10">
        <v>30709</v>
      </c>
      <c r="J95" s="8">
        <v>1</v>
      </c>
    </row>
    <row r="96" spans="1:10" x14ac:dyDescent="0.25">
      <c r="A96" s="3">
        <v>5079</v>
      </c>
      <c r="B96" s="10">
        <v>30710</v>
      </c>
      <c r="C96" s="5" t="s">
        <v>105</v>
      </c>
      <c r="D96" s="7" t="s">
        <v>242</v>
      </c>
      <c r="E96" s="9">
        <v>4</v>
      </c>
      <c r="F96" s="8">
        <v>0</v>
      </c>
      <c r="G96" s="8">
        <v>0</v>
      </c>
      <c r="H96" s="10">
        <v>30710</v>
      </c>
      <c r="J96" s="8">
        <v>1</v>
      </c>
    </row>
    <row r="97" spans="1:10" x14ac:dyDescent="0.25">
      <c r="A97" s="3">
        <v>5079</v>
      </c>
      <c r="B97" s="10">
        <v>30711</v>
      </c>
      <c r="C97" s="5" t="s">
        <v>106</v>
      </c>
      <c r="D97" s="7" t="s">
        <v>243</v>
      </c>
      <c r="E97" s="9">
        <v>4</v>
      </c>
      <c r="F97" s="8">
        <v>0</v>
      </c>
      <c r="G97" s="8">
        <v>0</v>
      </c>
      <c r="H97" s="10">
        <v>30711</v>
      </c>
      <c r="J97" s="8">
        <v>1</v>
      </c>
    </row>
    <row r="98" spans="1:10" x14ac:dyDescent="0.25">
      <c r="A98" s="3">
        <v>5079</v>
      </c>
      <c r="B98" s="10">
        <v>30712</v>
      </c>
      <c r="C98" s="5" t="s">
        <v>107</v>
      </c>
      <c r="D98" s="7" t="s">
        <v>244</v>
      </c>
      <c r="E98" s="9">
        <v>4</v>
      </c>
      <c r="F98" s="8">
        <v>0</v>
      </c>
      <c r="G98" s="8">
        <v>0</v>
      </c>
      <c r="H98" s="10">
        <v>30712</v>
      </c>
      <c r="J98" s="8">
        <v>1</v>
      </c>
    </row>
    <row r="99" spans="1:10" x14ac:dyDescent="0.25">
      <c r="A99" s="3">
        <v>5079</v>
      </c>
      <c r="B99" s="10">
        <v>30713</v>
      </c>
      <c r="C99" s="5" t="s">
        <v>108</v>
      </c>
      <c r="D99" s="7" t="s">
        <v>245</v>
      </c>
      <c r="E99" s="9">
        <v>4</v>
      </c>
      <c r="F99" s="8">
        <v>0</v>
      </c>
      <c r="G99" s="8">
        <v>0</v>
      </c>
      <c r="H99" s="10">
        <v>30713</v>
      </c>
      <c r="J99" s="8">
        <v>1</v>
      </c>
    </row>
    <row r="100" spans="1:10" x14ac:dyDescent="0.25">
      <c r="A100" s="3">
        <v>5079</v>
      </c>
      <c r="B100" s="10">
        <v>30714</v>
      </c>
      <c r="C100" s="5" t="s">
        <v>109</v>
      </c>
      <c r="D100" s="7" t="s">
        <v>246</v>
      </c>
      <c r="E100" s="9">
        <v>4</v>
      </c>
      <c r="F100" s="8">
        <v>0</v>
      </c>
      <c r="G100" s="8">
        <v>0</v>
      </c>
      <c r="H100" s="10">
        <v>30714</v>
      </c>
      <c r="J100" s="8">
        <v>1</v>
      </c>
    </row>
    <row r="101" spans="1:10" x14ac:dyDescent="0.25">
      <c r="A101" s="3">
        <v>5079</v>
      </c>
      <c r="B101" s="10">
        <v>30715</v>
      </c>
      <c r="C101" s="5" t="s">
        <v>110</v>
      </c>
      <c r="D101" s="7" t="s">
        <v>247</v>
      </c>
      <c r="E101" s="9">
        <v>4</v>
      </c>
      <c r="F101" s="8">
        <v>0</v>
      </c>
      <c r="G101" s="8">
        <v>0</v>
      </c>
      <c r="H101" s="10">
        <v>30715</v>
      </c>
      <c r="J101" s="8">
        <v>1</v>
      </c>
    </row>
    <row r="102" spans="1:10" x14ac:dyDescent="0.25">
      <c r="A102" s="3">
        <v>5079</v>
      </c>
      <c r="B102" s="10">
        <v>30716</v>
      </c>
      <c r="C102" s="5" t="s">
        <v>111</v>
      </c>
      <c r="D102" s="7" t="s">
        <v>248</v>
      </c>
      <c r="E102" s="9">
        <v>4</v>
      </c>
      <c r="F102" s="8">
        <v>0</v>
      </c>
      <c r="G102" s="8">
        <v>0</v>
      </c>
      <c r="H102" s="10">
        <v>30716</v>
      </c>
      <c r="J102" s="8">
        <v>1</v>
      </c>
    </row>
    <row r="103" spans="1:10" x14ac:dyDescent="0.25">
      <c r="A103" s="3">
        <v>5079</v>
      </c>
      <c r="B103" s="10">
        <v>30717</v>
      </c>
      <c r="C103" s="5" t="s">
        <v>112</v>
      </c>
      <c r="D103" s="7" t="s">
        <v>249</v>
      </c>
      <c r="E103" s="9">
        <v>4</v>
      </c>
      <c r="F103" s="8">
        <v>0</v>
      </c>
      <c r="G103" s="8">
        <v>0</v>
      </c>
      <c r="H103" s="10">
        <v>30717</v>
      </c>
      <c r="J103" s="8">
        <v>1</v>
      </c>
    </row>
    <row r="104" spans="1:10" x14ac:dyDescent="0.25">
      <c r="A104" s="3">
        <v>5079</v>
      </c>
      <c r="B104" s="10">
        <v>30718</v>
      </c>
      <c r="C104" s="5" t="s">
        <v>113</v>
      </c>
      <c r="D104" s="7" t="s">
        <v>250</v>
      </c>
      <c r="E104" s="9">
        <v>4</v>
      </c>
      <c r="F104" s="8">
        <v>0</v>
      </c>
      <c r="G104" s="8">
        <v>0</v>
      </c>
      <c r="H104" s="10">
        <v>30718</v>
      </c>
      <c r="J104" s="8">
        <v>1</v>
      </c>
    </row>
    <row r="105" spans="1:10" x14ac:dyDescent="0.25">
      <c r="A105" s="3">
        <v>5079</v>
      </c>
      <c r="B105" s="10">
        <v>30719</v>
      </c>
      <c r="C105" s="5" t="s">
        <v>114</v>
      </c>
      <c r="D105" s="7" t="s">
        <v>251</v>
      </c>
      <c r="E105" s="9">
        <v>4</v>
      </c>
      <c r="F105" s="8">
        <v>0</v>
      </c>
      <c r="G105" s="8">
        <v>0</v>
      </c>
      <c r="H105" s="10">
        <v>30719</v>
      </c>
      <c r="J105" s="8">
        <v>1</v>
      </c>
    </row>
    <row r="106" spans="1:10" x14ac:dyDescent="0.25">
      <c r="A106" s="3">
        <v>5079</v>
      </c>
      <c r="B106" s="10">
        <v>30720</v>
      </c>
      <c r="C106" s="5" t="s">
        <v>115</v>
      </c>
      <c r="D106" s="7" t="s">
        <v>252</v>
      </c>
      <c r="E106" s="9">
        <v>4</v>
      </c>
      <c r="F106" s="8">
        <v>0</v>
      </c>
      <c r="G106" s="8">
        <v>0</v>
      </c>
      <c r="H106" s="10">
        <v>30720</v>
      </c>
      <c r="J106" s="8">
        <v>1</v>
      </c>
    </row>
    <row r="107" spans="1:10" x14ac:dyDescent="0.25">
      <c r="A107" s="3">
        <v>5079</v>
      </c>
      <c r="B107" s="10">
        <v>30721</v>
      </c>
      <c r="C107" s="5" t="s">
        <v>116</v>
      </c>
      <c r="D107" s="7" t="s">
        <v>253</v>
      </c>
      <c r="E107" s="9">
        <v>4</v>
      </c>
      <c r="F107" s="8">
        <v>0</v>
      </c>
      <c r="G107" s="8">
        <v>0</v>
      </c>
      <c r="H107" s="10">
        <v>30721</v>
      </c>
      <c r="J107" s="8">
        <v>1</v>
      </c>
    </row>
    <row r="108" spans="1:10" x14ac:dyDescent="0.25">
      <c r="A108" s="3">
        <v>5079</v>
      </c>
      <c r="B108" s="10">
        <v>30722</v>
      </c>
      <c r="C108" s="5" t="s">
        <v>117</v>
      </c>
      <c r="D108" s="7" t="s">
        <v>254</v>
      </c>
      <c r="E108" s="9">
        <v>4</v>
      </c>
      <c r="F108" s="8">
        <v>0</v>
      </c>
      <c r="G108" s="8">
        <v>0</v>
      </c>
      <c r="H108" s="10">
        <v>30722</v>
      </c>
      <c r="J108" s="8">
        <v>1</v>
      </c>
    </row>
    <row r="109" spans="1:10" x14ac:dyDescent="0.25">
      <c r="A109" s="3">
        <v>5079</v>
      </c>
      <c r="B109" s="10">
        <v>30723</v>
      </c>
      <c r="C109" s="5" t="s">
        <v>118</v>
      </c>
      <c r="D109" s="7" t="s">
        <v>255</v>
      </c>
      <c r="E109" s="9">
        <v>4</v>
      </c>
      <c r="F109" s="8">
        <v>0</v>
      </c>
      <c r="G109" s="8">
        <v>0</v>
      </c>
      <c r="H109" s="10">
        <v>30723</v>
      </c>
      <c r="J109" s="8">
        <v>1</v>
      </c>
    </row>
    <row r="110" spans="1:10" x14ac:dyDescent="0.25">
      <c r="A110" s="3">
        <v>5079</v>
      </c>
      <c r="B110" s="10">
        <v>30724</v>
      </c>
      <c r="C110" s="5" t="s">
        <v>119</v>
      </c>
      <c r="D110" s="7" t="s">
        <v>256</v>
      </c>
      <c r="E110" s="9">
        <v>4</v>
      </c>
      <c r="F110" s="8">
        <v>0</v>
      </c>
      <c r="G110" s="8">
        <v>0</v>
      </c>
      <c r="H110" s="10">
        <v>30724</v>
      </c>
      <c r="J110" s="8">
        <v>1</v>
      </c>
    </row>
    <row r="111" spans="1:10" x14ac:dyDescent="0.25">
      <c r="A111" s="3">
        <v>5079</v>
      </c>
      <c r="B111" s="10">
        <v>30725</v>
      </c>
      <c r="C111" s="5" t="s">
        <v>120</v>
      </c>
      <c r="D111" s="7" t="s">
        <v>257</v>
      </c>
      <c r="E111" s="9">
        <v>4</v>
      </c>
      <c r="F111" s="8">
        <v>0</v>
      </c>
      <c r="G111" s="8">
        <v>0</v>
      </c>
      <c r="H111" s="10">
        <v>30725</v>
      </c>
      <c r="J111" s="8">
        <v>1</v>
      </c>
    </row>
    <row r="112" spans="1:10" x14ac:dyDescent="0.25">
      <c r="A112" s="3">
        <v>5079</v>
      </c>
      <c r="B112" s="10">
        <v>30726</v>
      </c>
      <c r="C112" s="5" t="s">
        <v>121</v>
      </c>
      <c r="D112" s="7" t="s">
        <v>258</v>
      </c>
      <c r="E112" s="9">
        <v>4</v>
      </c>
      <c r="F112" s="8">
        <v>0</v>
      </c>
      <c r="G112" s="8">
        <v>0</v>
      </c>
      <c r="H112" s="10">
        <v>30726</v>
      </c>
      <c r="J112" s="8">
        <v>1</v>
      </c>
    </row>
    <row r="113" spans="1:10" x14ac:dyDescent="0.25">
      <c r="A113" s="3">
        <v>5079</v>
      </c>
      <c r="B113" s="10">
        <v>30727</v>
      </c>
      <c r="C113" s="5" t="s">
        <v>122</v>
      </c>
      <c r="D113" s="7" t="s">
        <v>259</v>
      </c>
      <c r="E113" s="9">
        <v>4</v>
      </c>
      <c r="F113" s="8">
        <v>0</v>
      </c>
      <c r="G113" s="8">
        <v>0</v>
      </c>
      <c r="H113" s="10">
        <v>30727</v>
      </c>
      <c r="J113" s="8">
        <v>1</v>
      </c>
    </row>
    <row r="114" spans="1:10" x14ac:dyDescent="0.25">
      <c r="A114" s="3">
        <v>5079</v>
      </c>
      <c r="B114" s="10">
        <v>30728</v>
      </c>
      <c r="C114" s="5" t="s">
        <v>123</v>
      </c>
      <c r="D114" s="7" t="s">
        <v>260</v>
      </c>
      <c r="E114" s="9">
        <v>4</v>
      </c>
      <c r="F114" s="8">
        <v>0</v>
      </c>
      <c r="G114" s="8">
        <v>0</v>
      </c>
      <c r="H114" s="10">
        <v>30728</v>
      </c>
      <c r="J114" s="8">
        <v>1</v>
      </c>
    </row>
    <row r="115" spans="1:10" x14ac:dyDescent="0.25">
      <c r="A115" s="3">
        <v>5079</v>
      </c>
      <c r="B115" s="10">
        <v>30729</v>
      </c>
      <c r="C115" s="5" t="s">
        <v>124</v>
      </c>
      <c r="D115" s="7" t="s">
        <v>261</v>
      </c>
      <c r="E115" s="9">
        <v>4</v>
      </c>
      <c r="F115" s="8">
        <v>0</v>
      </c>
      <c r="G115" s="8">
        <v>0</v>
      </c>
      <c r="H115" s="10">
        <v>30729</v>
      </c>
      <c r="J115" s="8">
        <v>1</v>
      </c>
    </row>
    <row r="116" spans="1:10" x14ac:dyDescent="0.25">
      <c r="A116" s="3">
        <v>5079</v>
      </c>
      <c r="B116" s="10">
        <v>30730</v>
      </c>
      <c r="C116" s="5" t="s">
        <v>125</v>
      </c>
      <c r="D116" s="7" t="s">
        <v>262</v>
      </c>
      <c r="E116" s="9">
        <v>4</v>
      </c>
      <c r="F116" s="8">
        <v>0</v>
      </c>
      <c r="G116" s="8">
        <v>0</v>
      </c>
      <c r="H116" s="10">
        <v>30730</v>
      </c>
      <c r="J116" s="8">
        <v>1</v>
      </c>
    </row>
    <row r="117" spans="1:10" x14ac:dyDescent="0.25">
      <c r="A117" s="3">
        <v>5079</v>
      </c>
      <c r="B117" s="10">
        <v>30731</v>
      </c>
      <c r="C117" s="5" t="s">
        <v>126</v>
      </c>
      <c r="D117" s="7" t="s">
        <v>263</v>
      </c>
      <c r="E117" s="9">
        <v>4</v>
      </c>
      <c r="F117" s="8">
        <v>0</v>
      </c>
      <c r="G117" s="8">
        <v>0</v>
      </c>
      <c r="H117" s="10">
        <v>30731</v>
      </c>
      <c r="J117" s="8">
        <v>1</v>
      </c>
    </row>
    <row r="118" spans="1:10" x14ac:dyDescent="0.25">
      <c r="A118" s="3">
        <v>5079</v>
      </c>
      <c r="B118" s="10">
        <v>30732</v>
      </c>
      <c r="C118" s="5" t="s">
        <v>127</v>
      </c>
      <c r="D118" s="7" t="s">
        <v>264</v>
      </c>
      <c r="E118" s="9">
        <v>4</v>
      </c>
      <c r="F118" s="8">
        <v>0</v>
      </c>
      <c r="G118" s="8">
        <v>0</v>
      </c>
      <c r="H118" s="10">
        <v>30732</v>
      </c>
      <c r="J118" s="8">
        <v>1</v>
      </c>
    </row>
    <row r="119" spans="1:10" x14ac:dyDescent="0.25">
      <c r="A119" s="3">
        <v>5079</v>
      </c>
      <c r="B119" s="10">
        <v>30733</v>
      </c>
      <c r="C119" s="5" t="s">
        <v>128</v>
      </c>
      <c r="D119" s="7" t="s">
        <v>265</v>
      </c>
      <c r="E119" s="9">
        <v>4</v>
      </c>
      <c r="F119" s="8">
        <v>0</v>
      </c>
      <c r="G119" s="8">
        <v>0</v>
      </c>
      <c r="H119" s="10">
        <v>30733</v>
      </c>
      <c r="J119" s="8">
        <v>1</v>
      </c>
    </row>
    <row r="120" spans="1:10" x14ac:dyDescent="0.25">
      <c r="A120" s="3">
        <v>5079</v>
      </c>
      <c r="B120" s="10">
        <v>30734</v>
      </c>
      <c r="C120" s="5" t="s">
        <v>129</v>
      </c>
      <c r="D120" s="7" t="s">
        <v>266</v>
      </c>
      <c r="E120" s="9">
        <v>4</v>
      </c>
      <c r="F120" s="8">
        <v>0</v>
      </c>
      <c r="G120" s="8">
        <v>0</v>
      </c>
      <c r="H120" s="10">
        <v>30734</v>
      </c>
      <c r="J120" s="8">
        <v>1</v>
      </c>
    </row>
    <row r="121" spans="1:10" x14ac:dyDescent="0.25">
      <c r="A121" s="3">
        <v>5079</v>
      </c>
      <c r="B121" s="10">
        <v>30735</v>
      </c>
      <c r="C121" s="5" t="s">
        <v>130</v>
      </c>
      <c r="D121" s="7" t="s">
        <v>267</v>
      </c>
      <c r="E121" s="9">
        <v>4</v>
      </c>
      <c r="F121" s="8">
        <v>0</v>
      </c>
      <c r="G121" s="8">
        <v>0</v>
      </c>
      <c r="H121" s="10">
        <v>30735</v>
      </c>
      <c r="J121" s="8">
        <v>1</v>
      </c>
    </row>
    <row r="122" spans="1:10" x14ac:dyDescent="0.25">
      <c r="A122" s="3">
        <v>5079</v>
      </c>
      <c r="B122" s="10">
        <v>30736</v>
      </c>
      <c r="C122" s="5" t="s">
        <v>131</v>
      </c>
      <c r="D122" s="7" t="s">
        <v>268</v>
      </c>
      <c r="E122" s="9">
        <v>4</v>
      </c>
      <c r="F122" s="8">
        <v>0</v>
      </c>
      <c r="G122" s="8">
        <v>0</v>
      </c>
      <c r="H122" s="10">
        <v>30736</v>
      </c>
      <c r="J122" s="8">
        <v>1</v>
      </c>
    </row>
    <row r="123" spans="1:10" x14ac:dyDescent="0.25">
      <c r="A123" s="3">
        <v>5079</v>
      </c>
      <c r="B123" s="10">
        <v>30737</v>
      </c>
      <c r="C123" s="5" t="s">
        <v>132</v>
      </c>
      <c r="D123" s="7" t="s">
        <v>269</v>
      </c>
      <c r="E123" s="9">
        <v>4</v>
      </c>
      <c r="F123" s="8">
        <v>0</v>
      </c>
      <c r="G123" s="8">
        <v>0</v>
      </c>
      <c r="H123" s="10">
        <v>30737</v>
      </c>
      <c r="J123" s="8">
        <v>1</v>
      </c>
    </row>
    <row r="124" spans="1:10" x14ac:dyDescent="0.25">
      <c r="A124" s="3">
        <v>5079</v>
      </c>
      <c r="B124" s="10">
        <v>30738</v>
      </c>
      <c r="C124" s="5" t="s">
        <v>133</v>
      </c>
      <c r="D124" s="7" t="s">
        <v>270</v>
      </c>
      <c r="E124" s="9">
        <v>4</v>
      </c>
      <c r="F124" s="8">
        <v>0</v>
      </c>
      <c r="G124" s="8">
        <v>0</v>
      </c>
      <c r="H124" s="10">
        <v>30738</v>
      </c>
      <c r="J124" s="8">
        <v>1</v>
      </c>
    </row>
    <row r="125" spans="1:10" x14ac:dyDescent="0.25">
      <c r="A125" s="3">
        <v>5079</v>
      </c>
      <c r="B125" s="10">
        <v>30739</v>
      </c>
      <c r="C125" s="5" t="s">
        <v>134</v>
      </c>
      <c r="D125" s="7" t="s">
        <v>271</v>
      </c>
      <c r="E125" s="9">
        <v>4</v>
      </c>
      <c r="F125" s="8">
        <v>0</v>
      </c>
      <c r="G125" s="8">
        <v>0</v>
      </c>
      <c r="H125" s="10">
        <v>30739</v>
      </c>
      <c r="J125" s="8">
        <v>1</v>
      </c>
    </row>
    <row r="126" spans="1:10" x14ac:dyDescent="0.25">
      <c r="A126" s="3">
        <v>5079</v>
      </c>
      <c r="B126" s="10">
        <v>30740</v>
      </c>
      <c r="C126" s="5" t="s">
        <v>135</v>
      </c>
      <c r="D126" s="7" t="s">
        <v>272</v>
      </c>
      <c r="E126" s="9">
        <v>4</v>
      </c>
      <c r="F126" s="8">
        <v>0</v>
      </c>
      <c r="G126" s="8">
        <v>0</v>
      </c>
      <c r="H126" s="10">
        <v>30740</v>
      </c>
      <c r="J126" s="8">
        <v>1</v>
      </c>
    </row>
    <row r="127" spans="1:10" x14ac:dyDescent="0.25">
      <c r="A127" s="3">
        <v>5079</v>
      </c>
      <c r="B127" s="10">
        <v>30741</v>
      </c>
      <c r="C127" s="5" t="s">
        <v>136</v>
      </c>
      <c r="D127" s="7" t="s">
        <v>273</v>
      </c>
      <c r="E127" s="9">
        <v>4</v>
      </c>
      <c r="F127" s="8">
        <v>0</v>
      </c>
      <c r="G127" s="8">
        <v>0</v>
      </c>
      <c r="H127" s="10">
        <v>30741</v>
      </c>
      <c r="J127" s="8">
        <v>1</v>
      </c>
    </row>
    <row r="128" spans="1:10" x14ac:dyDescent="0.25">
      <c r="A128" s="3">
        <v>5079</v>
      </c>
      <c r="B128" s="10">
        <v>30742</v>
      </c>
      <c r="C128" s="5" t="s">
        <v>137</v>
      </c>
      <c r="D128" s="7" t="s">
        <v>274</v>
      </c>
      <c r="E128" s="9">
        <v>4</v>
      </c>
      <c r="F128" s="8">
        <v>0</v>
      </c>
      <c r="G128" s="8">
        <v>0</v>
      </c>
      <c r="H128" s="10">
        <v>30742</v>
      </c>
      <c r="J128" s="8">
        <v>1</v>
      </c>
    </row>
    <row r="129" spans="1:10" x14ac:dyDescent="0.25">
      <c r="A129" s="3">
        <v>5079</v>
      </c>
      <c r="B129" s="10">
        <v>30743</v>
      </c>
      <c r="C129" s="5" t="s">
        <v>138</v>
      </c>
      <c r="D129" s="7" t="s">
        <v>275</v>
      </c>
      <c r="E129" s="9">
        <v>4</v>
      </c>
      <c r="F129" s="8">
        <v>0</v>
      </c>
      <c r="G129" s="8">
        <v>0</v>
      </c>
      <c r="H129" s="10">
        <v>30743</v>
      </c>
      <c r="J129" s="8">
        <v>1</v>
      </c>
    </row>
    <row r="130" spans="1:10" x14ac:dyDescent="0.25">
      <c r="A130" s="3">
        <v>5079</v>
      </c>
      <c r="B130" s="10">
        <v>30744</v>
      </c>
      <c r="C130" s="5" t="s">
        <v>139</v>
      </c>
      <c r="D130" s="7" t="s">
        <v>276</v>
      </c>
      <c r="E130" s="9">
        <v>4</v>
      </c>
      <c r="F130" s="8">
        <v>0</v>
      </c>
      <c r="G130" s="8">
        <v>0</v>
      </c>
      <c r="H130" s="10">
        <v>30744</v>
      </c>
      <c r="J130" s="8">
        <v>1</v>
      </c>
    </row>
    <row r="131" spans="1:10" x14ac:dyDescent="0.25">
      <c r="A131" s="3">
        <v>5079</v>
      </c>
      <c r="B131" s="10">
        <v>30745</v>
      </c>
      <c r="C131" s="5" t="s">
        <v>140</v>
      </c>
      <c r="D131" s="7" t="s">
        <v>277</v>
      </c>
      <c r="E131" s="9">
        <v>4</v>
      </c>
      <c r="F131" s="8">
        <v>0</v>
      </c>
      <c r="G131" s="8">
        <v>0</v>
      </c>
      <c r="H131" s="10">
        <v>30745</v>
      </c>
      <c r="J131" s="8">
        <v>1</v>
      </c>
    </row>
    <row r="132" spans="1:10" x14ac:dyDescent="0.25">
      <c r="A132" s="3">
        <v>5079</v>
      </c>
      <c r="B132" s="10">
        <v>30746</v>
      </c>
      <c r="C132" s="5" t="s">
        <v>141</v>
      </c>
      <c r="D132" s="7" t="s">
        <v>278</v>
      </c>
      <c r="E132" s="9">
        <v>4</v>
      </c>
      <c r="F132" s="8">
        <v>0</v>
      </c>
      <c r="G132" s="8">
        <v>0</v>
      </c>
      <c r="H132" s="10">
        <v>30746</v>
      </c>
      <c r="J132" s="8">
        <v>1</v>
      </c>
    </row>
    <row r="133" spans="1:10" x14ac:dyDescent="0.25">
      <c r="A133" s="3">
        <v>5079</v>
      </c>
      <c r="B133" s="10">
        <v>30747</v>
      </c>
      <c r="C133" s="5" t="s">
        <v>142</v>
      </c>
      <c r="D133" s="7" t="s">
        <v>279</v>
      </c>
      <c r="E133" s="9">
        <v>4</v>
      </c>
      <c r="F133" s="8">
        <v>0</v>
      </c>
      <c r="G133" s="8">
        <v>0</v>
      </c>
      <c r="H133" s="10">
        <v>30747</v>
      </c>
      <c r="J133" s="8">
        <v>1</v>
      </c>
    </row>
    <row r="134" spans="1:10" x14ac:dyDescent="0.25">
      <c r="A134" s="3">
        <v>5079</v>
      </c>
      <c r="B134" s="10">
        <v>30748</v>
      </c>
      <c r="C134" s="5" t="s">
        <v>143</v>
      </c>
      <c r="D134" s="7" t="s">
        <v>280</v>
      </c>
      <c r="E134" s="9">
        <v>4</v>
      </c>
      <c r="F134" s="8">
        <v>0</v>
      </c>
      <c r="G134" s="8">
        <v>0</v>
      </c>
      <c r="H134" s="10">
        <v>30748</v>
      </c>
      <c r="J134" s="8">
        <v>1</v>
      </c>
    </row>
    <row r="135" spans="1:10" x14ac:dyDescent="0.25">
      <c r="A135" s="3">
        <v>5079</v>
      </c>
      <c r="B135" s="10">
        <v>30749</v>
      </c>
      <c r="C135" s="5" t="s">
        <v>144</v>
      </c>
      <c r="D135" s="7" t="s">
        <v>281</v>
      </c>
      <c r="E135" s="9">
        <v>4</v>
      </c>
      <c r="F135" s="8">
        <v>0</v>
      </c>
      <c r="G135" s="8">
        <v>0</v>
      </c>
      <c r="H135" s="10">
        <v>30749</v>
      </c>
      <c r="J135" s="8">
        <v>1</v>
      </c>
    </row>
    <row r="136" spans="1:10" x14ac:dyDescent="0.25">
      <c r="A136" s="3">
        <v>5079</v>
      </c>
      <c r="B136" s="10">
        <v>30750</v>
      </c>
      <c r="C136" s="5" t="s">
        <v>145</v>
      </c>
      <c r="D136" s="7" t="s">
        <v>282</v>
      </c>
      <c r="E136" s="9">
        <v>4</v>
      </c>
      <c r="F136" s="8">
        <v>0</v>
      </c>
      <c r="G136" s="8">
        <v>0</v>
      </c>
      <c r="H136" s="10">
        <v>30750</v>
      </c>
      <c r="J136" s="8">
        <v>1</v>
      </c>
    </row>
    <row r="137" spans="1:10" x14ac:dyDescent="0.25">
      <c r="A137" s="3">
        <v>5079</v>
      </c>
      <c r="B137" s="10">
        <v>30751</v>
      </c>
      <c r="C137" s="5" t="s">
        <v>146</v>
      </c>
      <c r="D137" s="7" t="s">
        <v>283</v>
      </c>
      <c r="E137" s="9">
        <v>4</v>
      </c>
      <c r="F137" s="8">
        <v>0</v>
      </c>
      <c r="G137" s="8">
        <v>0</v>
      </c>
      <c r="H137" s="10">
        <v>30751</v>
      </c>
      <c r="J137" s="8">
        <v>1</v>
      </c>
    </row>
    <row r="138" spans="1:10" x14ac:dyDescent="0.25">
      <c r="A138" s="3">
        <v>5079</v>
      </c>
      <c r="B138" s="10">
        <v>30752</v>
      </c>
      <c r="C138" s="5" t="s">
        <v>147</v>
      </c>
      <c r="D138" s="7" t="s">
        <v>284</v>
      </c>
      <c r="E138" s="9">
        <v>4</v>
      </c>
      <c r="F138" s="8">
        <v>0</v>
      </c>
      <c r="G138" s="8">
        <v>0</v>
      </c>
      <c r="H138" s="10">
        <v>30752</v>
      </c>
      <c r="J138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"/>
  <sheetViews>
    <sheetView topLeftCell="A116" workbookViewId="0">
      <selection activeCell="K2" sqref="K2:K138"/>
    </sheetView>
  </sheetViews>
  <sheetFormatPr defaultRowHeight="15" x14ac:dyDescent="0.25"/>
  <cols>
    <col min="1" max="1" width="8.140625" bestFit="1" customWidth="1"/>
    <col min="2" max="2" width="26" bestFit="1" customWidth="1"/>
    <col min="3" max="3" width="18.85546875" bestFit="1" customWidth="1"/>
    <col min="4" max="4" width="12.140625" bestFit="1" customWidth="1"/>
    <col min="5" max="5" width="11.140625" bestFit="1" customWidth="1"/>
  </cols>
  <sheetData>
    <row r="1" spans="1:11" x14ac:dyDescent="0.25">
      <c r="A1" s="12" t="s">
        <v>285</v>
      </c>
      <c r="B1" s="12" t="s">
        <v>3</v>
      </c>
      <c r="C1" s="12" t="s">
        <v>286</v>
      </c>
      <c r="D1" s="12" t="s">
        <v>287</v>
      </c>
      <c r="E1" s="12" t="s">
        <v>10</v>
      </c>
    </row>
    <row r="2" spans="1:11" x14ac:dyDescent="0.25">
      <c r="B2" s="12" t="s">
        <v>148</v>
      </c>
      <c r="C2" s="13">
        <v>355846</v>
      </c>
      <c r="D2" s="14">
        <v>355846</v>
      </c>
      <c r="G2" t="str">
        <f>CONCATENATE("'",I2,"'",",")</f>
        <v>'30616',</v>
      </c>
      <c r="I2" s="10">
        <v>30616</v>
      </c>
      <c r="K2" s="15">
        <v>354071</v>
      </c>
    </row>
    <row r="3" spans="1:11" x14ac:dyDescent="0.25">
      <c r="B3" s="12" t="s">
        <v>149</v>
      </c>
      <c r="C3" s="13">
        <v>355847</v>
      </c>
      <c r="D3" s="14">
        <v>355847</v>
      </c>
      <c r="G3" s="14" t="str">
        <f t="shared" ref="G3:G66" si="0">CONCATENATE("'",I3,"'",",")</f>
        <v>'30617',</v>
      </c>
      <c r="I3" s="10">
        <v>30617</v>
      </c>
      <c r="K3" s="15">
        <v>354071</v>
      </c>
    </row>
    <row r="4" spans="1:11" x14ac:dyDescent="0.25">
      <c r="B4" s="12" t="s">
        <v>150</v>
      </c>
      <c r="C4" s="13">
        <v>355848</v>
      </c>
      <c r="D4" s="14">
        <v>355848</v>
      </c>
      <c r="G4" s="14" t="str">
        <f t="shared" si="0"/>
        <v>'30618',</v>
      </c>
      <c r="I4" s="10">
        <v>30618</v>
      </c>
      <c r="K4" s="15">
        <v>354071</v>
      </c>
    </row>
    <row r="5" spans="1:11" x14ac:dyDescent="0.25">
      <c r="B5" s="12" t="s">
        <v>151</v>
      </c>
      <c r="C5" s="13">
        <v>355849</v>
      </c>
      <c r="D5" s="14">
        <v>355849</v>
      </c>
      <c r="G5" s="14" t="str">
        <f t="shared" si="0"/>
        <v>'30619',</v>
      </c>
      <c r="I5" s="10">
        <v>30619</v>
      </c>
      <c r="K5" s="15">
        <v>354071</v>
      </c>
    </row>
    <row r="6" spans="1:11" x14ac:dyDescent="0.25">
      <c r="B6" s="12" t="s">
        <v>152</v>
      </c>
      <c r="C6" s="13">
        <v>355850</v>
      </c>
      <c r="D6" s="14">
        <v>355850</v>
      </c>
      <c r="G6" s="14" t="str">
        <f t="shared" si="0"/>
        <v>'30620',</v>
      </c>
      <c r="I6" s="10">
        <v>30620</v>
      </c>
      <c r="K6" s="15">
        <v>354071</v>
      </c>
    </row>
    <row r="7" spans="1:11" x14ac:dyDescent="0.25">
      <c r="B7" s="12" t="s">
        <v>153</v>
      </c>
      <c r="C7" s="13">
        <v>355851</v>
      </c>
      <c r="D7" s="14">
        <v>355851</v>
      </c>
      <c r="G7" s="14" t="str">
        <f t="shared" si="0"/>
        <v>'30621',</v>
      </c>
      <c r="I7" s="10">
        <v>30621</v>
      </c>
      <c r="K7" s="15">
        <v>354071</v>
      </c>
    </row>
    <row r="8" spans="1:11" x14ac:dyDescent="0.25">
      <c r="B8" s="12" t="s">
        <v>154</v>
      </c>
      <c r="C8" s="13">
        <v>355852</v>
      </c>
      <c r="D8" s="14">
        <v>355852</v>
      </c>
      <c r="G8" s="14" t="str">
        <f t="shared" si="0"/>
        <v>'30622',</v>
      </c>
      <c r="I8" s="10">
        <v>30622</v>
      </c>
      <c r="K8" s="15">
        <v>354071</v>
      </c>
    </row>
    <row r="9" spans="1:11" x14ac:dyDescent="0.25">
      <c r="B9" s="12" t="s">
        <v>155</v>
      </c>
      <c r="C9" s="13">
        <v>355853</v>
      </c>
      <c r="D9" s="14">
        <v>355853</v>
      </c>
      <c r="G9" s="14" t="str">
        <f t="shared" si="0"/>
        <v>'30623',</v>
      </c>
      <c r="I9" s="10">
        <v>30623</v>
      </c>
      <c r="K9" s="15">
        <v>354071</v>
      </c>
    </row>
    <row r="10" spans="1:11" x14ac:dyDescent="0.25">
      <c r="B10" s="12" t="s">
        <v>156</v>
      </c>
      <c r="C10" s="13">
        <v>355854</v>
      </c>
      <c r="D10" s="14">
        <v>355854</v>
      </c>
      <c r="G10" s="14" t="str">
        <f t="shared" si="0"/>
        <v>'30624',</v>
      </c>
      <c r="I10" s="10">
        <v>30624</v>
      </c>
      <c r="K10" s="15">
        <v>354071</v>
      </c>
    </row>
    <row r="11" spans="1:11" x14ac:dyDescent="0.25">
      <c r="B11" s="12" t="s">
        <v>157</v>
      </c>
      <c r="C11" s="13">
        <v>355855</v>
      </c>
      <c r="D11" s="14">
        <v>355855</v>
      </c>
      <c r="G11" s="14" t="str">
        <f t="shared" si="0"/>
        <v>'30625',</v>
      </c>
      <c r="I11" s="10">
        <v>30625</v>
      </c>
      <c r="K11" s="15">
        <v>354071</v>
      </c>
    </row>
    <row r="12" spans="1:11" x14ac:dyDescent="0.25">
      <c r="B12" s="12" t="s">
        <v>158</v>
      </c>
      <c r="C12" s="13">
        <v>355856</v>
      </c>
      <c r="D12" s="14">
        <v>355856</v>
      </c>
      <c r="G12" s="14" t="str">
        <f t="shared" si="0"/>
        <v>'30626',</v>
      </c>
      <c r="I12" s="10">
        <v>30626</v>
      </c>
      <c r="K12" s="15">
        <v>354071</v>
      </c>
    </row>
    <row r="13" spans="1:11" x14ac:dyDescent="0.25">
      <c r="B13" s="12" t="s">
        <v>159</v>
      </c>
      <c r="C13" s="13">
        <v>355857</v>
      </c>
      <c r="D13" s="14">
        <v>355857</v>
      </c>
      <c r="G13" s="14" t="str">
        <f t="shared" si="0"/>
        <v>'30627',</v>
      </c>
      <c r="I13" s="10">
        <v>30627</v>
      </c>
      <c r="K13" s="15">
        <v>354071</v>
      </c>
    </row>
    <row r="14" spans="1:11" x14ac:dyDescent="0.25">
      <c r="B14" s="12" t="s">
        <v>160</v>
      </c>
      <c r="C14" s="13">
        <v>355858</v>
      </c>
      <c r="D14" s="14">
        <v>355858</v>
      </c>
      <c r="G14" s="14" t="str">
        <f t="shared" si="0"/>
        <v>'30628',</v>
      </c>
      <c r="I14" s="10">
        <v>30628</v>
      </c>
      <c r="K14" s="15">
        <v>354071</v>
      </c>
    </row>
    <row r="15" spans="1:11" x14ac:dyDescent="0.25">
      <c r="B15" s="12" t="s">
        <v>161</v>
      </c>
      <c r="C15" s="13">
        <v>355859</v>
      </c>
      <c r="D15" s="14">
        <v>355859</v>
      </c>
      <c r="G15" s="14" t="str">
        <f t="shared" si="0"/>
        <v>'30629',</v>
      </c>
      <c r="I15" s="10">
        <v>30629</v>
      </c>
      <c r="K15" s="15">
        <v>354071</v>
      </c>
    </row>
    <row r="16" spans="1:11" x14ac:dyDescent="0.25">
      <c r="B16" s="12" t="s">
        <v>162</v>
      </c>
      <c r="C16" s="13">
        <v>355860</v>
      </c>
      <c r="D16" s="14">
        <v>355860</v>
      </c>
      <c r="G16" s="14" t="str">
        <f t="shared" si="0"/>
        <v>'30630',</v>
      </c>
      <c r="I16" s="10">
        <v>30630</v>
      </c>
      <c r="K16" s="15">
        <v>354071</v>
      </c>
    </row>
    <row r="17" spans="2:11" x14ac:dyDescent="0.25">
      <c r="B17" s="12" t="s">
        <v>163</v>
      </c>
      <c r="C17" s="13">
        <v>355861</v>
      </c>
      <c r="D17" s="14">
        <v>355861</v>
      </c>
      <c r="G17" s="14" t="str">
        <f t="shared" si="0"/>
        <v>'30631',</v>
      </c>
      <c r="I17" s="10">
        <v>30631</v>
      </c>
      <c r="K17" s="15">
        <v>354071</v>
      </c>
    </row>
    <row r="18" spans="2:11" x14ac:dyDescent="0.25">
      <c r="B18" s="12" t="s">
        <v>164</v>
      </c>
      <c r="C18" s="13">
        <v>355862</v>
      </c>
      <c r="D18" s="14">
        <v>355862</v>
      </c>
      <c r="G18" s="14" t="str">
        <f t="shared" si="0"/>
        <v>'30632',</v>
      </c>
      <c r="I18" s="10">
        <v>30632</v>
      </c>
      <c r="K18" s="15">
        <v>354071</v>
      </c>
    </row>
    <row r="19" spans="2:11" x14ac:dyDescent="0.25">
      <c r="B19" s="12" t="s">
        <v>165</v>
      </c>
      <c r="C19" s="13">
        <v>355863</v>
      </c>
      <c r="D19" s="14">
        <v>355863</v>
      </c>
      <c r="G19" s="14" t="str">
        <f t="shared" si="0"/>
        <v>'30633',</v>
      </c>
      <c r="I19" s="10">
        <v>30633</v>
      </c>
      <c r="K19" s="15">
        <v>354071</v>
      </c>
    </row>
    <row r="20" spans="2:11" x14ac:dyDescent="0.25">
      <c r="B20" s="12" t="s">
        <v>166</v>
      </c>
      <c r="C20" s="13">
        <v>355864</v>
      </c>
      <c r="D20" s="14">
        <v>355864</v>
      </c>
      <c r="G20" s="14" t="str">
        <f t="shared" si="0"/>
        <v>'30634',</v>
      </c>
      <c r="I20" s="10">
        <v>30634</v>
      </c>
      <c r="K20" s="15">
        <v>354071</v>
      </c>
    </row>
    <row r="21" spans="2:11" x14ac:dyDescent="0.25">
      <c r="B21" s="12" t="s">
        <v>167</v>
      </c>
      <c r="C21" s="13">
        <v>355865</v>
      </c>
      <c r="D21" s="14">
        <v>355865</v>
      </c>
      <c r="G21" s="14" t="str">
        <f t="shared" si="0"/>
        <v>'30635',</v>
      </c>
      <c r="I21" s="10">
        <v>30635</v>
      </c>
      <c r="K21" s="15">
        <v>354071</v>
      </c>
    </row>
    <row r="22" spans="2:11" x14ac:dyDescent="0.25">
      <c r="B22" s="12" t="s">
        <v>168</v>
      </c>
      <c r="C22" s="13">
        <v>355866</v>
      </c>
      <c r="D22" s="14">
        <v>355866</v>
      </c>
      <c r="G22" s="14" t="str">
        <f t="shared" si="0"/>
        <v>'30636',</v>
      </c>
      <c r="I22" s="10">
        <v>30636</v>
      </c>
      <c r="K22" s="15">
        <v>354071</v>
      </c>
    </row>
    <row r="23" spans="2:11" x14ac:dyDescent="0.25">
      <c r="B23" s="12" t="s">
        <v>169</v>
      </c>
      <c r="C23" s="13">
        <v>355867</v>
      </c>
      <c r="D23" s="14">
        <v>355867</v>
      </c>
      <c r="G23" s="14" t="str">
        <f t="shared" si="0"/>
        <v>'30637',</v>
      </c>
      <c r="I23" s="10">
        <v>30637</v>
      </c>
      <c r="K23" s="15">
        <v>354071</v>
      </c>
    </row>
    <row r="24" spans="2:11" x14ac:dyDescent="0.25">
      <c r="B24" s="12" t="s">
        <v>170</v>
      </c>
      <c r="C24" s="13">
        <v>355868</v>
      </c>
      <c r="D24" s="14">
        <v>355868</v>
      </c>
      <c r="G24" s="14" t="str">
        <f t="shared" si="0"/>
        <v>'30638',</v>
      </c>
      <c r="I24" s="10">
        <v>30638</v>
      </c>
      <c r="K24" s="15">
        <v>354071</v>
      </c>
    </row>
    <row r="25" spans="2:11" x14ac:dyDescent="0.25">
      <c r="B25" s="12" t="s">
        <v>171</v>
      </c>
      <c r="C25" s="13">
        <v>355869</v>
      </c>
      <c r="D25" s="14">
        <v>355869</v>
      </c>
      <c r="G25" s="14" t="str">
        <f t="shared" si="0"/>
        <v>'30639',</v>
      </c>
      <c r="I25" s="10">
        <v>30639</v>
      </c>
      <c r="K25" s="15">
        <v>354071</v>
      </c>
    </row>
    <row r="26" spans="2:11" x14ac:dyDescent="0.25">
      <c r="B26" s="12" t="s">
        <v>172</v>
      </c>
      <c r="C26" s="13">
        <v>355870</v>
      </c>
      <c r="D26" s="14">
        <v>355870</v>
      </c>
      <c r="G26" s="14" t="str">
        <f t="shared" si="0"/>
        <v>'30640',</v>
      </c>
      <c r="I26" s="10">
        <v>30640</v>
      </c>
      <c r="K26" s="15">
        <v>354071</v>
      </c>
    </row>
    <row r="27" spans="2:11" x14ac:dyDescent="0.25">
      <c r="B27" s="12" t="s">
        <v>173</v>
      </c>
      <c r="C27" s="13">
        <v>355871</v>
      </c>
      <c r="D27" s="14">
        <v>355871</v>
      </c>
      <c r="G27" s="14" t="str">
        <f t="shared" si="0"/>
        <v>'30641',</v>
      </c>
      <c r="I27" s="10">
        <v>30641</v>
      </c>
      <c r="K27" s="15">
        <v>354071</v>
      </c>
    </row>
    <row r="28" spans="2:11" x14ac:dyDescent="0.25">
      <c r="B28" s="12" t="s">
        <v>174</v>
      </c>
      <c r="C28" s="13">
        <v>355872</v>
      </c>
      <c r="D28" s="14">
        <v>355872</v>
      </c>
      <c r="G28" s="14" t="str">
        <f t="shared" si="0"/>
        <v>'30642',</v>
      </c>
      <c r="I28" s="10">
        <v>30642</v>
      </c>
      <c r="K28" s="15">
        <v>354071</v>
      </c>
    </row>
    <row r="29" spans="2:11" x14ac:dyDescent="0.25">
      <c r="B29" s="12" t="s">
        <v>175</v>
      </c>
      <c r="C29" s="13">
        <v>355873</v>
      </c>
      <c r="D29" s="14">
        <v>355873</v>
      </c>
      <c r="G29" s="14" t="str">
        <f t="shared" si="0"/>
        <v>'30643',</v>
      </c>
      <c r="I29" s="10">
        <v>30643</v>
      </c>
      <c r="K29" s="15">
        <v>354071</v>
      </c>
    </row>
    <row r="30" spans="2:11" x14ac:dyDescent="0.25">
      <c r="B30" s="12" t="s">
        <v>176</v>
      </c>
      <c r="C30" s="13">
        <v>355874</v>
      </c>
      <c r="D30" s="14">
        <v>355874</v>
      </c>
      <c r="G30" s="14" t="str">
        <f t="shared" si="0"/>
        <v>'30644',</v>
      </c>
      <c r="I30" s="10">
        <v>30644</v>
      </c>
      <c r="K30" s="15">
        <v>354071</v>
      </c>
    </row>
    <row r="31" spans="2:11" x14ac:dyDescent="0.25">
      <c r="B31" s="12" t="s">
        <v>177</v>
      </c>
      <c r="C31" s="13">
        <v>355875</v>
      </c>
      <c r="D31" s="14">
        <v>355875</v>
      </c>
      <c r="G31" s="14" t="str">
        <f t="shared" si="0"/>
        <v>'30645',</v>
      </c>
      <c r="I31" s="10">
        <v>30645</v>
      </c>
      <c r="K31" s="15">
        <v>354071</v>
      </c>
    </row>
    <row r="32" spans="2:11" x14ac:dyDescent="0.25">
      <c r="B32" s="12" t="s">
        <v>178</v>
      </c>
      <c r="C32" s="13">
        <v>355876</v>
      </c>
      <c r="D32" s="14">
        <v>355876</v>
      </c>
      <c r="G32" s="14" t="str">
        <f t="shared" si="0"/>
        <v>'30646',</v>
      </c>
      <c r="I32" s="10">
        <v>30646</v>
      </c>
      <c r="K32" s="15">
        <v>354071</v>
      </c>
    </row>
    <row r="33" spans="2:11" x14ac:dyDescent="0.25">
      <c r="B33" s="12" t="s">
        <v>179</v>
      </c>
      <c r="C33" s="13">
        <v>355877</v>
      </c>
      <c r="D33" s="14">
        <v>355877</v>
      </c>
      <c r="G33" s="14" t="str">
        <f t="shared" si="0"/>
        <v>'30647',</v>
      </c>
      <c r="I33" s="10">
        <v>30647</v>
      </c>
      <c r="K33" s="15">
        <v>354071</v>
      </c>
    </row>
    <row r="34" spans="2:11" x14ac:dyDescent="0.25">
      <c r="B34" s="12" t="s">
        <v>180</v>
      </c>
      <c r="C34" s="13">
        <v>355878</v>
      </c>
      <c r="D34" s="14">
        <v>355878</v>
      </c>
      <c r="G34" s="14" t="str">
        <f t="shared" si="0"/>
        <v>'30648',</v>
      </c>
      <c r="I34" s="10">
        <v>30648</v>
      </c>
      <c r="K34" s="15">
        <v>354071</v>
      </c>
    </row>
    <row r="35" spans="2:11" x14ac:dyDescent="0.25">
      <c r="B35" s="12" t="s">
        <v>181</v>
      </c>
      <c r="C35" s="13">
        <v>355879</v>
      </c>
      <c r="D35" s="14">
        <v>355879</v>
      </c>
      <c r="G35" s="14" t="str">
        <f t="shared" si="0"/>
        <v>'30649',</v>
      </c>
      <c r="I35" s="10">
        <v>30649</v>
      </c>
      <c r="K35" s="15">
        <v>354071</v>
      </c>
    </row>
    <row r="36" spans="2:11" x14ac:dyDescent="0.25">
      <c r="B36" s="12" t="s">
        <v>182</v>
      </c>
      <c r="C36" s="13">
        <v>355880</v>
      </c>
      <c r="D36" s="14">
        <v>355880</v>
      </c>
      <c r="G36" s="14" t="str">
        <f t="shared" si="0"/>
        <v>'30650',</v>
      </c>
      <c r="I36" s="10">
        <v>30650</v>
      </c>
      <c r="K36" s="15">
        <v>354071</v>
      </c>
    </row>
    <row r="37" spans="2:11" x14ac:dyDescent="0.25">
      <c r="B37" s="12" t="s">
        <v>183</v>
      </c>
      <c r="C37" s="13">
        <v>355881</v>
      </c>
      <c r="D37" s="14">
        <v>355881</v>
      </c>
      <c r="G37" s="14" t="str">
        <f t="shared" si="0"/>
        <v>'30651',</v>
      </c>
      <c r="I37" s="10">
        <v>30651</v>
      </c>
      <c r="K37" s="15">
        <v>354071</v>
      </c>
    </row>
    <row r="38" spans="2:11" x14ac:dyDescent="0.25">
      <c r="B38" s="12" t="s">
        <v>184</v>
      </c>
      <c r="C38" s="13">
        <v>355882</v>
      </c>
      <c r="D38" s="14">
        <v>355882</v>
      </c>
      <c r="G38" s="14" t="str">
        <f t="shared" si="0"/>
        <v>'30652',</v>
      </c>
      <c r="I38" s="10">
        <v>30652</v>
      </c>
      <c r="K38" s="15">
        <v>354071</v>
      </c>
    </row>
    <row r="39" spans="2:11" x14ac:dyDescent="0.25">
      <c r="B39" s="12" t="s">
        <v>185</v>
      </c>
      <c r="C39" s="13">
        <v>355883</v>
      </c>
      <c r="D39" s="14">
        <v>355883</v>
      </c>
      <c r="G39" s="14" t="str">
        <f t="shared" si="0"/>
        <v>'30653',</v>
      </c>
      <c r="I39" s="10">
        <v>30653</v>
      </c>
      <c r="K39" s="15">
        <v>354071</v>
      </c>
    </row>
    <row r="40" spans="2:11" x14ac:dyDescent="0.25">
      <c r="B40" s="12" t="s">
        <v>186</v>
      </c>
      <c r="C40" s="13">
        <v>355884</v>
      </c>
      <c r="D40" s="14">
        <v>355884</v>
      </c>
      <c r="G40" s="14" t="str">
        <f t="shared" si="0"/>
        <v>'30654',</v>
      </c>
      <c r="I40" s="10">
        <v>30654</v>
      </c>
      <c r="K40" s="15">
        <v>354071</v>
      </c>
    </row>
    <row r="41" spans="2:11" x14ac:dyDescent="0.25">
      <c r="B41" s="12" t="s">
        <v>187</v>
      </c>
      <c r="C41" s="13">
        <v>355885</v>
      </c>
      <c r="D41" s="14">
        <v>355885</v>
      </c>
      <c r="G41" s="14" t="str">
        <f t="shared" si="0"/>
        <v>'30655',</v>
      </c>
      <c r="I41" s="10">
        <v>30655</v>
      </c>
      <c r="K41" s="15">
        <v>354071</v>
      </c>
    </row>
    <row r="42" spans="2:11" x14ac:dyDescent="0.25">
      <c r="B42" s="12" t="s">
        <v>188</v>
      </c>
      <c r="C42" s="13">
        <v>355886</v>
      </c>
      <c r="D42" s="14">
        <v>355886</v>
      </c>
      <c r="G42" s="14" t="str">
        <f t="shared" si="0"/>
        <v>'30656',</v>
      </c>
      <c r="I42" s="10">
        <v>30656</v>
      </c>
      <c r="K42" s="15">
        <v>354071</v>
      </c>
    </row>
    <row r="43" spans="2:11" x14ac:dyDescent="0.25">
      <c r="B43" s="12" t="s">
        <v>189</v>
      </c>
      <c r="C43" s="13">
        <v>355887</v>
      </c>
      <c r="D43" s="14">
        <v>355887</v>
      </c>
      <c r="G43" s="14" t="str">
        <f t="shared" si="0"/>
        <v>'30657',</v>
      </c>
      <c r="I43" s="10">
        <v>30657</v>
      </c>
      <c r="K43" s="15">
        <v>354071</v>
      </c>
    </row>
    <row r="44" spans="2:11" x14ac:dyDescent="0.25">
      <c r="B44" s="12" t="s">
        <v>190</v>
      </c>
      <c r="C44" s="13">
        <v>355888</v>
      </c>
      <c r="D44" s="14">
        <v>355888</v>
      </c>
      <c r="G44" s="14" t="str">
        <f t="shared" si="0"/>
        <v>'30658',</v>
      </c>
      <c r="I44" s="10">
        <v>30658</v>
      </c>
      <c r="K44" s="15">
        <v>354071</v>
      </c>
    </row>
    <row r="45" spans="2:11" x14ac:dyDescent="0.25">
      <c r="B45" s="12" t="s">
        <v>191</v>
      </c>
      <c r="C45" s="13">
        <v>355889</v>
      </c>
      <c r="D45" s="14">
        <v>355889</v>
      </c>
      <c r="G45" s="14" t="str">
        <f t="shared" si="0"/>
        <v>'30659',</v>
      </c>
      <c r="I45" s="10">
        <v>30659</v>
      </c>
      <c r="K45" s="15">
        <v>354071</v>
      </c>
    </row>
    <row r="46" spans="2:11" x14ac:dyDescent="0.25">
      <c r="B46" s="12" t="s">
        <v>192</v>
      </c>
      <c r="C46" s="13">
        <v>355890</v>
      </c>
      <c r="D46" s="14">
        <v>355890</v>
      </c>
      <c r="G46" s="14" t="str">
        <f t="shared" si="0"/>
        <v>'30660',</v>
      </c>
      <c r="I46" s="10">
        <v>30660</v>
      </c>
      <c r="K46" s="15">
        <v>354071</v>
      </c>
    </row>
    <row r="47" spans="2:11" x14ac:dyDescent="0.25">
      <c r="B47" s="12" t="s">
        <v>193</v>
      </c>
      <c r="C47" s="13">
        <v>355891</v>
      </c>
      <c r="D47" s="14">
        <v>355891</v>
      </c>
      <c r="G47" s="14" t="str">
        <f t="shared" si="0"/>
        <v>'30661',</v>
      </c>
      <c r="I47" s="10">
        <v>30661</v>
      </c>
      <c r="K47" s="15">
        <v>354071</v>
      </c>
    </row>
    <row r="48" spans="2:11" x14ac:dyDescent="0.25">
      <c r="B48" s="12" t="s">
        <v>194</v>
      </c>
      <c r="C48" s="13">
        <v>355892</v>
      </c>
      <c r="D48" s="14">
        <v>355892</v>
      </c>
      <c r="G48" s="14" t="str">
        <f t="shared" si="0"/>
        <v>'30662',</v>
      </c>
      <c r="I48" s="10">
        <v>30662</v>
      </c>
      <c r="K48" s="15">
        <v>354071</v>
      </c>
    </row>
    <row r="49" spans="2:11" x14ac:dyDescent="0.25">
      <c r="B49" s="12" t="s">
        <v>195</v>
      </c>
      <c r="C49" s="13">
        <v>355893</v>
      </c>
      <c r="D49" s="14">
        <v>355893</v>
      </c>
      <c r="G49" s="14" t="str">
        <f t="shared" si="0"/>
        <v>'30663',</v>
      </c>
      <c r="I49" s="10">
        <v>30663</v>
      </c>
      <c r="K49" s="15">
        <v>354071</v>
      </c>
    </row>
    <row r="50" spans="2:11" x14ac:dyDescent="0.25">
      <c r="B50" s="12" t="s">
        <v>196</v>
      </c>
      <c r="C50" s="13">
        <v>355894</v>
      </c>
      <c r="D50" s="14">
        <v>355894</v>
      </c>
      <c r="G50" s="14" t="str">
        <f t="shared" si="0"/>
        <v>'30664',</v>
      </c>
      <c r="I50" s="10">
        <v>30664</v>
      </c>
      <c r="K50" s="15">
        <v>354071</v>
      </c>
    </row>
    <row r="51" spans="2:11" x14ac:dyDescent="0.25">
      <c r="B51" s="12" t="s">
        <v>197</v>
      </c>
      <c r="C51" s="13">
        <v>355895</v>
      </c>
      <c r="D51" s="14">
        <v>355895</v>
      </c>
      <c r="G51" s="14" t="str">
        <f t="shared" si="0"/>
        <v>'30665',</v>
      </c>
      <c r="I51" s="10">
        <v>30665</v>
      </c>
      <c r="K51" s="15">
        <v>354071</v>
      </c>
    </row>
    <row r="52" spans="2:11" x14ac:dyDescent="0.25">
      <c r="B52" s="12" t="s">
        <v>198</v>
      </c>
      <c r="C52" s="13">
        <v>355896</v>
      </c>
      <c r="D52" s="14">
        <v>355896</v>
      </c>
      <c r="G52" s="14" t="str">
        <f t="shared" si="0"/>
        <v>'30666',</v>
      </c>
      <c r="I52" s="10">
        <v>30666</v>
      </c>
      <c r="K52" s="15">
        <v>354071</v>
      </c>
    </row>
    <row r="53" spans="2:11" x14ac:dyDescent="0.25">
      <c r="B53" s="12" t="s">
        <v>199</v>
      </c>
      <c r="C53" s="13">
        <v>355897</v>
      </c>
      <c r="D53" s="14">
        <v>355897</v>
      </c>
      <c r="G53" s="14" t="str">
        <f t="shared" si="0"/>
        <v>'30667',</v>
      </c>
      <c r="I53" s="10">
        <v>30667</v>
      </c>
      <c r="K53" s="15">
        <v>354071</v>
      </c>
    </row>
    <row r="54" spans="2:11" x14ac:dyDescent="0.25">
      <c r="B54" s="12" t="s">
        <v>200</v>
      </c>
      <c r="C54" s="13">
        <v>355898</v>
      </c>
      <c r="D54" s="14">
        <v>355898</v>
      </c>
      <c r="G54" s="14" t="str">
        <f t="shared" si="0"/>
        <v>'30668',</v>
      </c>
      <c r="I54" s="10">
        <v>30668</v>
      </c>
      <c r="K54" s="15">
        <v>354071</v>
      </c>
    </row>
    <row r="55" spans="2:11" x14ac:dyDescent="0.25">
      <c r="B55" s="12" t="s">
        <v>201</v>
      </c>
      <c r="C55" s="13">
        <v>355899</v>
      </c>
      <c r="D55" s="14">
        <v>355899</v>
      </c>
      <c r="G55" s="14" t="str">
        <f t="shared" si="0"/>
        <v>'30669',</v>
      </c>
      <c r="I55" s="10">
        <v>30669</v>
      </c>
      <c r="K55" s="15">
        <v>354071</v>
      </c>
    </row>
    <row r="56" spans="2:11" x14ac:dyDescent="0.25">
      <c r="B56" s="12" t="s">
        <v>202</v>
      </c>
      <c r="C56" s="13">
        <v>355900</v>
      </c>
      <c r="D56" s="14">
        <v>355900</v>
      </c>
      <c r="G56" s="14" t="str">
        <f t="shared" si="0"/>
        <v>'30670',</v>
      </c>
      <c r="I56" s="10">
        <v>30670</v>
      </c>
      <c r="K56" s="15">
        <v>354071</v>
      </c>
    </row>
    <row r="57" spans="2:11" x14ac:dyDescent="0.25">
      <c r="B57" s="12" t="s">
        <v>203</v>
      </c>
      <c r="C57" s="13">
        <v>355901</v>
      </c>
      <c r="D57" s="14">
        <v>355901</v>
      </c>
      <c r="G57" s="14" t="str">
        <f t="shared" si="0"/>
        <v>'30671',</v>
      </c>
      <c r="I57" s="10">
        <v>30671</v>
      </c>
      <c r="K57" s="15">
        <v>354071</v>
      </c>
    </row>
    <row r="58" spans="2:11" x14ac:dyDescent="0.25">
      <c r="B58" s="12" t="s">
        <v>204</v>
      </c>
      <c r="C58" s="13">
        <v>355902</v>
      </c>
      <c r="D58" s="14">
        <v>355902</v>
      </c>
      <c r="G58" s="14" t="str">
        <f t="shared" si="0"/>
        <v>'30672',</v>
      </c>
      <c r="I58" s="10">
        <v>30672</v>
      </c>
      <c r="K58" s="15">
        <v>354071</v>
      </c>
    </row>
    <row r="59" spans="2:11" x14ac:dyDescent="0.25">
      <c r="B59" s="12" t="s">
        <v>205</v>
      </c>
      <c r="C59" s="13">
        <v>355903</v>
      </c>
      <c r="D59" s="14">
        <v>355903</v>
      </c>
      <c r="G59" s="14" t="str">
        <f t="shared" si="0"/>
        <v>'30673',</v>
      </c>
      <c r="I59" s="10">
        <v>30673</v>
      </c>
      <c r="K59" s="15">
        <v>354071</v>
      </c>
    </row>
    <row r="60" spans="2:11" x14ac:dyDescent="0.25">
      <c r="B60" s="12" t="s">
        <v>206</v>
      </c>
      <c r="C60" s="13">
        <v>355904</v>
      </c>
      <c r="D60" s="14">
        <v>355904</v>
      </c>
      <c r="G60" s="14" t="str">
        <f t="shared" si="0"/>
        <v>'30674',</v>
      </c>
      <c r="I60" s="10">
        <v>30674</v>
      </c>
      <c r="K60" s="15">
        <v>354071</v>
      </c>
    </row>
    <row r="61" spans="2:11" x14ac:dyDescent="0.25">
      <c r="B61" s="12" t="s">
        <v>207</v>
      </c>
      <c r="C61" s="13">
        <v>355905</v>
      </c>
      <c r="D61" s="14">
        <v>355905</v>
      </c>
      <c r="G61" s="14" t="str">
        <f t="shared" si="0"/>
        <v>'30675',</v>
      </c>
      <c r="I61" s="10">
        <v>30675</v>
      </c>
      <c r="K61" s="15">
        <v>354071</v>
      </c>
    </row>
    <row r="62" spans="2:11" x14ac:dyDescent="0.25">
      <c r="B62" s="12" t="s">
        <v>208</v>
      </c>
      <c r="C62" s="13">
        <v>355906</v>
      </c>
      <c r="D62" s="14">
        <v>355906</v>
      </c>
      <c r="G62" s="14" t="str">
        <f t="shared" si="0"/>
        <v>'30676',</v>
      </c>
      <c r="I62" s="10">
        <v>30676</v>
      </c>
      <c r="K62" s="15">
        <v>354071</v>
      </c>
    </row>
    <row r="63" spans="2:11" x14ac:dyDescent="0.25">
      <c r="B63" s="12" t="s">
        <v>209</v>
      </c>
      <c r="C63" s="13">
        <v>355907</v>
      </c>
      <c r="D63" s="14">
        <v>355907</v>
      </c>
      <c r="G63" s="14" t="str">
        <f t="shared" si="0"/>
        <v>'30677',</v>
      </c>
      <c r="I63" s="10">
        <v>30677</v>
      </c>
      <c r="K63" s="15">
        <v>354071</v>
      </c>
    </row>
    <row r="64" spans="2:11" x14ac:dyDescent="0.25">
      <c r="B64" s="12" t="s">
        <v>210</v>
      </c>
      <c r="C64" s="13">
        <v>355908</v>
      </c>
      <c r="D64" s="14">
        <v>355908</v>
      </c>
      <c r="G64" s="14" t="str">
        <f t="shared" si="0"/>
        <v>'30678',</v>
      </c>
      <c r="I64" s="10">
        <v>30678</v>
      </c>
      <c r="K64" s="15">
        <v>354071</v>
      </c>
    </row>
    <row r="65" spans="2:11" x14ac:dyDescent="0.25">
      <c r="B65" s="12" t="s">
        <v>211</v>
      </c>
      <c r="C65" s="13">
        <v>355909</v>
      </c>
      <c r="D65" s="14">
        <v>355909</v>
      </c>
      <c r="G65" s="14" t="str">
        <f t="shared" si="0"/>
        <v>'30679',</v>
      </c>
      <c r="I65" s="10">
        <v>30679</v>
      </c>
      <c r="K65" s="15">
        <v>354071</v>
      </c>
    </row>
    <row r="66" spans="2:11" x14ac:dyDescent="0.25">
      <c r="B66" s="12" t="s">
        <v>212</v>
      </c>
      <c r="C66" s="13">
        <v>355910</v>
      </c>
      <c r="D66" s="14">
        <v>355910</v>
      </c>
      <c r="G66" s="14" t="str">
        <f t="shared" si="0"/>
        <v>'30680',</v>
      </c>
      <c r="I66" s="10">
        <v>30680</v>
      </c>
      <c r="K66" s="15">
        <v>354071</v>
      </c>
    </row>
    <row r="67" spans="2:11" x14ac:dyDescent="0.25">
      <c r="B67" s="12" t="s">
        <v>213</v>
      </c>
      <c r="C67" s="13">
        <v>355911</v>
      </c>
      <c r="D67" s="14">
        <v>355911</v>
      </c>
      <c r="G67" s="14" t="str">
        <f t="shared" ref="G67:G130" si="1">CONCATENATE("'",I67,"'",",")</f>
        <v>'30681',</v>
      </c>
      <c r="I67" s="10">
        <v>30681</v>
      </c>
      <c r="K67" s="15">
        <v>354071</v>
      </c>
    </row>
    <row r="68" spans="2:11" x14ac:dyDescent="0.25">
      <c r="B68" s="12" t="s">
        <v>214</v>
      </c>
      <c r="C68" s="13">
        <v>355912</v>
      </c>
      <c r="D68" s="14">
        <v>355912</v>
      </c>
      <c r="G68" s="14" t="str">
        <f t="shared" si="1"/>
        <v>'30682',</v>
      </c>
      <c r="I68" s="10">
        <v>30682</v>
      </c>
      <c r="K68" s="15">
        <v>354071</v>
      </c>
    </row>
    <row r="69" spans="2:11" x14ac:dyDescent="0.25">
      <c r="B69" s="12" t="s">
        <v>215</v>
      </c>
      <c r="C69" s="13">
        <v>355913</v>
      </c>
      <c r="D69" s="14">
        <v>355913</v>
      </c>
      <c r="G69" s="14" t="str">
        <f t="shared" si="1"/>
        <v>'30683',</v>
      </c>
      <c r="I69" s="10">
        <v>30683</v>
      </c>
      <c r="K69">
        <v>354071</v>
      </c>
    </row>
    <row r="70" spans="2:11" x14ac:dyDescent="0.25">
      <c r="B70" s="12" t="s">
        <v>216</v>
      </c>
      <c r="C70" s="13">
        <v>355914</v>
      </c>
      <c r="D70" s="14">
        <v>355914</v>
      </c>
      <c r="G70" s="14" t="str">
        <f t="shared" si="1"/>
        <v>'30684',</v>
      </c>
      <c r="I70" s="10">
        <v>30684</v>
      </c>
      <c r="K70">
        <v>354072</v>
      </c>
    </row>
    <row r="71" spans="2:11" x14ac:dyDescent="0.25">
      <c r="B71" s="12" t="s">
        <v>217</v>
      </c>
      <c r="C71" s="13">
        <v>355915</v>
      </c>
      <c r="D71" s="14">
        <v>355915</v>
      </c>
      <c r="G71" s="14" t="str">
        <f t="shared" si="1"/>
        <v>'30685',</v>
      </c>
      <c r="I71" s="10">
        <v>30685</v>
      </c>
      <c r="K71" s="15">
        <v>354072</v>
      </c>
    </row>
    <row r="72" spans="2:11" x14ac:dyDescent="0.25">
      <c r="B72" s="12" t="s">
        <v>218</v>
      </c>
      <c r="C72" s="13">
        <v>355916</v>
      </c>
      <c r="D72" s="14">
        <v>355916</v>
      </c>
      <c r="G72" s="14" t="str">
        <f t="shared" si="1"/>
        <v>'30686',</v>
      </c>
      <c r="I72" s="10">
        <v>30686</v>
      </c>
      <c r="K72" s="15">
        <v>354072</v>
      </c>
    </row>
    <row r="73" spans="2:11" x14ac:dyDescent="0.25">
      <c r="B73" s="12" t="s">
        <v>219</v>
      </c>
      <c r="C73" s="13">
        <v>355917</v>
      </c>
      <c r="D73" s="14">
        <v>355917</v>
      </c>
      <c r="G73" s="14" t="str">
        <f t="shared" si="1"/>
        <v>'30687',</v>
      </c>
      <c r="I73" s="10">
        <v>30687</v>
      </c>
      <c r="K73" s="15">
        <v>354072</v>
      </c>
    </row>
    <row r="74" spans="2:11" x14ac:dyDescent="0.25">
      <c r="B74" s="12" t="s">
        <v>220</v>
      </c>
      <c r="C74" s="13">
        <v>355918</v>
      </c>
      <c r="D74" s="14">
        <v>355918</v>
      </c>
      <c r="G74" s="14" t="str">
        <f t="shared" si="1"/>
        <v>'30688',</v>
      </c>
      <c r="I74" s="10">
        <v>30688</v>
      </c>
      <c r="K74" s="15">
        <v>354072</v>
      </c>
    </row>
    <row r="75" spans="2:11" x14ac:dyDescent="0.25">
      <c r="B75" s="12" t="s">
        <v>221</v>
      </c>
      <c r="C75" s="13">
        <v>355919</v>
      </c>
      <c r="D75" s="14">
        <v>355919</v>
      </c>
      <c r="G75" s="14" t="str">
        <f t="shared" si="1"/>
        <v>'30689',</v>
      </c>
      <c r="I75" s="10">
        <v>30689</v>
      </c>
      <c r="K75" s="15">
        <v>354072</v>
      </c>
    </row>
    <row r="76" spans="2:11" x14ac:dyDescent="0.25">
      <c r="B76" s="12" t="s">
        <v>222</v>
      </c>
      <c r="C76" s="13">
        <v>355920</v>
      </c>
      <c r="D76" s="14">
        <v>355920</v>
      </c>
      <c r="G76" s="14" t="str">
        <f t="shared" si="1"/>
        <v>'30690',</v>
      </c>
      <c r="I76" s="10">
        <v>30690</v>
      </c>
      <c r="K76" s="15">
        <v>354072</v>
      </c>
    </row>
    <row r="77" spans="2:11" x14ac:dyDescent="0.25">
      <c r="B77" s="12" t="s">
        <v>223</v>
      </c>
      <c r="C77" s="13">
        <v>355921</v>
      </c>
      <c r="D77" s="14">
        <v>355921</v>
      </c>
      <c r="G77" s="14" t="str">
        <f t="shared" si="1"/>
        <v>'30691',</v>
      </c>
      <c r="I77" s="10">
        <v>30691</v>
      </c>
      <c r="K77" s="15">
        <v>354072</v>
      </c>
    </row>
    <row r="78" spans="2:11" x14ac:dyDescent="0.25">
      <c r="B78" s="12" t="s">
        <v>224</v>
      </c>
      <c r="C78" s="13">
        <v>355922</v>
      </c>
      <c r="D78" s="14">
        <v>355922</v>
      </c>
      <c r="G78" s="14" t="str">
        <f t="shared" si="1"/>
        <v>'30692',</v>
      </c>
      <c r="I78" s="10">
        <v>30692</v>
      </c>
      <c r="K78" s="15">
        <v>354072</v>
      </c>
    </row>
    <row r="79" spans="2:11" x14ac:dyDescent="0.25">
      <c r="B79" s="12" t="s">
        <v>225</v>
      </c>
      <c r="C79" s="13">
        <v>355923</v>
      </c>
      <c r="D79" s="14">
        <v>355923</v>
      </c>
      <c r="G79" s="14" t="str">
        <f t="shared" si="1"/>
        <v>'30693',</v>
      </c>
      <c r="I79" s="10">
        <v>30693</v>
      </c>
      <c r="K79" s="15">
        <v>354072</v>
      </c>
    </row>
    <row r="80" spans="2:11" x14ac:dyDescent="0.25">
      <c r="B80" s="12" t="s">
        <v>226</v>
      </c>
      <c r="C80" s="13">
        <v>355924</v>
      </c>
      <c r="D80" s="14">
        <v>355924</v>
      </c>
      <c r="G80" s="14" t="str">
        <f t="shared" si="1"/>
        <v>'30694',</v>
      </c>
      <c r="I80" s="10">
        <v>30694</v>
      </c>
      <c r="K80" s="15">
        <v>354072</v>
      </c>
    </row>
    <row r="81" spans="2:11" x14ac:dyDescent="0.25">
      <c r="B81" s="12" t="s">
        <v>227</v>
      </c>
      <c r="C81" s="13">
        <v>355925</v>
      </c>
      <c r="D81" s="14">
        <v>355925</v>
      </c>
      <c r="G81" s="14" t="str">
        <f t="shared" si="1"/>
        <v>'30695',</v>
      </c>
      <c r="I81" s="10">
        <v>30695</v>
      </c>
      <c r="K81" s="15">
        <v>354072</v>
      </c>
    </row>
    <row r="82" spans="2:11" x14ac:dyDescent="0.25">
      <c r="B82" s="12" t="s">
        <v>228</v>
      </c>
      <c r="C82" s="13">
        <v>355926</v>
      </c>
      <c r="D82" s="14">
        <v>355926</v>
      </c>
      <c r="G82" s="14" t="str">
        <f t="shared" si="1"/>
        <v>'30696',</v>
      </c>
      <c r="I82" s="10">
        <v>30696</v>
      </c>
      <c r="K82" s="15">
        <v>354072</v>
      </c>
    </row>
    <row r="83" spans="2:11" x14ac:dyDescent="0.25">
      <c r="B83" s="12" t="s">
        <v>229</v>
      </c>
      <c r="C83" s="13">
        <v>355927</v>
      </c>
      <c r="D83" s="14">
        <v>355927</v>
      </c>
      <c r="G83" s="14" t="str">
        <f t="shared" si="1"/>
        <v>'30697',</v>
      </c>
      <c r="I83" s="10">
        <v>30697</v>
      </c>
      <c r="K83" s="15">
        <v>354072</v>
      </c>
    </row>
    <row r="84" spans="2:11" x14ac:dyDescent="0.25">
      <c r="B84" s="12" t="s">
        <v>230</v>
      </c>
      <c r="C84" s="13">
        <v>355928</v>
      </c>
      <c r="D84" s="14">
        <v>355928</v>
      </c>
      <c r="G84" s="14" t="str">
        <f t="shared" si="1"/>
        <v>'30698',</v>
      </c>
      <c r="I84" s="10">
        <v>30698</v>
      </c>
      <c r="K84" s="15">
        <v>354072</v>
      </c>
    </row>
    <row r="85" spans="2:11" x14ac:dyDescent="0.25">
      <c r="B85" s="12" t="s">
        <v>231</v>
      </c>
      <c r="C85" s="13">
        <v>355929</v>
      </c>
      <c r="D85" s="14">
        <v>355929</v>
      </c>
      <c r="G85" s="14" t="str">
        <f t="shared" si="1"/>
        <v>'30699',</v>
      </c>
      <c r="I85" s="10">
        <v>30699</v>
      </c>
      <c r="K85" s="15">
        <v>354072</v>
      </c>
    </row>
    <row r="86" spans="2:11" x14ac:dyDescent="0.25">
      <c r="B86" s="12" t="s">
        <v>232</v>
      </c>
      <c r="C86" s="13">
        <v>355930</v>
      </c>
      <c r="D86" s="14">
        <v>355930</v>
      </c>
      <c r="G86" s="14" t="str">
        <f t="shared" si="1"/>
        <v>'30700',</v>
      </c>
      <c r="I86" s="10">
        <v>30700</v>
      </c>
      <c r="K86" s="15">
        <v>354072</v>
      </c>
    </row>
    <row r="87" spans="2:11" x14ac:dyDescent="0.25">
      <c r="B87" s="12" t="s">
        <v>233</v>
      </c>
      <c r="C87" s="13">
        <v>355931</v>
      </c>
      <c r="D87" s="14">
        <v>355931</v>
      </c>
      <c r="G87" s="14" t="str">
        <f t="shared" si="1"/>
        <v>'30701',</v>
      </c>
      <c r="I87" s="10">
        <v>30701</v>
      </c>
      <c r="K87" s="15">
        <v>354072</v>
      </c>
    </row>
    <row r="88" spans="2:11" x14ac:dyDescent="0.25">
      <c r="B88" s="12" t="s">
        <v>234</v>
      </c>
      <c r="C88" s="13">
        <v>355932</v>
      </c>
      <c r="D88" s="14">
        <v>355932</v>
      </c>
      <c r="G88" s="14" t="str">
        <f t="shared" si="1"/>
        <v>'30702',</v>
      </c>
      <c r="I88" s="10">
        <v>30702</v>
      </c>
      <c r="K88" s="15">
        <v>354072</v>
      </c>
    </row>
    <row r="89" spans="2:11" x14ac:dyDescent="0.25">
      <c r="B89" s="12" t="s">
        <v>235</v>
      </c>
      <c r="C89" s="13">
        <v>355933</v>
      </c>
      <c r="D89" s="14">
        <v>355933</v>
      </c>
      <c r="G89" s="14" t="str">
        <f t="shared" si="1"/>
        <v>'30703',</v>
      </c>
      <c r="I89" s="10">
        <v>30703</v>
      </c>
      <c r="K89" s="15">
        <v>354072</v>
      </c>
    </row>
    <row r="90" spans="2:11" x14ac:dyDescent="0.25">
      <c r="B90" s="12" t="s">
        <v>236</v>
      </c>
      <c r="C90" s="13">
        <v>355934</v>
      </c>
      <c r="D90" s="14">
        <v>355934</v>
      </c>
      <c r="G90" s="14" t="str">
        <f t="shared" si="1"/>
        <v>'30704',</v>
      </c>
      <c r="I90" s="10">
        <v>30704</v>
      </c>
      <c r="K90" s="15">
        <v>354072</v>
      </c>
    </row>
    <row r="91" spans="2:11" x14ac:dyDescent="0.25">
      <c r="B91" s="12" t="s">
        <v>237</v>
      </c>
      <c r="C91" s="13">
        <v>355935</v>
      </c>
      <c r="D91" s="14">
        <v>355935</v>
      </c>
      <c r="G91" s="14" t="str">
        <f t="shared" si="1"/>
        <v>'30705',</v>
      </c>
      <c r="I91" s="10">
        <v>30705</v>
      </c>
      <c r="K91" s="15">
        <v>354072</v>
      </c>
    </row>
    <row r="92" spans="2:11" x14ac:dyDescent="0.25">
      <c r="B92" s="12" t="s">
        <v>238</v>
      </c>
      <c r="C92" s="13">
        <v>355936</v>
      </c>
      <c r="D92" s="14">
        <v>355936</v>
      </c>
      <c r="G92" s="14" t="str">
        <f t="shared" si="1"/>
        <v>'30706',</v>
      </c>
      <c r="I92" s="10">
        <v>30706</v>
      </c>
      <c r="K92" s="15">
        <v>354072</v>
      </c>
    </row>
    <row r="93" spans="2:11" x14ac:dyDescent="0.25">
      <c r="B93" s="12" t="s">
        <v>239</v>
      </c>
      <c r="C93" s="13">
        <v>355937</v>
      </c>
      <c r="D93" s="14">
        <v>355937</v>
      </c>
      <c r="G93" s="14" t="str">
        <f t="shared" si="1"/>
        <v>'30707',</v>
      </c>
      <c r="I93" s="10">
        <v>30707</v>
      </c>
      <c r="K93" s="15">
        <v>354072</v>
      </c>
    </row>
    <row r="94" spans="2:11" x14ac:dyDescent="0.25">
      <c r="B94" s="12" t="s">
        <v>240</v>
      </c>
      <c r="C94" s="13">
        <v>355938</v>
      </c>
      <c r="D94" s="14">
        <v>355938</v>
      </c>
      <c r="G94" s="14" t="str">
        <f t="shared" si="1"/>
        <v>'30708',</v>
      </c>
      <c r="I94" s="10">
        <v>30708</v>
      </c>
      <c r="K94" s="15">
        <v>354072</v>
      </c>
    </row>
    <row r="95" spans="2:11" x14ac:dyDescent="0.25">
      <c r="B95" s="12" t="s">
        <v>241</v>
      </c>
      <c r="C95" s="13">
        <v>355939</v>
      </c>
      <c r="D95" s="14">
        <v>355939</v>
      </c>
      <c r="G95" s="14" t="str">
        <f t="shared" si="1"/>
        <v>'30709',</v>
      </c>
      <c r="I95" s="10">
        <v>30709</v>
      </c>
      <c r="K95" s="15">
        <v>354072</v>
      </c>
    </row>
    <row r="96" spans="2:11" x14ac:dyDescent="0.25">
      <c r="B96" s="12" t="s">
        <v>242</v>
      </c>
      <c r="C96" s="13">
        <v>355940</v>
      </c>
      <c r="D96" s="14">
        <v>355940</v>
      </c>
      <c r="G96" s="14" t="str">
        <f t="shared" si="1"/>
        <v>'30710',</v>
      </c>
      <c r="I96" s="10">
        <v>30710</v>
      </c>
      <c r="K96" s="15">
        <v>354072</v>
      </c>
    </row>
    <row r="97" spans="2:11" x14ac:dyDescent="0.25">
      <c r="B97" s="12" t="s">
        <v>243</v>
      </c>
      <c r="C97" s="13">
        <v>355941</v>
      </c>
      <c r="D97" s="14">
        <v>355941</v>
      </c>
      <c r="G97" s="14" t="str">
        <f t="shared" si="1"/>
        <v>'30711',</v>
      </c>
      <c r="I97" s="10">
        <v>30711</v>
      </c>
      <c r="K97" s="15">
        <v>354072</v>
      </c>
    </row>
    <row r="98" spans="2:11" x14ac:dyDescent="0.25">
      <c r="B98" s="12" t="s">
        <v>244</v>
      </c>
      <c r="C98" s="13">
        <v>355942</v>
      </c>
      <c r="D98" s="14">
        <v>355942</v>
      </c>
      <c r="G98" s="14" t="str">
        <f t="shared" si="1"/>
        <v>'30712',</v>
      </c>
      <c r="I98" s="10">
        <v>30712</v>
      </c>
      <c r="K98" s="15">
        <v>354072</v>
      </c>
    </row>
    <row r="99" spans="2:11" x14ac:dyDescent="0.25">
      <c r="B99" s="12" t="s">
        <v>245</v>
      </c>
      <c r="C99" s="13">
        <v>355943</v>
      </c>
      <c r="D99" s="14">
        <v>355943</v>
      </c>
      <c r="G99" s="14" t="str">
        <f t="shared" si="1"/>
        <v>'30713',</v>
      </c>
      <c r="I99" s="10">
        <v>30713</v>
      </c>
      <c r="K99" s="15">
        <v>354072</v>
      </c>
    </row>
    <row r="100" spans="2:11" x14ac:dyDescent="0.25">
      <c r="B100" s="12" t="s">
        <v>246</v>
      </c>
      <c r="C100" s="13">
        <v>355944</v>
      </c>
      <c r="D100" s="14">
        <v>355944</v>
      </c>
      <c r="G100" s="14" t="str">
        <f t="shared" si="1"/>
        <v>'30714',</v>
      </c>
      <c r="I100" s="10">
        <v>30714</v>
      </c>
      <c r="K100" s="15">
        <v>354072</v>
      </c>
    </row>
    <row r="101" spans="2:11" x14ac:dyDescent="0.25">
      <c r="B101" s="12" t="s">
        <v>247</v>
      </c>
      <c r="C101" s="13">
        <v>355945</v>
      </c>
      <c r="D101" s="14">
        <v>355945</v>
      </c>
      <c r="G101" s="14" t="str">
        <f t="shared" si="1"/>
        <v>'30715',</v>
      </c>
      <c r="I101" s="10">
        <v>30715</v>
      </c>
      <c r="K101" s="15">
        <v>354072</v>
      </c>
    </row>
    <row r="102" spans="2:11" x14ac:dyDescent="0.25">
      <c r="B102" s="12" t="s">
        <v>248</v>
      </c>
      <c r="C102" s="13">
        <v>355946</v>
      </c>
      <c r="D102" s="14">
        <v>355946</v>
      </c>
      <c r="G102" s="14" t="str">
        <f t="shared" si="1"/>
        <v>'30716',</v>
      </c>
      <c r="I102" s="10">
        <v>30716</v>
      </c>
      <c r="K102" s="15">
        <v>354072</v>
      </c>
    </row>
    <row r="103" spans="2:11" x14ac:dyDescent="0.25">
      <c r="B103" s="12" t="s">
        <v>249</v>
      </c>
      <c r="C103" s="13">
        <v>355947</v>
      </c>
      <c r="D103" s="14">
        <v>355947</v>
      </c>
      <c r="G103" s="14" t="str">
        <f t="shared" si="1"/>
        <v>'30717',</v>
      </c>
      <c r="I103" s="10">
        <v>30717</v>
      </c>
      <c r="K103" s="15">
        <v>354072</v>
      </c>
    </row>
    <row r="104" spans="2:11" x14ac:dyDescent="0.25">
      <c r="B104" s="12" t="s">
        <v>250</v>
      </c>
      <c r="C104" s="13">
        <v>355948</v>
      </c>
      <c r="D104" s="14">
        <v>355948</v>
      </c>
      <c r="G104" s="14" t="str">
        <f t="shared" si="1"/>
        <v>'30718',</v>
      </c>
      <c r="I104" s="10">
        <v>30718</v>
      </c>
      <c r="K104" s="15">
        <v>354072</v>
      </c>
    </row>
    <row r="105" spans="2:11" x14ac:dyDescent="0.25">
      <c r="B105" s="12" t="s">
        <v>251</v>
      </c>
      <c r="C105" s="13">
        <v>355949</v>
      </c>
      <c r="D105" s="14">
        <v>355949</v>
      </c>
      <c r="G105" s="14" t="str">
        <f t="shared" si="1"/>
        <v>'30719',</v>
      </c>
      <c r="I105" s="10">
        <v>30719</v>
      </c>
      <c r="K105" s="15">
        <v>354072</v>
      </c>
    </row>
    <row r="106" spans="2:11" x14ac:dyDescent="0.25">
      <c r="B106" s="12" t="s">
        <v>252</v>
      </c>
      <c r="C106" s="13">
        <v>355950</v>
      </c>
      <c r="D106" s="14">
        <v>355950</v>
      </c>
      <c r="G106" s="14" t="str">
        <f t="shared" si="1"/>
        <v>'30720',</v>
      </c>
      <c r="I106" s="10">
        <v>30720</v>
      </c>
      <c r="K106" s="15">
        <v>354072</v>
      </c>
    </row>
    <row r="107" spans="2:11" x14ac:dyDescent="0.25">
      <c r="B107" s="12" t="s">
        <v>253</v>
      </c>
      <c r="C107" s="13">
        <v>355951</v>
      </c>
      <c r="D107" s="14">
        <v>355951</v>
      </c>
      <c r="G107" s="14" t="str">
        <f t="shared" si="1"/>
        <v>'30721',</v>
      </c>
      <c r="I107" s="10">
        <v>30721</v>
      </c>
      <c r="K107" s="15">
        <v>354072</v>
      </c>
    </row>
    <row r="108" spans="2:11" x14ac:dyDescent="0.25">
      <c r="B108" s="12" t="s">
        <v>254</v>
      </c>
      <c r="C108" s="13">
        <v>355952</v>
      </c>
      <c r="D108" s="14">
        <v>355952</v>
      </c>
      <c r="G108" s="14" t="str">
        <f t="shared" si="1"/>
        <v>'30722',</v>
      </c>
      <c r="I108" s="10">
        <v>30722</v>
      </c>
      <c r="K108" s="15">
        <v>354072</v>
      </c>
    </row>
    <row r="109" spans="2:11" x14ac:dyDescent="0.25">
      <c r="B109" s="12" t="s">
        <v>255</v>
      </c>
      <c r="C109" s="13">
        <v>355953</v>
      </c>
      <c r="D109" s="14">
        <v>355953</v>
      </c>
      <c r="G109" s="14" t="str">
        <f t="shared" si="1"/>
        <v>'30723',</v>
      </c>
      <c r="I109" s="10">
        <v>30723</v>
      </c>
      <c r="K109" s="15">
        <v>354072</v>
      </c>
    </row>
    <row r="110" spans="2:11" x14ac:dyDescent="0.25">
      <c r="B110" s="12" t="s">
        <v>256</v>
      </c>
      <c r="C110" s="13">
        <v>355954</v>
      </c>
      <c r="D110" s="14">
        <v>355954</v>
      </c>
      <c r="G110" s="14" t="str">
        <f t="shared" si="1"/>
        <v>'30724',</v>
      </c>
      <c r="I110" s="10">
        <v>30724</v>
      </c>
      <c r="K110" s="15">
        <v>354072</v>
      </c>
    </row>
    <row r="111" spans="2:11" x14ac:dyDescent="0.25">
      <c r="B111" s="12" t="s">
        <v>257</v>
      </c>
      <c r="C111" s="13">
        <v>355955</v>
      </c>
      <c r="D111" s="14">
        <v>355955</v>
      </c>
      <c r="G111" s="14" t="str">
        <f t="shared" si="1"/>
        <v>'30725',</v>
      </c>
      <c r="I111" s="10">
        <v>30725</v>
      </c>
      <c r="K111" s="15">
        <v>354072</v>
      </c>
    </row>
    <row r="112" spans="2:11" x14ac:dyDescent="0.25">
      <c r="B112" s="12" t="s">
        <v>258</v>
      </c>
      <c r="C112" s="13">
        <v>355956</v>
      </c>
      <c r="D112" s="14">
        <v>355956</v>
      </c>
      <c r="G112" s="14" t="str">
        <f t="shared" si="1"/>
        <v>'30726',</v>
      </c>
      <c r="I112" s="10">
        <v>30726</v>
      </c>
      <c r="K112" s="15">
        <v>354072</v>
      </c>
    </row>
    <row r="113" spans="2:11" x14ac:dyDescent="0.25">
      <c r="B113" s="12" t="s">
        <v>259</v>
      </c>
      <c r="C113" s="13">
        <v>355957</v>
      </c>
      <c r="D113" s="14">
        <v>355957</v>
      </c>
      <c r="G113" s="14" t="str">
        <f t="shared" si="1"/>
        <v>'30727',</v>
      </c>
      <c r="I113" s="10">
        <v>30727</v>
      </c>
      <c r="K113" s="15">
        <v>354072</v>
      </c>
    </row>
    <row r="114" spans="2:11" x14ac:dyDescent="0.25">
      <c r="B114" s="12" t="s">
        <v>260</v>
      </c>
      <c r="C114" s="13">
        <v>355958</v>
      </c>
      <c r="D114" s="14">
        <v>355958</v>
      </c>
      <c r="G114" s="14" t="str">
        <f t="shared" si="1"/>
        <v>'30728',</v>
      </c>
      <c r="I114" s="10">
        <v>30728</v>
      </c>
      <c r="K114" s="15">
        <v>354072</v>
      </c>
    </row>
    <row r="115" spans="2:11" x14ac:dyDescent="0.25">
      <c r="B115" s="12" t="s">
        <v>261</v>
      </c>
      <c r="C115" s="13">
        <v>355959</v>
      </c>
      <c r="D115" s="14">
        <v>355959</v>
      </c>
      <c r="G115" s="14" t="str">
        <f t="shared" si="1"/>
        <v>'30729',</v>
      </c>
      <c r="I115" s="10">
        <v>30729</v>
      </c>
      <c r="K115" s="15">
        <v>354072</v>
      </c>
    </row>
    <row r="116" spans="2:11" x14ac:dyDescent="0.25">
      <c r="B116" s="12" t="s">
        <v>262</v>
      </c>
      <c r="C116" s="13">
        <v>355960</v>
      </c>
      <c r="D116" s="14">
        <v>355960</v>
      </c>
      <c r="G116" s="14" t="str">
        <f t="shared" si="1"/>
        <v>'30730',</v>
      </c>
      <c r="I116" s="10">
        <v>30730</v>
      </c>
      <c r="K116" s="15">
        <v>354072</v>
      </c>
    </row>
    <row r="117" spans="2:11" x14ac:dyDescent="0.25">
      <c r="B117" s="12" t="s">
        <v>263</v>
      </c>
      <c r="C117" s="13">
        <v>355961</v>
      </c>
      <c r="D117" s="14">
        <v>355961</v>
      </c>
      <c r="G117" s="14" t="str">
        <f t="shared" si="1"/>
        <v>'30731',</v>
      </c>
      <c r="I117" s="10">
        <v>30731</v>
      </c>
      <c r="K117" s="15">
        <v>354072</v>
      </c>
    </row>
    <row r="118" spans="2:11" x14ac:dyDescent="0.25">
      <c r="B118" s="12" t="s">
        <v>264</v>
      </c>
      <c r="C118" s="13">
        <v>355962</v>
      </c>
      <c r="D118" s="14">
        <v>355962</v>
      </c>
      <c r="G118" s="14" t="str">
        <f t="shared" si="1"/>
        <v>'30732',</v>
      </c>
      <c r="I118" s="10">
        <v>30732</v>
      </c>
      <c r="K118" s="15">
        <v>354072</v>
      </c>
    </row>
    <row r="119" spans="2:11" x14ac:dyDescent="0.25">
      <c r="B119" s="12" t="s">
        <v>265</v>
      </c>
      <c r="C119" s="13">
        <v>355963</v>
      </c>
      <c r="D119" s="14">
        <v>355963</v>
      </c>
      <c r="G119" s="14" t="str">
        <f t="shared" si="1"/>
        <v>'30733',</v>
      </c>
      <c r="I119" s="10">
        <v>30733</v>
      </c>
      <c r="K119" s="15">
        <v>354072</v>
      </c>
    </row>
    <row r="120" spans="2:11" x14ac:dyDescent="0.25">
      <c r="B120" s="12" t="s">
        <v>266</v>
      </c>
      <c r="C120" s="13">
        <v>355964</v>
      </c>
      <c r="D120" s="14">
        <v>355964</v>
      </c>
      <c r="G120" s="14" t="str">
        <f t="shared" si="1"/>
        <v>'30734',</v>
      </c>
      <c r="I120" s="10">
        <v>30734</v>
      </c>
      <c r="K120" s="15">
        <v>354072</v>
      </c>
    </row>
    <row r="121" spans="2:11" x14ac:dyDescent="0.25">
      <c r="B121" s="12" t="s">
        <v>267</v>
      </c>
      <c r="C121" s="13">
        <v>355965</v>
      </c>
      <c r="D121" s="14">
        <v>355965</v>
      </c>
      <c r="G121" s="14" t="str">
        <f t="shared" si="1"/>
        <v>'30735',</v>
      </c>
      <c r="I121" s="10">
        <v>30735</v>
      </c>
      <c r="K121" s="15">
        <v>354072</v>
      </c>
    </row>
    <row r="122" spans="2:11" x14ac:dyDescent="0.25">
      <c r="B122" s="12" t="s">
        <v>268</v>
      </c>
      <c r="C122" s="13">
        <v>355966</v>
      </c>
      <c r="D122" s="14">
        <v>355966</v>
      </c>
      <c r="G122" s="14" t="str">
        <f t="shared" si="1"/>
        <v>'30736',</v>
      </c>
      <c r="I122" s="10">
        <v>30736</v>
      </c>
      <c r="K122" s="15">
        <v>354072</v>
      </c>
    </row>
    <row r="123" spans="2:11" x14ac:dyDescent="0.25">
      <c r="B123" s="12" t="s">
        <v>269</v>
      </c>
      <c r="C123" s="13">
        <v>355967</v>
      </c>
      <c r="D123" s="14">
        <v>355967</v>
      </c>
      <c r="G123" s="14" t="str">
        <f t="shared" si="1"/>
        <v>'30737',</v>
      </c>
      <c r="I123" s="10">
        <v>30737</v>
      </c>
      <c r="K123" s="15">
        <v>354072</v>
      </c>
    </row>
    <row r="124" spans="2:11" x14ac:dyDescent="0.25">
      <c r="B124" s="12" t="s">
        <v>270</v>
      </c>
      <c r="C124" s="13">
        <v>355968</v>
      </c>
      <c r="D124" s="14">
        <v>355968</v>
      </c>
      <c r="G124" s="14" t="str">
        <f t="shared" si="1"/>
        <v>'30738',</v>
      </c>
      <c r="I124" s="10">
        <v>30738</v>
      </c>
      <c r="K124" s="15">
        <v>354072</v>
      </c>
    </row>
    <row r="125" spans="2:11" x14ac:dyDescent="0.25">
      <c r="B125" s="12" t="s">
        <v>271</v>
      </c>
      <c r="C125" s="13">
        <v>355969</v>
      </c>
      <c r="D125" s="14">
        <v>355969</v>
      </c>
      <c r="G125" s="14" t="str">
        <f t="shared" si="1"/>
        <v>'30739',</v>
      </c>
      <c r="I125" s="10">
        <v>30739</v>
      </c>
      <c r="K125" s="15">
        <v>354072</v>
      </c>
    </row>
    <row r="126" spans="2:11" x14ac:dyDescent="0.25">
      <c r="B126" s="12" t="s">
        <v>272</v>
      </c>
      <c r="C126" s="13">
        <v>355970</v>
      </c>
      <c r="D126" s="14">
        <v>355970</v>
      </c>
      <c r="G126" s="14" t="str">
        <f t="shared" si="1"/>
        <v>'30740',</v>
      </c>
      <c r="I126" s="10">
        <v>30740</v>
      </c>
      <c r="K126" s="15">
        <v>354072</v>
      </c>
    </row>
    <row r="127" spans="2:11" x14ac:dyDescent="0.25">
      <c r="B127" s="12" t="s">
        <v>273</v>
      </c>
      <c r="C127" s="13">
        <v>355971</v>
      </c>
      <c r="D127" s="14">
        <v>355971</v>
      </c>
      <c r="G127" s="14" t="str">
        <f t="shared" si="1"/>
        <v>'30741',</v>
      </c>
      <c r="I127" s="10">
        <v>30741</v>
      </c>
      <c r="K127" s="15">
        <v>354072</v>
      </c>
    </row>
    <row r="128" spans="2:11" x14ac:dyDescent="0.25">
      <c r="B128" s="12" t="s">
        <v>274</v>
      </c>
      <c r="C128" s="13">
        <v>355972</v>
      </c>
      <c r="D128" s="14">
        <v>355972</v>
      </c>
      <c r="G128" s="14" t="str">
        <f t="shared" si="1"/>
        <v>'30742',</v>
      </c>
      <c r="I128" s="10">
        <v>30742</v>
      </c>
      <c r="K128" s="15">
        <v>354072</v>
      </c>
    </row>
    <row r="129" spans="2:11" x14ac:dyDescent="0.25">
      <c r="B129" s="12" t="s">
        <v>275</v>
      </c>
      <c r="C129" s="13">
        <v>355973</v>
      </c>
      <c r="D129" s="14">
        <v>355973</v>
      </c>
      <c r="G129" s="14" t="str">
        <f t="shared" si="1"/>
        <v>'30743',</v>
      </c>
      <c r="I129" s="10">
        <v>30743</v>
      </c>
      <c r="K129" s="15">
        <v>354072</v>
      </c>
    </row>
    <row r="130" spans="2:11" x14ac:dyDescent="0.25">
      <c r="B130" s="12" t="s">
        <v>276</v>
      </c>
      <c r="C130" s="13">
        <v>355974</v>
      </c>
      <c r="D130" s="14">
        <v>355974</v>
      </c>
      <c r="G130" s="14" t="str">
        <f t="shared" si="1"/>
        <v>'30744',</v>
      </c>
      <c r="I130" s="10">
        <v>30744</v>
      </c>
      <c r="K130" s="15">
        <v>354072</v>
      </c>
    </row>
    <row r="131" spans="2:11" x14ac:dyDescent="0.25">
      <c r="B131" s="12" t="s">
        <v>277</v>
      </c>
      <c r="C131" s="13">
        <v>355975</v>
      </c>
      <c r="D131" s="14">
        <v>355975</v>
      </c>
      <c r="G131" s="14" t="str">
        <f t="shared" ref="G131:G138" si="2">CONCATENATE("'",I131,"'",",")</f>
        <v>'30745',</v>
      </c>
      <c r="I131" s="10">
        <v>30745</v>
      </c>
      <c r="K131" s="15">
        <v>354072</v>
      </c>
    </row>
    <row r="132" spans="2:11" x14ac:dyDescent="0.25">
      <c r="B132" s="12" t="s">
        <v>278</v>
      </c>
      <c r="C132" s="13">
        <v>355976</v>
      </c>
      <c r="D132" s="14">
        <v>355976</v>
      </c>
      <c r="G132" s="14" t="str">
        <f t="shared" si="2"/>
        <v>'30746',</v>
      </c>
      <c r="I132" s="10">
        <v>30746</v>
      </c>
      <c r="K132" s="15">
        <v>354072</v>
      </c>
    </row>
    <row r="133" spans="2:11" x14ac:dyDescent="0.25">
      <c r="B133" s="12" t="s">
        <v>279</v>
      </c>
      <c r="C133" s="13">
        <v>355977</v>
      </c>
      <c r="D133" s="14">
        <v>355977</v>
      </c>
      <c r="G133" s="14" t="str">
        <f t="shared" si="2"/>
        <v>'30747',</v>
      </c>
      <c r="I133" s="10">
        <v>30747</v>
      </c>
      <c r="K133" s="15">
        <v>354072</v>
      </c>
    </row>
    <row r="134" spans="2:11" x14ac:dyDescent="0.25">
      <c r="B134" s="12" t="s">
        <v>280</v>
      </c>
      <c r="C134" s="13">
        <v>355978</v>
      </c>
      <c r="D134" s="14">
        <v>355978</v>
      </c>
      <c r="G134" s="14" t="str">
        <f t="shared" si="2"/>
        <v>'30748',</v>
      </c>
      <c r="I134" s="10">
        <v>30748</v>
      </c>
      <c r="K134" s="15">
        <v>354072</v>
      </c>
    </row>
    <row r="135" spans="2:11" x14ac:dyDescent="0.25">
      <c r="B135" s="12" t="s">
        <v>281</v>
      </c>
      <c r="C135" s="13">
        <v>355979</v>
      </c>
      <c r="D135" s="14">
        <v>355979</v>
      </c>
      <c r="G135" s="14" t="str">
        <f t="shared" si="2"/>
        <v>'30749',</v>
      </c>
      <c r="I135" s="10">
        <v>30749</v>
      </c>
      <c r="K135" s="15">
        <v>354072</v>
      </c>
    </row>
    <row r="136" spans="2:11" x14ac:dyDescent="0.25">
      <c r="B136" s="12" t="s">
        <v>282</v>
      </c>
      <c r="C136" s="13">
        <v>355980</v>
      </c>
      <c r="D136" s="14">
        <v>355980</v>
      </c>
      <c r="G136" s="14" t="str">
        <f t="shared" si="2"/>
        <v>'30750',</v>
      </c>
      <c r="I136" s="10">
        <v>30750</v>
      </c>
      <c r="K136" s="15">
        <v>354072</v>
      </c>
    </row>
    <row r="137" spans="2:11" x14ac:dyDescent="0.25">
      <c r="B137" s="12" t="s">
        <v>283</v>
      </c>
      <c r="C137" s="13">
        <v>355981</v>
      </c>
      <c r="D137" s="14">
        <v>355981</v>
      </c>
      <c r="G137" s="14" t="str">
        <f t="shared" si="2"/>
        <v>'30751',</v>
      </c>
      <c r="I137" s="10">
        <v>30751</v>
      </c>
      <c r="K137" s="15">
        <v>354072</v>
      </c>
    </row>
    <row r="138" spans="2:11" x14ac:dyDescent="0.25">
      <c r="B138" s="12" t="s">
        <v>284</v>
      </c>
      <c r="C138" s="13">
        <v>355982</v>
      </c>
      <c r="D138" s="14">
        <v>355982</v>
      </c>
      <c r="G138" s="14" t="str">
        <f t="shared" si="2"/>
        <v>'30752',</v>
      </c>
      <c r="I138" s="10">
        <v>30752</v>
      </c>
      <c r="K138" s="15">
        <v>354072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workbookViewId="0">
      <selection activeCell="I14" sqref="I14"/>
    </sheetView>
  </sheetViews>
  <sheetFormatPr defaultRowHeight="15" x14ac:dyDescent="0.25"/>
  <cols>
    <col min="1" max="1" width="16.28515625" bestFit="1" customWidth="1"/>
    <col min="2" max="2" width="21.42578125" bestFit="1" customWidth="1"/>
    <col min="3" max="3" width="8.140625" bestFit="1" customWidth="1"/>
    <col min="4" max="4" width="6" bestFit="1" customWidth="1"/>
    <col min="5" max="5" width="18.28515625" bestFit="1" customWidth="1"/>
    <col min="6" max="6" width="11.140625" bestFit="1" customWidth="1"/>
  </cols>
  <sheetData>
    <row r="1" spans="1:6" x14ac:dyDescent="0.25">
      <c r="A1" s="14" t="s">
        <v>288</v>
      </c>
      <c r="B1" s="14" t="s">
        <v>289</v>
      </c>
      <c r="C1" s="14" t="s">
        <v>285</v>
      </c>
      <c r="D1" s="14" t="s">
        <v>290</v>
      </c>
      <c r="E1" s="14" t="s">
        <v>291</v>
      </c>
      <c r="F1" s="14" t="s">
        <v>10</v>
      </c>
    </row>
    <row r="2" spans="1:6" x14ac:dyDescent="0.25">
      <c r="B2">
        <v>5081</v>
      </c>
      <c r="C2">
        <v>93722</v>
      </c>
      <c r="D2" s="10">
        <v>30616</v>
      </c>
      <c r="E2">
        <v>0</v>
      </c>
    </row>
    <row r="3" spans="1:6" x14ac:dyDescent="0.25">
      <c r="B3" s="14">
        <v>5081</v>
      </c>
      <c r="C3">
        <v>93723</v>
      </c>
      <c r="D3" s="10">
        <v>30617</v>
      </c>
      <c r="E3" s="14">
        <v>0</v>
      </c>
    </row>
    <row r="4" spans="1:6" x14ac:dyDescent="0.25">
      <c r="B4" s="14">
        <v>5081</v>
      </c>
      <c r="C4">
        <v>93724</v>
      </c>
      <c r="D4" s="10">
        <v>30618</v>
      </c>
      <c r="E4" s="14">
        <v>0</v>
      </c>
    </row>
    <row r="5" spans="1:6" x14ac:dyDescent="0.25">
      <c r="B5" s="14">
        <v>5081</v>
      </c>
      <c r="C5">
        <v>93725</v>
      </c>
      <c r="D5" s="10">
        <v>30619</v>
      </c>
      <c r="E5" s="14">
        <v>0</v>
      </c>
    </row>
    <row r="6" spans="1:6" x14ac:dyDescent="0.25">
      <c r="B6" s="14">
        <v>5081</v>
      </c>
      <c r="C6">
        <v>93726</v>
      </c>
      <c r="D6" s="10">
        <v>30620</v>
      </c>
      <c r="E6" s="14">
        <v>0</v>
      </c>
    </row>
    <row r="7" spans="1:6" x14ac:dyDescent="0.25">
      <c r="B7" s="14">
        <v>5081</v>
      </c>
      <c r="C7">
        <v>93727</v>
      </c>
      <c r="D7" s="10">
        <v>30621</v>
      </c>
      <c r="E7" s="14">
        <v>0</v>
      </c>
    </row>
    <row r="8" spans="1:6" x14ac:dyDescent="0.25">
      <c r="B8" s="14">
        <v>5081</v>
      </c>
      <c r="C8">
        <v>93728</v>
      </c>
      <c r="D8" s="10">
        <v>30622</v>
      </c>
      <c r="E8" s="14">
        <v>0</v>
      </c>
    </row>
    <row r="9" spans="1:6" x14ac:dyDescent="0.25">
      <c r="B9" s="14">
        <v>5081</v>
      </c>
      <c r="C9">
        <v>93729</v>
      </c>
      <c r="D9" s="10">
        <v>30623</v>
      </c>
      <c r="E9" s="14">
        <v>0</v>
      </c>
    </row>
    <row r="10" spans="1:6" x14ac:dyDescent="0.25">
      <c r="B10" s="14">
        <v>5081</v>
      </c>
      <c r="C10">
        <v>93730</v>
      </c>
      <c r="D10" s="10">
        <v>30624</v>
      </c>
      <c r="E10" s="14">
        <v>0</v>
      </c>
    </row>
    <row r="11" spans="1:6" x14ac:dyDescent="0.25">
      <c r="B11" s="14">
        <v>5081</v>
      </c>
      <c r="C11">
        <v>93731</v>
      </c>
      <c r="D11" s="10">
        <v>30625</v>
      </c>
      <c r="E11" s="14">
        <v>0</v>
      </c>
    </row>
    <row r="12" spans="1:6" x14ac:dyDescent="0.25">
      <c r="B12" s="14">
        <v>5081</v>
      </c>
      <c r="C12">
        <v>93732</v>
      </c>
      <c r="D12" s="10">
        <v>30626</v>
      </c>
      <c r="E12" s="14">
        <v>0</v>
      </c>
    </row>
    <row r="13" spans="1:6" x14ac:dyDescent="0.25">
      <c r="B13" s="14">
        <v>5081</v>
      </c>
      <c r="C13">
        <v>93733</v>
      </c>
      <c r="D13" s="10">
        <v>30627</v>
      </c>
      <c r="E13" s="14">
        <v>0</v>
      </c>
    </row>
    <row r="14" spans="1:6" x14ac:dyDescent="0.25">
      <c r="B14" s="14">
        <v>5081</v>
      </c>
      <c r="C14">
        <v>93734</v>
      </c>
      <c r="D14" s="10">
        <v>30628</v>
      </c>
      <c r="E14" s="14">
        <v>0</v>
      </c>
    </row>
    <row r="15" spans="1:6" x14ac:dyDescent="0.25">
      <c r="B15" s="14">
        <v>5081</v>
      </c>
      <c r="C15">
        <v>93735</v>
      </c>
      <c r="D15" s="10">
        <v>30629</v>
      </c>
      <c r="E15" s="14">
        <v>0</v>
      </c>
    </row>
    <row r="16" spans="1:6" x14ac:dyDescent="0.25">
      <c r="B16" s="14">
        <v>5081</v>
      </c>
      <c r="C16">
        <v>93736</v>
      </c>
      <c r="D16" s="10">
        <v>30630</v>
      </c>
      <c r="E16" s="14">
        <v>0</v>
      </c>
    </row>
    <row r="17" spans="2:5" x14ac:dyDescent="0.25">
      <c r="B17" s="14">
        <v>5081</v>
      </c>
      <c r="C17">
        <v>93737</v>
      </c>
      <c r="D17" s="10">
        <v>30631</v>
      </c>
      <c r="E17" s="14">
        <v>0</v>
      </c>
    </row>
    <row r="18" spans="2:5" x14ac:dyDescent="0.25">
      <c r="B18" s="14">
        <v>5081</v>
      </c>
      <c r="C18">
        <v>93738</v>
      </c>
      <c r="D18" s="10">
        <v>30632</v>
      </c>
      <c r="E18" s="14">
        <v>0</v>
      </c>
    </row>
    <row r="19" spans="2:5" x14ac:dyDescent="0.25">
      <c r="B19" s="14">
        <v>5081</v>
      </c>
      <c r="C19">
        <v>93739</v>
      </c>
      <c r="D19" s="10">
        <v>30633</v>
      </c>
      <c r="E19" s="14">
        <v>0</v>
      </c>
    </row>
    <row r="20" spans="2:5" x14ac:dyDescent="0.25">
      <c r="B20" s="14">
        <v>5081</v>
      </c>
      <c r="C20">
        <v>93740</v>
      </c>
      <c r="D20" s="10">
        <v>30634</v>
      </c>
      <c r="E20" s="14">
        <v>0</v>
      </c>
    </row>
    <row r="21" spans="2:5" x14ac:dyDescent="0.25">
      <c r="B21" s="14">
        <v>5081</v>
      </c>
      <c r="C21">
        <v>93741</v>
      </c>
      <c r="D21" s="10">
        <v>30635</v>
      </c>
      <c r="E21" s="14">
        <v>0</v>
      </c>
    </row>
    <row r="22" spans="2:5" x14ac:dyDescent="0.25">
      <c r="B22" s="14">
        <v>5081</v>
      </c>
      <c r="C22">
        <v>93742</v>
      </c>
      <c r="D22" s="10">
        <v>30636</v>
      </c>
      <c r="E22" s="14">
        <v>0</v>
      </c>
    </row>
    <row r="23" spans="2:5" x14ac:dyDescent="0.25">
      <c r="B23" s="14">
        <v>5081</v>
      </c>
      <c r="C23">
        <v>93743</v>
      </c>
      <c r="D23" s="10">
        <v>30637</v>
      </c>
      <c r="E23" s="14">
        <v>0</v>
      </c>
    </row>
    <row r="24" spans="2:5" x14ac:dyDescent="0.25">
      <c r="B24" s="14">
        <v>5081</v>
      </c>
      <c r="C24">
        <v>93744</v>
      </c>
      <c r="D24" s="10">
        <v>30638</v>
      </c>
      <c r="E24" s="14">
        <v>0</v>
      </c>
    </row>
    <row r="25" spans="2:5" x14ac:dyDescent="0.25">
      <c r="B25" s="14">
        <v>5081</v>
      </c>
      <c r="C25">
        <v>93745</v>
      </c>
      <c r="D25" s="10">
        <v>30639</v>
      </c>
      <c r="E25" s="14">
        <v>0</v>
      </c>
    </row>
    <row r="26" spans="2:5" x14ac:dyDescent="0.25">
      <c r="B26" s="14">
        <v>5081</v>
      </c>
      <c r="C26">
        <v>93746</v>
      </c>
      <c r="D26" s="10">
        <v>30640</v>
      </c>
      <c r="E26" s="14">
        <v>0</v>
      </c>
    </row>
    <row r="27" spans="2:5" x14ac:dyDescent="0.25">
      <c r="B27" s="14">
        <v>5081</v>
      </c>
      <c r="C27">
        <v>93747</v>
      </c>
      <c r="D27" s="10">
        <v>30641</v>
      </c>
      <c r="E27" s="14">
        <v>0</v>
      </c>
    </row>
    <row r="28" spans="2:5" x14ac:dyDescent="0.25">
      <c r="B28" s="14">
        <v>5081</v>
      </c>
      <c r="C28">
        <v>93748</v>
      </c>
      <c r="D28" s="10">
        <v>30642</v>
      </c>
      <c r="E28" s="14">
        <v>0</v>
      </c>
    </row>
    <row r="29" spans="2:5" x14ac:dyDescent="0.25">
      <c r="B29" s="14">
        <v>5081</v>
      </c>
      <c r="C29">
        <v>93749</v>
      </c>
      <c r="D29" s="10">
        <v>30643</v>
      </c>
      <c r="E29" s="14">
        <v>0</v>
      </c>
    </row>
    <row r="30" spans="2:5" x14ac:dyDescent="0.25">
      <c r="B30" s="14">
        <v>5081</v>
      </c>
      <c r="C30">
        <v>93750</v>
      </c>
      <c r="D30" s="10">
        <v>30644</v>
      </c>
      <c r="E30" s="14">
        <v>0</v>
      </c>
    </row>
    <row r="31" spans="2:5" x14ac:dyDescent="0.25">
      <c r="B31" s="14">
        <v>5081</v>
      </c>
      <c r="C31">
        <v>93751</v>
      </c>
      <c r="D31" s="10">
        <v>30645</v>
      </c>
      <c r="E31" s="14">
        <v>0</v>
      </c>
    </row>
    <row r="32" spans="2:5" x14ac:dyDescent="0.25">
      <c r="B32" s="14">
        <v>5081</v>
      </c>
      <c r="C32">
        <v>93752</v>
      </c>
      <c r="D32" s="10">
        <v>30646</v>
      </c>
      <c r="E32" s="14">
        <v>0</v>
      </c>
    </row>
    <row r="33" spans="2:5" x14ac:dyDescent="0.25">
      <c r="B33" s="14">
        <v>5081</v>
      </c>
      <c r="C33">
        <v>93753</v>
      </c>
      <c r="D33" s="10">
        <v>30647</v>
      </c>
      <c r="E33" s="14">
        <v>0</v>
      </c>
    </row>
    <row r="34" spans="2:5" x14ac:dyDescent="0.25">
      <c r="B34" s="14">
        <v>5081</v>
      </c>
      <c r="C34">
        <v>93754</v>
      </c>
      <c r="D34" s="10">
        <v>30648</v>
      </c>
      <c r="E34" s="14">
        <v>0</v>
      </c>
    </row>
    <row r="35" spans="2:5" x14ac:dyDescent="0.25">
      <c r="B35" s="14">
        <v>5081</v>
      </c>
      <c r="C35">
        <v>93755</v>
      </c>
      <c r="D35" s="10">
        <v>30649</v>
      </c>
      <c r="E35" s="14">
        <v>0</v>
      </c>
    </row>
    <row r="36" spans="2:5" x14ac:dyDescent="0.25">
      <c r="B36" s="14">
        <v>5081</v>
      </c>
      <c r="C36">
        <v>93756</v>
      </c>
      <c r="D36" s="10">
        <v>30650</v>
      </c>
      <c r="E36" s="14">
        <v>0</v>
      </c>
    </row>
    <row r="37" spans="2:5" x14ac:dyDescent="0.25">
      <c r="B37" s="14">
        <v>5081</v>
      </c>
      <c r="C37">
        <v>93757</v>
      </c>
      <c r="D37" s="10">
        <v>30651</v>
      </c>
      <c r="E37" s="14">
        <v>0</v>
      </c>
    </row>
    <row r="38" spans="2:5" x14ac:dyDescent="0.25">
      <c r="B38" s="14">
        <v>5081</v>
      </c>
      <c r="C38">
        <v>93758</v>
      </c>
      <c r="D38" s="10">
        <v>30652</v>
      </c>
      <c r="E38" s="14">
        <v>0</v>
      </c>
    </row>
    <row r="39" spans="2:5" x14ac:dyDescent="0.25">
      <c r="B39" s="14">
        <v>5081</v>
      </c>
      <c r="C39">
        <v>93759</v>
      </c>
      <c r="D39" s="10">
        <v>30653</v>
      </c>
      <c r="E39" s="14">
        <v>0</v>
      </c>
    </row>
    <row r="40" spans="2:5" x14ac:dyDescent="0.25">
      <c r="B40" s="14">
        <v>5081</v>
      </c>
      <c r="C40">
        <v>93760</v>
      </c>
      <c r="D40" s="10">
        <v>30654</v>
      </c>
      <c r="E40" s="14">
        <v>0</v>
      </c>
    </row>
    <row r="41" spans="2:5" x14ac:dyDescent="0.25">
      <c r="B41" s="14">
        <v>5081</v>
      </c>
      <c r="C41">
        <v>93761</v>
      </c>
      <c r="D41" s="10">
        <v>30655</v>
      </c>
      <c r="E41" s="14">
        <v>0</v>
      </c>
    </row>
    <row r="42" spans="2:5" x14ac:dyDescent="0.25">
      <c r="B42" s="14">
        <v>5081</v>
      </c>
      <c r="C42">
        <v>93762</v>
      </c>
      <c r="D42" s="10">
        <v>30656</v>
      </c>
      <c r="E42" s="14">
        <v>0</v>
      </c>
    </row>
    <row r="43" spans="2:5" x14ac:dyDescent="0.25">
      <c r="B43" s="14">
        <v>5081</v>
      </c>
      <c r="C43">
        <v>93763</v>
      </c>
      <c r="D43" s="10">
        <v>30657</v>
      </c>
      <c r="E43" s="14">
        <v>0</v>
      </c>
    </row>
    <row r="44" spans="2:5" x14ac:dyDescent="0.25">
      <c r="B44" s="14">
        <v>5081</v>
      </c>
      <c r="C44">
        <v>93764</v>
      </c>
      <c r="D44" s="10">
        <v>30658</v>
      </c>
      <c r="E44" s="14">
        <v>0</v>
      </c>
    </row>
    <row r="45" spans="2:5" x14ac:dyDescent="0.25">
      <c r="B45" s="14">
        <v>5081</v>
      </c>
      <c r="C45">
        <v>93765</v>
      </c>
      <c r="D45" s="10">
        <v>30659</v>
      </c>
      <c r="E45" s="14">
        <v>0</v>
      </c>
    </row>
    <row r="46" spans="2:5" x14ac:dyDescent="0.25">
      <c r="B46" s="14">
        <v>5081</v>
      </c>
      <c r="C46">
        <v>93766</v>
      </c>
      <c r="D46" s="10">
        <v>30660</v>
      </c>
      <c r="E46" s="14">
        <v>0</v>
      </c>
    </row>
    <row r="47" spans="2:5" x14ac:dyDescent="0.25">
      <c r="B47" s="14">
        <v>5081</v>
      </c>
      <c r="C47">
        <v>93767</v>
      </c>
      <c r="D47" s="10">
        <v>30661</v>
      </c>
      <c r="E47" s="14">
        <v>0</v>
      </c>
    </row>
    <row r="48" spans="2:5" x14ac:dyDescent="0.25">
      <c r="B48" s="14">
        <v>5081</v>
      </c>
      <c r="C48">
        <v>93768</v>
      </c>
      <c r="D48" s="10">
        <v>30662</v>
      </c>
      <c r="E48" s="14">
        <v>0</v>
      </c>
    </row>
    <row r="49" spans="2:5" x14ac:dyDescent="0.25">
      <c r="B49" s="14">
        <v>5081</v>
      </c>
      <c r="C49">
        <v>93769</v>
      </c>
      <c r="D49" s="10">
        <v>30663</v>
      </c>
      <c r="E49" s="14">
        <v>0</v>
      </c>
    </row>
    <row r="50" spans="2:5" x14ac:dyDescent="0.25">
      <c r="B50" s="14">
        <v>5081</v>
      </c>
      <c r="C50">
        <v>93770</v>
      </c>
      <c r="D50" s="10">
        <v>30664</v>
      </c>
      <c r="E50" s="14">
        <v>0</v>
      </c>
    </row>
    <row r="51" spans="2:5" x14ac:dyDescent="0.25">
      <c r="B51" s="14">
        <v>5081</v>
      </c>
      <c r="C51">
        <v>93771</v>
      </c>
      <c r="D51" s="10">
        <v>30665</v>
      </c>
      <c r="E51" s="14">
        <v>0</v>
      </c>
    </row>
    <row r="52" spans="2:5" x14ac:dyDescent="0.25">
      <c r="B52" s="14">
        <v>5081</v>
      </c>
      <c r="C52">
        <v>93772</v>
      </c>
      <c r="D52" s="10">
        <v>30666</v>
      </c>
      <c r="E52" s="14">
        <v>0</v>
      </c>
    </row>
    <row r="53" spans="2:5" x14ac:dyDescent="0.25">
      <c r="B53" s="14">
        <v>5081</v>
      </c>
      <c r="C53">
        <v>93773</v>
      </c>
      <c r="D53" s="10">
        <v>30667</v>
      </c>
      <c r="E53" s="14">
        <v>0</v>
      </c>
    </row>
    <row r="54" spans="2:5" x14ac:dyDescent="0.25">
      <c r="B54" s="14">
        <v>5081</v>
      </c>
      <c r="C54">
        <v>93774</v>
      </c>
      <c r="D54" s="10">
        <v>30668</v>
      </c>
      <c r="E54" s="14">
        <v>0</v>
      </c>
    </row>
    <row r="55" spans="2:5" x14ac:dyDescent="0.25">
      <c r="B55" s="14">
        <v>5081</v>
      </c>
      <c r="C55">
        <v>93775</v>
      </c>
      <c r="D55" s="10">
        <v>30669</v>
      </c>
      <c r="E55" s="14">
        <v>0</v>
      </c>
    </row>
    <row r="56" spans="2:5" x14ac:dyDescent="0.25">
      <c r="B56" s="14">
        <v>5081</v>
      </c>
      <c r="C56">
        <v>93776</v>
      </c>
      <c r="D56" s="10">
        <v>30670</v>
      </c>
      <c r="E56" s="14">
        <v>0</v>
      </c>
    </row>
    <row r="57" spans="2:5" x14ac:dyDescent="0.25">
      <c r="B57" s="14">
        <v>5081</v>
      </c>
      <c r="C57">
        <v>93777</v>
      </c>
      <c r="D57" s="10">
        <v>30671</v>
      </c>
      <c r="E57" s="14">
        <v>0</v>
      </c>
    </row>
    <row r="58" spans="2:5" x14ac:dyDescent="0.25">
      <c r="B58" s="14">
        <v>5081</v>
      </c>
      <c r="C58">
        <v>93778</v>
      </c>
      <c r="D58" s="10">
        <v>30672</v>
      </c>
      <c r="E58" s="14">
        <v>0</v>
      </c>
    </row>
    <row r="59" spans="2:5" x14ac:dyDescent="0.25">
      <c r="B59" s="14">
        <v>5081</v>
      </c>
      <c r="C59">
        <v>93779</v>
      </c>
      <c r="D59" s="10">
        <v>30673</v>
      </c>
      <c r="E59" s="14">
        <v>0</v>
      </c>
    </row>
    <row r="60" spans="2:5" x14ac:dyDescent="0.25">
      <c r="B60" s="14">
        <v>5081</v>
      </c>
      <c r="C60">
        <v>93780</v>
      </c>
      <c r="D60" s="10">
        <v>30674</v>
      </c>
      <c r="E60" s="14">
        <v>0</v>
      </c>
    </row>
    <row r="61" spans="2:5" x14ac:dyDescent="0.25">
      <c r="B61" s="14">
        <v>5081</v>
      </c>
      <c r="C61">
        <v>93781</v>
      </c>
      <c r="D61" s="10">
        <v>30675</v>
      </c>
      <c r="E61" s="14">
        <v>0</v>
      </c>
    </row>
    <row r="62" spans="2:5" x14ac:dyDescent="0.25">
      <c r="B62" s="14">
        <v>5081</v>
      </c>
      <c r="C62">
        <v>93782</v>
      </c>
      <c r="D62" s="10">
        <v>30676</v>
      </c>
      <c r="E62" s="14">
        <v>0</v>
      </c>
    </row>
    <row r="63" spans="2:5" x14ac:dyDescent="0.25">
      <c r="B63" s="14">
        <v>5081</v>
      </c>
      <c r="C63">
        <v>93783</v>
      </c>
      <c r="D63" s="10">
        <v>30677</v>
      </c>
      <c r="E63" s="14">
        <v>0</v>
      </c>
    </row>
    <row r="64" spans="2:5" x14ac:dyDescent="0.25">
      <c r="B64" s="14">
        <v>5081</v>
      </c>
      <c r="C64">
        <v>93784</v>
      </c>
      <c r="D64" s="10">
        <v>30678</v>
      </c>
      <c r="E64" s="14">
        <v>0</v>
      </c>
    </row>
    <row r="65" spans="2:5" x14ac:dyDescent="0.25">
      <c r="B65" s="14">
        <v>5081</v>
      </c>
      <c r="C65">
        <v>93785</v>
      </c>
      <c r="D65" s="10">
        <v>30679</v>
      </c>
      <c r="E65" s="14">
        <v>0</v>
      </c>
    </row>
    <row r="66" spans="2:5" x14ac:dyDescent="0.25">
      <c r="B66" s="14">
        <v>5081</v>
      </c>
      <c r="C66">
        <v>93786</v>
      </c>
      <c r="D66" s="10">
        <v>30680</v>
      </c>
      <c r="E66" s="14">
        <v>0</v>
      </c>
    </row>
    <row r="67" spans="2:5" x14ac:dyDescent="0.25">
      <c r="B67" s="14">
        <v>5081</v>
      </c>
      <c r="C67">
        <v>93787</v>
      </c>
      <c r="D67" s="10">
        <v>30681</v>
      </c>
      <c r="E67" s="14">
        <v>0</v>
      </c>
    </row>
    <row r="68" spans="2:5" x14ac:dyDescent="0.25">
      <c r="B68" s="14">
        <v>5081</v>
      </c>
      <c r="C68">
        <v>93788</v>
      </c>
      <c r="D68" s="10">
        <v>30682</v>
      </c>
      <c r="E68" s="14">
        <v>0</v>
      </c>
    </row>
    <row r="69" spans="2:5" x14ac:dyDescent="0.25">
      <c r="B69" s="14">
        <v>5081</v>
      </c>
      <c r="C69">
        <v>93789</v>
      </c>
      <c r="D69" s="10">
        <v>30683</v>
      </c>
      <c r="E69" s="14">
        <v>0</v>
      </c>
    </row>
    <row r="70" spans="2:5" x14ac:dyDescent="0.25">
      <c r="B70" s="14">
        <v>5081</v>
      </c>
      <c r="C70">
        <v>93790</v>
      </c>
      <c r="D70" s="10">
        <v>30684</v>
      </c>
      <c r="E70" s="14">
        <v>0</v>
      </c>
    </row>
    <row r="71" spans="2:5" x14ac:dyDescent="0.25">
      <c r="B71" s="14">
        <v>5081</v>
      </c>
      <c r="C71">
        <v>93791</v>
      </c>
      <c r="D71" s="10">
        <v>30685</v>
      </c>
      <c r="E71" s="14">
        <v>0</v>
      </c>
    </row>
    <row r="72" spans="2:5" x14ac:dyDescent="0.25">
      <c r="B72" s="14">
        <v>5081</v>
      </c>
      <c r="C72">
        <v>93792</v>
      </c>
      <c r="D72" s="10">
        <v>30686</v>
      </c>
      <c r="E72" s="14">
        <v>0</v>
      </c>
    </row>
    <row r="73" spans="2:5" x14ac:dyDescent="0.25">
      <c r="B73" s="14">
        <v>5081</v>
      </c>
      <c r="C73">
        <v>93793</v>
      </c>
      <c r="D73" s="10">
        <v>30687</v>
      </c>
      <c r="E73" s="14">
        <v>0</v>
      </c>
    </row>
    <row r="74" spans="2:5" x14ac:dyDescent="0.25">
      <c r="B74" s="14">
        <v>5081</v>
      </c>
      <c r="C74">
        <v>93794</v>
      </c>
      <c r="D74" s="10">
        <v>30688</v>
      </c>
      <c r="E74" s="14">
        <v>0</v>
      </c>
    </row>
    <row r="75" spans="2:5" x14ac:dyDescent="0.25">
      <c r="B75" s="14">
        <v>5081</v>
      </c>
      <c r="C75">
        <v>93795</v>
      </c>
      <c r="D75" s="10">
        <v>30689</v>
      </c>
      <c r="E75" s="14">
        <v>0</v>
      </c>
    </row>
    <row r="76" spans="2:5" x14ac:dyDescent="0.25">
      <c r="B76" s="14">
        <v>5081</v>
      </c>
      <c r="C76">
        <v>93796</v>
      </c>
      <c r="D76" s="10">
        <v>30690</v>
      </c>
      <c r="E76" s="14">
        <v>0</v>
      </c>
    </row>
    <row r="77" spans="2:5" x14ac:dyDescent="0.25">
      <c r="B77" s="14">
        <v>5081</v>
      </c>
      <c r="C77">
        <v>93797</v>
      </c>
      <c r="D77" s="10">
        <v>30691</v>
      </c>
      <c r="E77" s="14">
        <v>0</v>
      </c>
    </row>
    <row r="78" spans="2:5" x14ac:dyDescent="0.25">
      <c r="B78" s="14">
        <v>5081</v>
      </c>
      <c r="C78">
        <v>93798</v>
      </c>
      <c r="D78" s="10">
        <v>30692</v>
      </c>
      <c r="E78" s="14">
        <v>0</v>
      </c>
    </row>
    <row r="79" spans="2:5" x14ac:dyDescent="0.25">
      <c r="B79" s="14">
        <v>5081</v>
      </c>
      <c r="C79">
        <v>93799</v>
      </c>
      <c r="D79" s="10">
        <v>30693</v>
      </c>
      <c r="E79" s="14">
        <v>0</v>
      </c>
    </row>
    <row r="80" spans="2:5" x14ac:dyDescent="0.25">
      <c r="B80" s="14">
        <v>5081</v>
      </c>
      <c r="C80">
        <v>93800</v>
      </c>
      <c r="D80" s="10">
        <v>30694</v>
      </c>
      <c r="E80" s="14">
        <v>0</v>
      </c>
    </row>
    <row r="81" spans="2:5" x14ac:dyDescent="0.25">
      <c r="B81" s="14">
        <v>5081</v>
      </c>
      <c r="C81">
        <v>93801</v>
      </c>
      <c r="D81" s="10">
        <v>30695</v>
      </c>
      <c r="E81" s="14">
        <v>0</v>
      </c>
    </row>
    <row r="82" spans="2:5" x14ac:dyDescent="0.25">
      <c r="B82" s="14">
        <v>5081</v>
      </c>
      <c r="C82">
        <v>93802</v>
      </c>
      <c r="D82" s="10">
        <v>30696</v>
      </c>
      <c r="E82" s="14">
        <v>0</v>
      </c>
    </row>
    <row r="83" spans="2:5" x14ac:dyDescent="0.25">
      <c r="B83" s="14">
        <v>5081</v>
      </c>
      <c r="C83">
        <v>93803</v>
      </c>
      <c r="D83" s="10">
        <v>30697</v>
      </c>
      <c r="E83" s="14">
        <v>0</v>
      </c>
    </row>
    <row r="84" spans="2:5" x14ac:dyDescent="0.25">
      <c r="B84" s="14">
        <v>5081</v>
      </c>
      <c r="C84">
        <v>93804</v>
      </c>
      <c r="D84" s="10">
        <v>30698</v>
      </c>
      <c r="E84" s="14">
        <v>0</v>
      </c>
    </row>
    <row r="85" spans="2:5" x14ac:dyDescent="0.25">
      <c r="B85" s="14">
        <v>5081</v>
      </c>
      <c r="C85">
        <v>93805</v>
      </c>
      <c r="D85" s="10">
        <v>30699</v>
      </c>
      <c r="E85" s="14">
        <v>0</v>
      </c>
    </row>
    <row r="86" spans="2:5" x14ac:dyDescent="0.25">
      <c r="B86" s="14">
        <v>5081</v>
      </c>
      <c r="C86">
        <v>93806</v>
      </c>
      <c r="D86" s="10">
        <v>30700</v>
      </c>
      <c r="E86" s="14">
        <v>0</v>
      </c>
    </row>
    <row r="87" spans="2:5" x14ac:dyDescent="0.25">
      <c r="B87" s="14">
        <v>5081</v>
      </c>
      <c r="C87">
        <v>93807</v>
      </c>
      <c r="D87" s="10">
        <v>30701</v>
      </c>
      <c r="E87" s="14">
        <v>0</v>
      </c>
    </row>
    <row r="88" spans="2:5" x14ac:dyDescent="0.25">
      <c r="B88" s="14">
        <v>5081</v>
      </c>
      <c r="C88">
        <v>93808</v>
      </c>
      <c r="D88" s="10">
        <v>30702</v>
      </c>
      <c r="E88" s="14">
        <v>0</v>
      </c>
    </row>
    <row r="89" spans="2:5" x14ac:dyDescent="0.25">
      <c r="B89" s="14">
        <v>5081</v>
      </c>
      <c r="C89">
        <v>93809</v>
      </c>
      <c r="D89" s="10">
        <v>30703</v>
      </c>
      <c r="E89" s="14">
        <v>0</v>
      </c>
    </row>
    <row r="90" spans="2:5" x14ac:dyDescent="0.25">
      <c r="B90" s="14">
        <v>5081</v>
      </c>
      <c r="C90">
        <v>93810</v>
      </c>
      <c r="D90" s="10">
        <v>30704</v>
      </c>
      <c r="E90" s="14">
        <v>0</v>
      </c>
    </row>
    <row r="91" spans="2:5" x14ac:dyDescent="0.25">
      <c r="B91" s="14">
        <v>5081</v>
      </c>
      <c r="C91">
        <v>93811</v>
      </c>
      <c r="D91" s="10">
        <v>30705</v>
      </c>
      <c r="E91" s="14">
        <v>0</v>
      </c>
    </row>
    <row r="92" spans="2:5" x14ac:dyDescent="0.25">
      <c r="B92" s="14">
        <v>5081</v>
      </c>
      <c r="C92">
        <v>93812</v>
      </c>
      <c r="D92" s="10">
        <v>30706</v>
      </c>
      <c r="E92" s="14">
        <v>0</v>
      </c>
    </row>
    <row r="93" spans="2:5" x14ac:dyDescent="0.25">
      <c r="B93" s="14">
        <v>5081</v>
      </c>
      <c r="C93">
        <v>93813</v>
      </c>
      <c r="D93" s="10">
        <v>30707</v>
      </c>
      <c r="E93" s="14">
        <v>0</v>
      </c>
    </row>
    <row r="94" spans="2:5" x14ac:dyDescent="0.25">
      <c r="B94" s="14">
        <v>5081</v>
      </c>
      <c r="C94">
        <v>93814</v>
      </c>
      <c r="D94" s="10">
        <v>30708</v>
      </c>
      <c r="E94" s="14">
        <v>0</v>
      </c>
    </row>
    <row r="95" spans="2:5" x14ac:dyDescent="0.25">
      <c r="B95" s="14">
        <v>5081</v>
      </c>
      <c r="C95">
        <v>93815</v>
      </c>
      <c r="D95" s="10">
        <v>30709</v>
      </c>
      <c r="E95" s="14">
        <v>0</v>
      </c>
    </row>
    <row r="96" spans="2:5" x14ac:dyDescent="0.25">
      <c r="B96" s="14">
        <v>5081</v>
      </c>
      <c r="C96">
        <v>93816</v>
      </c>
      <c r="D96" s="10">
        <v>30710</v>
      </c>
      <c r="E96" s="14">
        <v>0</v>
      </c>
    </row>
    <row r="97" spans="2:5" x14ac:dyDescent="0.25">
      <c r="B97" s="14">
        <v>5081</v>
      </c>
      <c r="C97">
        <v>93817</v>
      </c>
      <c r="D97" s="10">
        <v>30711</v>
      </c>
      <c r="E97" s="14">
        <v>0</v>
      </c>
    </row>
    <row r="98" spans="2:5" x14ac:dyDescent="0.25">
      <c r="B98" s="14">
        <v>5081</v>
      </c>
      <c r="C98">
        <v>93818</v>
      </c>
      <c r="D98" s="10">
        <v>30712</v>
      </c>
      <c r="E98" s="14">
        <v>0</v>
      </c>
    </row>
    <row r="99" spans="2:5" x14ac:dyDescent="0.25">
      <c r="B99" s="14">
        <v>5081</v>
      </c>
      <c r="C99">
        <v>93819</v>
      </c>
      <c r="D99" s="10">
        <v>30713</v>
      </c>
      <c r="E99" s="14">
        <v>0</v>
      </c>
    </row>
    <row r="100" spans="2:5" x14ac:dyDescent="0.25">
      <c r="B100" s="14">
        <v>5081</v>
      </c>
      <c r="C100">
        <v>93820</v>
      </c>
      <c r="D100" s="10">
        <v>30714</v>
      </c>
      <c r="E100" s="14">
        <v>0</v>
      </c>
    </row>
    <row r="101" spans="2:5" x14ac:dyDescent="0.25">
      <c r="B101" s="14">
        <v>5081</v>
      </c>
      <c r="C101">
        <v>93821</v>
      </c>
      <c r="D101" s="10">
        <v>30715</v>
      </c>
      <c r="E101" s="14">
        <v>0</v>
      </c>
    </row>
    <row r="102" spans="2:5" x14ac:dyDescent="0.25">
      <c r="B102" s="14">
        <v>5081</v>
      </c>
      <c r="C102">
        <v>93822</v>
      </c>
      <c r="D102" s="10">
        <v>30716</v>
      </c>
      <c r="E102" s="14">
        <v>0</v>
      </c>
    </row>
    <row r="103" spans="2:5" x14ac:dyDescent="0.25">
      <c r="B103" s="14">
        <v>5081</v>
      </c>
      <c r="C103">
        <v>93823</v>
      </c>
      <c r="D103" s="10">
        <v>30717</v>
      </c>
      <c r="E103" s="14">
        <v>0</v>
      </c>
    </row>
    <row r="104" spans="2:5" x14ac:dyDescent="0.25">
      <c r="B104" s="14">
        <v>5081</v>
      </c>
      <c r="C104">
        <v>93824</v>
      </c>
      <c r="D104" s="10">
        <v>30718</v>
      </c>
      <c r="E104" s="14">
        <v>0</v>
      </c>
    </row>
    <row r="105" spans="2:5" x14ac:dyDescent="0.25">
      <c r="B105" s="14">
        <v>5081</v>
      </c>
      <c r="C105">
        <v>93825</v>
      </c>
      <c r="D105" s="10">
        <v>30719</v>
      </c>
      <c r="E105" s="14">
        <v>0</v>
      </c>
    </row>
    <row r="106" spans="2:5" x14ac:dyDescent="0.25">
      <c r="B106" s="14">
        <v>5081</v>
      </c>
      <c r="C106">
        <v>93826</v>
      </c>
      <c r="D106" s="10">
        <v>30720</v>
      </c>
      <c r="E106" s="14">
        <v>0</v>
      </c>
    </row>
    <row r="107" spans="2:5" x14ac:dyDescent="0.25">
      <c r="B107" s="14">
        <v>5081</v>
      </c>
      <c r="C107">
        <v>93827</v>
      </c>
      <c r="D107" s="10">
        <v>30721</v>
      </c>
      <c r="E107" s="14">
        <v>0</v>
      </c>
    </row>
    <row r="108" spans="2:5" x14ac:dyDescent="0.25">
      <c r="B108" s="14">
        <v>5081</v>
      </c>
      <c r="C108">
        <v>93828</v>
      </c>
      <c r="D108" s="10">
        <v>30722</v>
      </c>
      <c r="E108" s="14">
        <v>0</v>
      </c>
    </row>
    <row r="109" spans="2:5" x14ac:dyDescent="0.25">
      <c r="B109" s="14">
        <v>5081</v>
      </c>
      <c r="C109">
        <v>93829</v>
      </c>
      <c r="D109" s="10">
        <v>30723</v>
      </c>
      <c r="E109" s="14">
        <v>0</v>
      </c>
    </row>
    <row r="110" spans="2:5" x14ac:dyDescent="0.25">
      <c r="B110" s="14">
        <v>5081</v>
      </c>
      <c r="C110">
        <v>93830</v>
      </c>
      <c r="D110" s="10">
        <v>30724</v>
      </c>
      <c r="E110" s="14">
        <v>0</v>
      </c>
    </row>
    <row r="111" spans="2:5" x14ac:dyDescent="0.25">
      <c r="B111" s="14">
        <v>5081</v>
      </c>
      <c r="C111">
        <v>93831</v>
      </c>
      <c r="D111" s="10">
        <v>30725</v>
      </c>
      <c r="E111" s="14">
        <v>0</v>
      </c>
    </row>
    <row r="112" spans="2:5" x14ac:dyDescent="0.25">
      <c r="B112" s="14">
        <v>5081</v>
      </c>
      <c r="C112">
        <v>93832</v>
      </c>
      <c r="D112" s="10">
        <v>30726</v>
      </c>
      <c r="E112" s="14">
        <v>0</v>
      </c>
    </row>
    <row r="113" spans="2:5" x14ac:dyDescent="0.25">
      <c r="B113" s="14">
        <v>5081</v>
      </c>
      <c r="C113">
        <v>93833</v>
      </c>
      <c r="D113" s="10">
        <v>30727</v>
      </c>
      <c r="E113" s="14">
        <v>0</v>
      </c>
    </row>
    <row r="114" spans="2:5" x14ac:dyDescent="0.25">
      <c r="B114" s="14">
        <v>5081</v>
      </c>
      <c r="C114">
        <v>93834</v>
      </c>
      <c r="D114" s="10">
        <v>30728</v>
      </c>
      <c r="E114" s="14">
        <v>0</v>
      </c>
    </row>
    <row r="115" spans="2:5" x14ac:dyDescent="0.25">
      <c r="B115" s="14">
        <v>5081</v>
      </c>
      <c r="C115">
        <v>93835</v>
      </c>
      <c r="D115" s="10">
        <v>30729</v>
      </c>
      <c r="E115" s="14">
        <v>0</v>
      </c>
    </row>
    <row r="116" spans="2:5" x14ac:dyDescent="0.25">
      <c r="B116" s="14">
        <v>5081</v>
      </c>
      <c r="C116">
        <v>93836</v>
      </c>
      <c r="D116" s="10">
        <v>30730</v>
      </c>
      <c r="E116" s="14">
        <v>0</v>
      </c>
    </row>
    <row r="117" spans="2:5" x14ac:dyDescent="0.25">
      <c r="B117" s="14">
        <v>5081</v>
      </c>
      <c r="C117">
        <v>93837</v>
      </c>
      <c r="D117" s="10">
        <v>30731</v>
      </c>
      <c r="E117" s="14">
        <v>0</v>
      </c>
    </row>
    <row r="118" spans="2:5" x14ac:dyDescent="0.25">
      <c r="B118" s="14">
        <v>5081</v>
      </c>
      <c r="C118">
        <v>93838</v>
      </c>
      <c r="D118" s="10">
        <v>30732</v>
      </c>
      <c r="E118" s="14">
        <v>0</v>
      </c>
    </row>
    <row r="119" spans="2:5" x14ac:dyDescent="0.25">
      <c r="B119" s="14">
        <v>5081</v>
      </c>
      <c r="C119">
        <v>93839</v>
      </c>
      <c r="D119" s="10">
        <v>30733</v>
      </c>
      <c r="E119" s="14">
        <v>0</v>
      </c>
    </row>
    <row r="120" spans="2:5" x14ac:dyDescent="0.25">
      <c r="B120" s="14">
        <v>5081</v>
      </c>
      <c r="C120">
        <v>93840</v>
      </c>
      <c r="D120" s="10">
        <v>30734</v>
      </c>
      <c r="E120" s="14">
        <v>0</v>
      </c>
    </row>
    <row r="121" spans="2:5" x14ac:dyDescent="0.25">
      <c r="B121" s="14">
        <v>5081</v>
      </c>
      <c r="C121">
        <v>93841</v>
      </c>
      <c r="D121" s="10">
        <v>30735</v>
      </c>
      <c r="E121" s="14">
        <v>0</v>
      </c>
    </row>
    <row r="122" spans="2:5" x14ac:dyDescent="0.25">
      <c r="B122" s="14">
        <v>5081</v>
      </c>
      <c r="C122">
        <v>93842</v>
      </c>
      <c r="D122" s="10">
        <v>30736</v>
      </c>
      <c r="E122" s="14">
        <v>0</v>
      </c>
    </row>
    <row r="123" spans="2:5" x14ac:dyDescent="0.25">
      <c r="B123" s="14">
        <v>5081</v>
      </c>
      <c r="C123">
        <v>93843</v>
      </c>
      <c r="D123" s="10">
        <v>30737</v>
      </c>
      <c r="E123" s="14">
        <v>0</v>
      </c>
    </row>
    <row r="124" spans="2:5" x14ac:dyDescent="0.25">
      <c r="B124" s="14">
        <v>5081</v>
      </c>
      <c r="C124">
        <v>93844</v>
      </c>
      <c r="D124" s="10">
        <v>30738</v>
      </c>
      <c r="E124" s="14">
        <v>0</v>
      </c>
    </row>
    <row r="125" spans="2:5" x14ac:dyDescent="0.25">
      <c r="B125" s="14">
        <v>5081</v>
      </c>
      <c r="C125">
        <v>93845</v>
      </c>
      <c r="D125" s="10">
        <v>30739</v>
      </c>
      <c r="E125" s="14">
        <v>0</v>
      </c>
    </row>
    <row r="126" spans="2:5" x14ac:dyDescent="0.25">
      <c r="B126" s="14">
        <v>5081</v>
      </c>
      <c r="C126">
        <v>93846</v>
      </c>
      <c r="D126" s="10">
        <v>30740</v>
      </c>
      <c r="E126" s="14">
        <v>0</v>
      </c>
    </row>
    <row r="127" spans="2:5" x14ac:dyDescent="0.25">
      <c r="B127" s="14">
        <v>5081</v>
      </c>
      <c r="C127">
        <v>93847</v>
      </c>
      <c r="D127" s="10">
        <v>30741</v>
      </c>
      <c r="E127" s="14">
        <v>0</v>
      </c>
    </row>
    <row r="128" spans="2:5" x14ac:dyDescent="0.25">
      <c r="B128" s="14">
        <v>5081</v>
      </c>
      <c r="C128">
        <v>93848</v>
      </c>
      <c r="D128" s="10">
        <v>30742</v>
      </c>
      <c r="E128" s="14">
        <v>0</v>
      </c>
    </row>
    <row r="129" spans="2:5" x14ac:dyDescent="0.25">
      <c r="B129" s="14">
        <v>5081</v>
      </c>
      <c r="C129">
        <v>93849</v>
      </c>
      <c r="D129" s="10">
        <v>30743</v>
      </c>
      <c r="E129" s="14">
        <v>0</v>
      </c>
    </row>
    <row r="130" spans="2:5" x14ac:dyDescent="0.25">
      <c r="B130" s="14">
        <v>5081</v>
      </c>
      <c r="C130">
        <v>93850</v>
      </c>
      <c r="D130" s="10">
        <v>30744</v>
      </c>
      <c r="E130" s="14">
        <v>0</v>
      </c>
    </row>
    <row r="131" spans="2:5" x14ac:dyDescent="0.25">
      <c r="B131" s="14">
        <v>5081</v>
      </c>
      <c r="C131">
        <v>93851</v>
      </c>
      <c r="D131" s="10">
        <v>30745</v>
      </c>
      <c r="E131" s="14">
        <v>0</v>
      </c>
    </row>
    <row r="132" spans="2:5" x14ac:dyDescent="0.25">
      <c r="B132" s="14">
        <v>5081</v>
      </c>
      <c r="C132">
        <v>93852</v>
      </c>
      <c r="D132" s="10">
        <v>30746</v>
      </c>
      <c r="E132" s="14">
        <v>0</v>
      </c>
    </row>
    <row r="133" spans="2:5" x14ac:dyDescent="0.25">
      <c r="B133" s="14">
        <v>5081</v>
      </c>
      <c r="C133">
        <v>93853</v>
      </c>
      <c r="D133" s="10">
        <v>30747</v>
      </c>
      <c r="E133" s="14">
        <v>0</v>
      </c>
    </row>
    <row r="134" spans="2:5" x14ac:dyDescent="0.25">
      <c r="B134" s="14">
        <v>5081</v>
      </c>
      <c r="C134">
        <v>93854</v>
      </c>
      <c r="D134" s="10">
        <v>30748</v>
      </c>
      <c r="E134" s="14">
        <v>0</v>
      </c>
    </row>
    <row r="135" spans="2:5" x14ac:dyDescent="0.25">
      <c r="B135" s="14">
        <v>5081</v>
      </c>
      <c r="C135">
        <v>93855</v>
      </c>
      <c r="D135" s="10">
        <v>30749</v>
      </c>
      <c r="E135" s="14">
        <v>0</v>
      </c>
    </row>
    <row r="136" spans="2:5" x14ac:dyDescent="0.25">
      <c r="B136" s="14">
        <v>5081</v>
      </c>
      <c r="C136">
        <v>93856</v>
      </c>
      <c r="D136" s="10">
        <v>30750</v>
      </c>
      <c r="E136" s="14">
        <v>0</v>
      </c>
    </row>
    <row r="137" spans="2:5" x14ac:dyDescent="0.25">
      <c r="B137" s="14">
        <v>5081</v>
      </c>
      <c r="C137">
        <v>93857</v>
      </c>
      <c r="D137" s="10">
        <v>30751</v>
      </c>
      <c r="E137" s="14">
        <v>0</v>
      </c>
    </row>
    <row r="138" spans="2:5" x14ac:dyDescent="0.25">
      <c r="B138" s="14">
        <v>5081</v>
      </c>
      <c r="C138">
        <v>93858</v>
      </c>
      <c r="D138" s="10">
        <v>30752</v>
      </c>
      <c r="E138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workbookViewId="0">
      <selection activeCell="B2" sqref="B2:H138"/>
    </sheetView>
  </sheetViews>
  <sheetFormatPr defaultRowHeight="15" x14ac:dyDescent="0.25"/>
  <cols>
    <col min="1" max="1" width="7.5703125" bestFit="1" customWidth="1"/>
    <col min="2" max="2" width="13.28515625" bestFit="1" customWidth="1"/>
    <col min="3" max="3" width="20.7109375" bestFit="1" customWidth="1"/>
    <col min="4" max="4" width="16.28515625" bestFit="1" customWidth="1"/>
    <col min="5" max="5" width="10" bestFit="1" customWidth="1"/>
    <col min="6" max="6" width="15.140625" bestFit="1" customWidth="1"/>
    <col min="7" max="7" width="5.7109375" bestFit="1" customWidth="1"/>
    <col min="8" max="8" width="11.140625" bestFit="1" customWidth="1"/>
  </cols>
  <sheetData>
    <row r="1" spans="1:8" x14ac:dyDescent="0.25">
      <c r="A1" s="14" t="s">
        <v>292</v>
      </c>
      <c r="B1" s="14" t="s">
        <v>293</v>
      </c>
      <c r="C1" s="14" t="s">
        <v>294</v>
      </c>
      <c r="D1" s="14" t="s">
        <v>288</v>
      </c>
      <c r="E1" s="14" t="s">
        <v>295</v>
      </c>
      <c r="F1" s="14" t="s">
        <v>296</v>
      </c>
      <c r="G1" s="14" t="s">
        <v>297</v>
      </c>
      <c r="H1" s="14" t="s">
        <v>10</v>
      </c>
    </row>
    <row r="2" spans="1:8" x14ac:dyDescent="0.25">
      <c r="B2">
        <v>0</v>
      </c>
      <c r="C2">
        <v>0</v>
      </c>
      <c r="D2" s="15">
        <v>90719</v>
      </c>
      <c r="E2">
        <v>0</v>
      </c>
      <c r="F2">
        <v>5084</v>
      </c>
      <c r="G2" s="10">
        <v>30616</v>
      </c>
    </row>
    <row r="3" spans="1:8" x14ac:dyDescent="0.25">
      <c r="B3" s="14">
        <v>0</v>
      </c>
      <c r="C3" s="14">
        <v>0</v>
      </c>
      <c r="D3" s="15">
        <v>90720</v>
      </c>
      <c r="E3" s="15">
        <v>0</v>
      </c>
      <c r="F3" s="15">
        <v>5084</v>
      </c>
      <c r="G3" s="10">
        <v>30617</v>
      </c>
    </row>
    <row r="4" spans="1:8" x14ac:dyDescent="0.25">
      <c r="B4" s="14">
        <v>0</v>
      </c>
      <c r="C4" s="14">
        <v>0</v>
      </c>
      <c r="D4" s="15">
        <v>90721</v>
      </c>
      <c r="E4" s="15">
        <v>0</v>
      </c>
      <c r="F4" s="15">
        <v>5084</v>
      </c>
      <c r="G4" s="10">
        <v>30618</v>
      </c>
    </row>
    <row r="5" spans="1:8" x14ac:dyDescent="0.25">
      <c r="B5" s="14">
        <v>0</v>
      </c>
      <c r="C5" s="14">
        <v>0</v>
      </c>
      <c r="D5" s="15">
        <v>90722</v>
      </c>
      <c r="E5" s="15">
        <v>0</v>
      </c>
      <c r="F5" s="15">
        <v>5084</v>
      </c>
      <c r="G5" s="10">
        <v>30619</v>
      </c>
    </row>
    <row r="6" spans="1:8" x14ac:dyDescent="0.25">
      <c r="B6" s="14">
        <v>0</v>
      </c>
      <c r="C6" s="14">
        <v>0</v>
      </c>
      <c r="D6" s="15">
        <v>90723</v>
      </c>
      <c r="E6" s="15">
        <v>0</v>
      </c>
      <c r="F6" s="15">
        <v>5084</v>
      </c>
      <c r="G6" s="10">
        <v>30620</v>
      </c>
    </row>
    <row r="7" spans="1:8" x14ac:dyDescent="0.25">
      <c r="B7" s="14">
        <v>0</v>
      </c>
      <c r="C7" s="14">
        <v>0</v>
      </c>
      <c r="D7" s="15">
        <v>90724</v>
      </c>
      <c r="E7" s="15">
        <v>0</v>
      </c>
      <c r="F7" s="15">
        <v>5084</v>
      </c>
      <c r="G7" s="10">
        <v>30621</v>
      </c>
    </row>
    <row r="8" spans="1:8" x14ac:dyDescent="0.25">
      <c r="B8" s="14">
        <v>0</v>
      </c>
      <c r="C8" s="14">
        <v>0</v>
      </c>
      <c r="D8" s="15">
        <v>90725</v>
      </c>
      <c r="E8" s="15">
        <v>0</v>
      </c>
      <c r="F8" s="15">
        <v>5084</v>
      </c>
      <c r="G8" s="10">
        <v>30622</v>
      </c>
    </row>
    <row r="9" spans="1:8" x14ac:dyDescent="0.25">
      <c r="B9" s="14">
        <v>0</v>
      </c>
      <c r="C9" s="14">
        <v>0</v>
      </c>
      <c r="D9" s="15">
        <v>90726</v>
      </c>
      <c r="E9" s="15">
        <v>0</v>
      </c>
      <c r="F9" s="15">
        <v>5084</v>
      </c>
      <c r="G9" s="10">
        <v>30623</v>
      </c>
    </row>
    <row r="10" spans="1:8" x14ac:dyDescent="0.25">
      <c r="B10" s="14">
        <v>0</v>
      </c>
      <c r="C10" s="14">
        <v>0</v>
      </c>
      <c r="D10" s="15">
        <v>90727</v>
      </c>
      <c r="E10" s="15">
        <v>0</v>
      </c>
      <c r="F10" s="15">
        <v>5084</v>
      </c>
      <c r="G10" s="10">
        <v>30624</v>
      </c>
    </row>
    <row r="11" spans="1:8" x14ac:dyDescent="0.25">
      <c r="B11" s="14">
        <v>0</v>
      </c>
      <c r="C11" s="14">
        <v>0</v>
      </c>
      <c r="D11" s="15">
        <v>90728</v>
      </c>
      <c r="E11" s="15">
        <v>0</v>
      </c>
      <c r="F11" s="15">
        <v>5084</v>
      </c>
      <c r="G11" s="10">
        <v>30625</v>
      </c>
    </row>
    <row r="12" spans="1:8" x14ac:dyDescent="0.25">
      <c r="B12" s="14">
        <v>0</v>
      </c>
      <c r="C12" s="14">
        <v>0</v>
      </c>
      <c r="D12" s="15">
        <v>90729</v>
      </c>
      <c r="E12" s="15">
        <v>0</v>
      </c>
      <c r="F12" s="15">
        <v>5084</v>
      </c>
      <c r="G12" s="10">
        <v>30626</v>
      </c>
    </row>
    <row r="13" spans="1:8" x14ac:dyDescent="0.25">
      <c r="B13" s="14">
        <v>0</v>
      </c>
      <c r="C13" s="14">
        <v>0</v>
      </c>
      <c r="D13" s="15">
        <v>90730</v>
      </c>
      <c r="E13" s="15">
        <v>0</v>
      </c>
      <c r="F13" s="15">
        <v>5084</v>
      </c>
      <c r="G13" s="10">
        <v>30627</v>
      </c>
    </row>
    <row r="14" spans="1:8" x14ac:dyDescent="0.25">
      <c r="B14" s="14">
        <v>0</v>
      </c>
      <c r="C14" s="14">
        <v>0</v>
      </c>
      <c r="D14" s="15">
        <v>90731</v>
      </c>
      <c r="E14" s="15">
        <v>0</v>
      </c>
      <c r="F14" s="15">
        <v>5084</v>
      </c>
      <c r="G14" s="10">
        <v>30628</v>
      </c>
    </row>
    <row r="15" spans="1:8" x14ac:dyDescent="0.25">
      <c r="B15" s="14">
        <v>0</v>
      </c>
      <c r="C15" s="14">
        <v>0</v>
      </c>
      <c r="D15" s="15">
        <v>90732</v>
      </c>
      <c r="E15" s="15">
        <v>0</v>
      </c>
      <c r="F15" s="15">
        <v>5084</v>
      </c>
      <c r="G15" s="10">
        <v>30629</v>
      </c>
    </row>
    <row r="16" spans="1:8" x14ac:dyDescent="0.25">
      <c r="B16" s="14">
        <v>0</v>
      </c>
      <c r="C16" s="14">
        <v>0</v>
      </c>
      <c r="D16" s="15">
        <v>90733</v>
      </c>
      <c r="E16" s="15">
        <v>0</v>
      </c>
      <c r="F16" s="15">
        <v>5084</v>
      </c>
      <c r="G16" s="10">
        <v>30630</v>
      </c>
    </row>
    <row r="17" spans="2:7" x14ac:dyDescent="0.25">
      <c r="B17" s="14">
        <v>0</v>
      </c>
      <c r="C17" s="14">
        <v>0</v>
      </c>
      <c r="D17" s="15">
        <v>90734</v>
      </c>
      <c r="E17" s="15">
        <v>0</v>
      </c>
      <c r="F17" s="15">
        <v>5084</v>
      </c>
      <c r="G17" s="10">
        <v>30631</v>
      </c>
    </row>
    <row r="18" spans="2:7" x14ac:dyDescent="0.25">
      <c r="B18" s="14">
        <v>0</v>
      </c>
      <c r="C18" s="14">
        <v>0</v>
      </c>
      <c r="D18" s="15">
        <v>90735</v>
      </c>
      <c r="E18" s="15">
        <v>0</v>
      </c>
      <c r="F18" s="15">
        <v>5084</v>
      </c>
      <c r="G18" s="10">
        <v>30632</v>
      </c>
    </row>
    <row r="19" spans="2:7" x14ac:dyDescent="0.25">
      <c r="B19" s="14">
        <v>0</v>
      </c>
      <c r="C19" s="14">
        <v>0</v>
      </c>
      <c r="D19" s="15">
        <v>90736</v>
      </c>
      <c r="E19" s="15">
        <v>0</v>
      </c>
      <c r="F19" s="15">
        <v>5084</v>
      </c>
      <c r="G19" s="10">
        <v>30633</v>
      </c>
    </row>
    <row r="20" spans="2:7" x14ac:dyDescent="0.25">
      <c r="B20" s="14">
        <v>0</v>
      </c>
      <c r="C20" s="14">
        <v>0</v>
      </c>
      <c r="D20" s="15">
        <v>90737</v>
      </c>
      <c r="E20" s="15">
        <v>0</v>
      </c>
      <c r="F20" s="15">
        <v>5084</v>
      </c>
      <c r="G20" s="10">
        <v>30634</v>
      </c>
    </row>
    <row r="21" spans="2:7" x14ac:dyDescent="0.25">
      <c r="B21" s="14">
        <v>0</v>
      </c>
      <c r="C21" s="14">
        <v>0</v>
      </c>
      <c r="D21" s="15">
        <v>90738</v>
      </c>
      <c r="E21" s="15">
        <v>0</v>
      </c>
      <c r="F21" s="15">
        <v>5084</v>
      </c>
      <c r="G21" s="10">
        <v>30635</v>
      </c>
    </row>
    <row r="22" spans="2:7" x14ac:dyDescent="0.25">
      <c r="B22" s="14">
        <v>0</v>
      </c>
      <c r="C22" s="14">
        <v>0</v>
      </c>
      <c r="D22" s="15">
        <v>90739</v>
      </c>
      <c r="E22" s="15">
        <v>0</v>
      </c>
      <c r="F22" s="15">
        <v>5084</v>
      </c>
      <c r="G22" s="10">
        <v>30636</v>
      </c>
    </row>
    <row r="23" spans="2:7" x14ac:dyDescent="0.25">
      <c r="B23" s="14">
        <v>0</v>
      </c>
      <c r="C23" s="14">
        <v>0</v>
      </c>
      <c r="D23" s="15">
        <v>90740</v>
      </c>
      <c r="E23" s="15">
        <v>0</v>
      </c>
      <c r="F23" s="15">
        <v>5084</v>
      </c>
      <c r="G23" s="10">
        <v>30637</v>
      </c>
    </row>
    <row r="24" spans="2:7" x14ac:dyDescent="0.25">
      <c r="B24" s="14">
        <v>0</v>
      </c>
      <c r="C24" s="14">
        <v>0</v>
      </c>
      <c r="D24" s="15">
        <v>90741</v>
      </c>
      <c r="E24" s="15">
        <v>0</v>
      </c>
      <c r="F24" s="15">
        <v>5084</v>
      </c>
      <c r="G24" s="10">
        <v>30638</v>
      </c>
    </row>
    <row r="25" spans="2:7" x14ac:dyDescent="0.25">
      <c r="B25" s="14">
        <v>0</v>
      </c>
      <c r="C25" s="14">
        <v>0</v>
      </c>
      <c r="D25" s="15">
        <v>90742</v>
      </c>
      <c r="E25" s="15">
        <v>0</v>
      </c>
      <c r="F25" s="15">
        <v>5084</v>
      </c>
      <c r="G25" s="10">
        <v>30639</v>
      </c>
    </row>
    <row r="26" spans="2:7" x14ac:dyDescent="0.25">
      <c r="B26" s="14">
        <v>0</v>
      </c>
      <c r="C26" s="14">
        <v>0</v>
      </c>
      <c r="D26" s="15">
        <v>90743</v>
      </c>
      <c r="E26" s="15">
        <v>0</v>
      </c>
      <c r="F26" s="15">
        <v>5084</v>
      </c>
      <c r="G26" s="10">
        <v>30640</v>
      </c>
    </row>
    <row r="27" spans="2:7" x14ac:dyDescent="0.25">
      <c r="B27" s="14">
        <v>0</v>
      </c>
      <c r="C27" s="14">
        <v>0</v>
      </c>
      <c r="D27" s="15">
        <v>90744</v>
      </c>
      <c r="E27" s="15">
        <v>0</v>
      </c>
      <c r="F27" s="15">
        <v>5084</v>
      </c>
      <c r="G27" s="10">
        <v>30641</v>
      </c>
    </row>
    <row r="28" spans="2:7" x14ac:dyDescent="0.25">
      <c r="B28" s="14">
        <v>0</v>
      </c>
      <c r="C28" s="14">
        <v>0</v>
      </c>
      <c r="D28" s="15">
        <v>90745</v>
      </c>
      <c r="E28" s="15">
        <v>0</v>
      </c>
      <c r="F28" s="15">
        <v>5084</v>
      </c>
      <c r="G28" s="10">
        <v>30642</v>
      </c>
    </row>
    <row r="29" spans="2:7" x14ac:dyDescent="0.25">
      <c r="B29" s="14">
        <v>0</v>
      </c>
      <c r="C29" s="14">
        <v>0</v>
      </c>
      <c r="D29" s="15">
        <v>90746</v>
      </c>
      <c r="E29" s="15">
        <v>0</v>
      </c>
      <c r="F29" s="15">
        <v>5084</v>
      </c>
      <c r="G29" s="10">
        <v>30643</v>
      </c>
    </row>
    <row r="30" spans="2:7" x14ac:dyDescent="0.25">
      <c r="B30" s="14">
        <v>0</v>
      </c>
      <c r="C30" s="14">
        <v>0</v>
      </c>
      <c r="D30" s="15">
        <v>90747</v>
      </c>
      <c r="E30" s="15">
        <v>0</v>
      </c>
      <c r="F30" s="15">
        <v>5084</v>
      </c>
      <c r="G30" s="10">
        <v>30644</v>
      </c>
    </row>
    <row r="31" spans="2:7" x14ac:dyDescent="0.25">
      <c r="B31" s="14">
        <v>0</v>
      </c>
      <c r="C31" s="14">
        <v>0</v>
      </c>
      <c r="D31" s="15">
        <v>90748</v>
      </c>
      <c r="E31" s="15">
        <v>0</v>
      </c>
      <c r="F31" s="15">
        <v>5084</v>
      </c>
      <c r="G31" s="10">
        <v>30645</v>
      </c>
    </row>
    <row r="32" spans="2:7" x14ac:dyDescent="0.25">
      <c r="B32" s="14">
        <v>0</v>
      </c>
      <c r="C32" s="14">
        <v>0</v>
      </c>
      <c r="D32" s="15">
        <v>90749</v>
      </c>
      <c r="E32" s="15">
        <v>0</v>
      </c>
      <c r="F32" s="15">
        <v>5084</v>
      </c>
      <c r="G32" s="10">
        <v>30646</v>
      </c>
    </row>
    <row r="33" spans="2:7" x14ac:dyDescent="0.25">
      <c r="B33" s="14">
        <v>0</v>
      </c>
      <c r="C33" s="14">
        <v>0</v>
      </c>
      <c r="D33" s="15">
        <v>90750</v>
      </c>
      <c r="E33" s="15">
        <v>0</v>
      </c>
      <c r="F33" s="15">
        <v>5084</v>
      </c>
      <c r="G33" s="10">
        <v>30647</v>
      </c>
    </row>
    <row r="34" spans="2:7" x14ac:dyDescent="0.25">
      <c r="B34" s="14">
        <v>0</v>
      </c>
      <c r="C34" s="14">
        <v>0</v>
      </c>
      <c r="D34" s="15">
        <v>90751</v>
      </c>
      <c r="E34" s="15">
        <v>0</v>
      </c>
      <c r="F34" s="15">
        <v>5084</v>
      </c>
      <c r="G34" s="10">
        <v>30648</v>
      </c>
    </row>
    <row r="35" spans="2:7" x14ac:dyDescent="0.25">
      <c r="B35" s="14">
        <v>0</v>
      </c>
      <c r="C35" s="14">
        <v>0</v>
      </c>
      <c r="D35" s="15">
        <v>90752</v>
      </c>
      <c r="E35" s="15">
        <v>0</v>
      </c>
      <c r="F35" s="15">
        <v>5084</v>
      </c>
      <c r="G35" s="10">
        <v>30649</v>
      </c>
    </row>
    <row r="36" spans="2:7" x14ac:dyDescent="0.25">
      <c r="B36" s="14">
        <v>0</v>
      </c>
      <c r="C36" s="14">
        <v>0</v>
      </c>
      <c r="D36" s="15">
        <v>90753</v>
      </c>
      <c r="E36" s="15">
        <v>0</v>
      </c>
      <c r="F36" s="15">
        <v>5084</v>
      </c>
      <c r="G36" s="10">
        <v>30650</v>
      </c>
    </row>
    <row r="37" spans="2:7" x14ac:dyDescent="0.25">
      <c r="B37" s="14">
        <v>0</v>
      </c>
      <c r="C37" s="14">
        <v>0</v>
      </c>
      <c r="D37" s="15">
        <v>90754</v>
      </c>
      <c r="E37" s="15">
        <v>0</v>
      </c>
      <c r="F37" s="15">
        <v>5084</v>
      </c>
      <c r="G37" s="10">
        <v>30651</v>
      </c>
    </row>
    <row r="38" spans="2:7" x14ac:dyDescent="0.25">
      <c r="B38" s="14">
        <v>0</v>
      </c>
      <c r="C38" s="14">
        <v>0</v>
      </c>
      <c r="D38" s="15">
        <v>90755</v>
      </c>
      <c r="E38" s="15">
        <v>0</v>
      </c>
      <c r="F38" s="15">
        <v>5084</v>
      </c>
      <c r="G38" s="10">
        <v>30652</v>
      </c>
    </row>
    <row r="39" spans="2:7" x14ac:dyDescent="0.25">
      <c r="B39" s="14">
        <v>0</v>
      </c>
      <c r="C39" s="14">
        <v>0</v>
      </c>
      <c r="D39" s="15">
        <v>90756</v>
      </c>
      <c r="E39" s="15">
        <v>0</v>
      </c>
      <c r="F39" s="15">
        <v>5084</v>
      </c>
      <c r="G39" s="10">
        <v>30653</v>
      </c>
    </row>
    <row r="40" spans="2:7" x14ac:dyDescent="0.25">
      <c r="B40" s="14">
        <v>0</v>
      </c>
      <c r="C40" s="14">
        <v>0</v>
      </c>
      <c r="D40" s="15">
        <v>90757</v>
      </c>
      <c r="E40" s="15">
        <v>0</v>
      </c>
      <c r="F40" s="15">
        <v>5084</v>
      </c>
      <c r="G40" s="10">
        <v>30654</v>
      </c>
    </row>
    <row r="41" spans="2:7" x14ac:dyDescent="0.25">
      <c r="B41" s="14">
        <v>0</v>
      </c>
      <c r="C41" s="14">
        <v>0</v>
      </c>
      <c r="D41" s="15">
        <v>90758</v>
      </c>
      <c r="E41" s="15">
        <v>0</v>
      </c>
      <c r="F41" s="15">
        <v>5084</v>
      </c>
      <c r="G41" s="10">
        <v>30655</v>
      </c>
    </row>
    <row r="42" spans="2:7" x14ac:dyDescent="0.25">
      <c r="B42" s="14">
        <v>0</v>
      </c>
      <c r="C42" s="14">
        <v>0</v>
      </c>
      <c r="D42" s="15">
        <v>90759</v>
      </c>
      <c r="E42" s="15">
        <v>0</v>
      </c>
      <c r="F42" s="15">
        <v>5084</v>
      </c>
      <c r="G42" s="10">
        <v>30656</v>
      </c>
    </row>
    <row r="43" spans="2:7" x14ac:dyDescent="0.25">
      <c r="B43" s="14">
        <v>0</v>
      </c>
      <c r="C43" s="14">
        <v>0</v>
      </c>
      <c r="D43" s="15">
        <v>90760</v>
      </c>
      <c r="E43" s="15">
        <v>0</v>
      </c>
      <c r="F43" s="15">
        <v>5084</v>
      </c>
      <c r="G43" s="10">
        <v>30657</v>
      </c>
    </row>
    <row r="44" spans="2:7" x14ac:dyDescent="0.25">
      <c r="B44" s="14">
        <v>0</v>
      </c>
      <c r="C44" s="14">
        <v>0</v>
      </c>
      <c r="D44" s="15">
        <v>90761</v>
      </c>
      <c r="E44" s="15">
        <v>0</v>
      </c>
      <c r="F44" s="15">
        <v>5084</v>
      </c>
      <c r="G44" s="10">
        <v>30658</v>
      </c>
    </row>
    <row r="45" spans="2:7" x14ac:dyDescent="0.25">
      <c r="B45" s="14">
        <v>0</v>
      </c>
      <c r="C45" s="14">
        <v>0</v>
      </c>
      <c r="D45" s="15">
        <v>90762</v>
      </c>
      <c r="E45" s="15">
        <v>0</v>
      </c>
      <c r="F45" s="15">
        <v>5084</v>
      </c>
      <c r="G45" s="10">
        <v>30659</v>
      </c>
    </row>
    <row r="46" spans="2:7" x14ac:dyDescent="0.25">
      <c r="B46" s="14">
        <v>0</v>
      </c>
      <c r="C46" s="14">
        <v>0</v>
      </c>
      <c r="D46" s="15">
        <v>90763</v>
      </c>
      <c r="E46" s="15">
        <v>0</v>
      </c>
      <c r="F46" s="15">
        <v>5084</v>
      </c>
      <c r="G46" s="10">
        <v>30660</v>
      </c>
    </row>
    <row r="47" spans="2:7" x14ac:dyDescent="0.25">
      <c r="B47" s="14">
        <v>0</v>
      </c>
      <c r="C47" s="14">
        <v>0</v>
      </c>
      <c r="D47" s="15">
        <v>90764</v>
      </c>
      <c r="E47" s="15">
        <v>0</v>
      </c>
      <c r="F47" s="15">
        <v>5084</v>
      </c>
      <c r="G47" s="10">
        <v>30661</v>
      </c>
    </row>
    <row r="48" spans="2:7" x14ac:dyDescent="0.25">
      <c r="B48" s="14">
        <v>0</v>
      </c>
      <c r="C48" s="14">
        <v>0</v>
      </c>
      <c r="D48" s="15">
        <v>90765</v>
      </c>
      <c r="E48" s="15">
        <v>0</v>
      </c>
      <c r="F48" s="15">
        <v>5084</v>
      </c>
      <c r="G48" s="10">
        <v>30662</v>
      </c>
    </row>
    <row r="49" spans="2:7" x14ac:dyDescent="0.25">
      <c r="B49" s="14">
        <v>0</v>
      </c>
      <c r="C49" s="14">
        <v>0</v>
      </c>
      <c r="D49" s="15">
        <v>90766</v>
      </c>
      <c r="E49" s="15">
        <v>0</v>
      </c>
      <c r="F49" s="15">
        <v>5084</v>
      </c>
      <c r="G49" s="10">
        <v>30663</v>
      </c>
    </row>
    <row r="50" spans="2:7" x14ac:dyDescent="0.25">
      <c r="B50" s="14">
        <v>0</v>
      </c>
      <c r="C50" s="14">
        <v>0</v>
      </c>
      <c r="D50" s="15">
        <v>90767</v>
      </c>
      <c r="E50" s="15">
        <v>0</v>
      </c>
      <c r="F50" s="15">
        <v>5084</v>
      </c>
      <c r="G50" s="10">
        <v>30664</v>
      </c>
    </row>
    <row r="51" spans="2:7" x14ac:dyDescent="0.25">
      <c r="B51" s="14">
        <v>0</v>
      </c>
      <c r="C51" s="14">
        <v>0</v>
      </c>
      <c r="D51" s="15">
        <v>90768</v>
      </c>
      <c r="E51" s="15">
        <v>0</v>
      </c>
      <c r="F51" s="15">
        <v>5084</v>
      </c>
      <c r="G51" s="10">
        <v>30665</v>
      </c>
    </row>
    <row r="52" spans="2:7" x14ac:dyDescent="0.25">
      <c r="B52" s="14">
        <v>0</v>
      </c>
      <c r="C52" s="14">
        <v>0</v>
      </c>
      <c r="D52" s="15">
        <v>90769</v>
      </c>
      <c r="E52" s="15">
        <v>0</v>
      </c>
      <c r="F52" s="15">
        <v>5084</v>
      </c>
      <c r="G52" s="10">
        <v>30666</v>
      </c>
    </row>
    <row r="53" spans="2:7" x14ac:dyDescent="0.25">
      <c r="B53" s="14">
        <v>0</v>
      </c>
      <c r="C53" s="14">
        <v>0</v>
      </c>
      <c r="D53" s="15">
        <v>90770</v>
      </c>
      <c r="E53" s="15">
        <v>0</v>
      </c>
      <c r="F53" s="15">
        <v>5084</v>
      </c>
      <c r="G53" s="10">
        <v>30667</v>
      </c>
    </row>
    <row r="54" spans="2:7" x14ac:dyDescent="0.25">
      <c r="B54" s="14">
        <v>0</v>
      </c>
      <c r="C54" s="14">
        <v>0</v>
      </c>
      <c r="D54" s="15">
        <v>90771</v>
      </c>
      <c r="E54" s="15">
        <v>0</v>
      </c>
      <c r="F54" s="15">
        <v>5084</v>
      </c>
      <c r="G54" s="10">
        <v>30668</v>
      </c>
    </row>
    <row r="55" spans="2:7" x14ac:dyDescent="0.25">
      <c r="B55" s="14">
        <v>0</v>
      </c>
      <c r="C55" s="14">
        <v>0</v>
      </c>
      <c r="D55" s="15">
        <v>90772</v>
      </c>
      <c r="E55" s="15">
        <v>0</v>
      </c>
      <c r="F55" s="15">
        <v>5084</v>
      </c>
      <c r="G55" s="10">
        <v>30669</v>
      </c>
    </row>
    <row r="56" spans="2:7" x14ac:dyDescent="0.25">
      <c r="B56" s="14">
        <v>0</v>
      </c>
      <c r="C56" s="14">
        <v>0</v>
      </c>
      <c r="D56" s="15">
        <v>90773</v>
      </c>
      <c r="E56" s="15">
        <v>0</v>
      </c>
      <c r="F56" s="15">
        <v>5084</v>
      </c>
      <c r="G56" s="10">
        <v>30670</v>
      </c>
    </row>
    <row r="57" spans="2:7" x14ac:dyDescent="0.25">
      <c r="B57" s="14">
        <v>0</v>
      </c>
      <c r="C57" s="14">
        <v>0</v>
      </c>
      <c r="D57" s="15">
        <v>90774</v>
      </c>
      <c r="E57" s="15">
        <v>0</v>
      </c>
      <c r="F57" s="15">
        <v>5084</v>
      </c>
      <c r="G57" s="10">
        <v>30671</v>
      </c>
    </row>
    <row r="58" spans="2:7" x14ac:dyDescent="0.25">
      <c r="B58" s="14">
        <v>0</v>
      </c>
      <c r="C58" s="14">
        <v>0</v>
      </c>
      <c r="D58" s="15">
        <v>90775</v>
      </c>
      <c r="E58" s="15">
        <v>0</v>
      </c>
      <c r="F58" s="15">
        <v>5084</v>
      </c>
      <c r="G58" s="10">
        <v>30672</v>
      </c>
    </row>
    <row r="59" spans="2:7" x14ac:dyDescent="0.25">
      <c r="B59" s="14">
        <v>0</v>
      </c>
      <c r="C59" s="14">
        <v>0</v>
      </c>
      <c r="D59" s="15">
        <v>90776</v>
      </c>
      <c r="E59" s="15">
        <v>0</v>
      </c>
      <c r="F59" s="15">
        <v>5084</v>
      </c>
      <c r="G59" s="10">
        <v>30673</v>
      </c>
    </row>
    <row r="60" spans="2:7" x14ac:dyDescent="0.25">
      <c r="B60" s="14">
        <v>0</v>
      </c>
      <c r="C60" s="14">
        <v>0</v>
      </c>
      <c r="D60" s="15">
        <v>90777</v>
      </c>
      <c r="E60" s="15">
        <v>0</v>
      </c>
      <c r="F60" s="15">
        <v>5084</v>
      </c>
      <c r="G60" s="10">
        <v>30674</v>
      </c>
    </row>
    <row r="61" spans="2:7" x14ac:dyDescent="0.25">
      <c r="B61" s="14">
        <v>0</v>
      </c>
      <c r="C61" s="14">
        <v>0</v>
      </c>
      <c r="D61" s="15">
        <v>90778</v>
      </c>
      <c r="E61" s="15">
        <v>0</v>
      </c>
      <c r="F61" s="15">
        <v>5084</v>
      </c>
      <c r="G61" s="10">
        <v>30675</v>
      </c>
    </row>
    <row r="62" spans="2:7" x14ac:dyDescent="0.25">
      <c r="B62" s="14">
        <v>0</v>
      </c>
      <c r="C62" s="14">
        <v>0</v>
      </c>
      <c r="D62" s="15">
        <v>90779</v>
      </c>
      <c r="E62" s="15">
        <v>0</v>
      </c>
      <c r="F62" s="15">
        <v>5084</v>
      </c>
      <c r="G62" s="10">
        <v>30676</v>
      </c>
    </row>
    <row r="63" spans="2:7" x14ac:dyDescent="0.25">
      <c r="B63" s="14">
        <v>0</v>
      </c>
      <c r="C63" s="14">
        <v>0</v>
      </c>
      <c r="D63" s="15">
        <v>90780</v>
      </c>
      <c r="E63" s="15">
        <v>0</v>
      </c>
      <c r="F63" s="15">
        <v>5084</v>
      </c>
      <c r="G63" s="10">
        <v>30677</v>
      </c>
    </row>
    <row r="64" spans="2:7" x14ac:dyDescent="0.25">
      <c r="B64" s="14">
        <v>0</v>
      </c>
      <c r="C64" s="14">
        <v>0</v>
      </c>
      <c r="D64" s="15">
        <v>90781</v>
      </c>
      <c r="E64" s="15">
        <v>0</v>
      </c>
      <c r="F64" s="15">
        <v>5084</v>
      </c>
      <c r="G64" s="10">
        <v>30678</v>
      </c>
    </row>
    <row r="65" spans="2:7" x14ac:dyDescent="0.25">
      <c r="B65" s="14">
        <v>0</v>
      </c>
      <c r="C65" s="14">
        <v>0</v>
      </c>
      <c r="D65" s="15">
        <v>90782</v>
      </c>
      <c r="E65" s="15">
        <v>0</v>
      </c>
      <c r="F65" s="15">
        <v>5084</v>
      </c>
      <c r="G65" s="10">
        <v>30679</v>
      </c>
    </row>
    <row r="66" spans="2:7" x14ac:dyDescent="0.25">
      <c r="B66" s="14">
        <v>0</v>
      </c>
      <c r="C66" s="14">
        <v>0</v>
      </c>
      <c r="D66" s="15">
        <v>90783</v>
      </c>
      <c r="E66" s="15">
        <v>0</v>
      </c>
      <c r="F66" s="15">
        <v>5084</v>
      </c>
      <c r="G66" s="10">
        <v>30680</v>
      </c>
    </row>
    <row r="67" spans="2:7" x14ac:dyDescent="0.25">
      <c r="B67" s="14">
        <v>0</v>
      </c>
      <c r="C67" s="14">
        <v>0</v>
      </c>
      <c r="D67" s="15">
        <v>90784</v>
      </c>
      <c r="E67" s="15">
        <v>0</v>
      </c>
      <c r="F67" s="15">
        <v>5084</v>
      </c>
      <c r="G67" s="10">
        <v>30681</v>
      </c>
    </row>
    <row r="68" spans="2:7" x14ac:dyDescent="0.25">
      <c r="B68" s="14">
        <v>0</v>
      </c>
      <c r="C68" s="14">
        <v>0</v>
      </c>
      <c r="D68" s="15">
        <v>90785</v>
      </c>
      <c r="E68" s="15">
        <v>0</v>
      </c>
      <c r="F68" s="15">
        <v>5084</v>
      </c>
      <c r="G68" s="10">
        <v>30682</v>
      </c>
    </row>
    <row r="69" spans="2:7" x14ac:dyDescent="0.25">
      <c r="B69" s="14">
        <v>0</v>
      </c>
      <c r="C69" s="14">
        <v>0</v>
      </c>
      <c r="D69" s="15">
        <v>90786</v>
      </c>
      <c r="E69" s="15">
        <v>0</v>
      </c>
      <c r="F69" s="15">
        <v>5084</v>
      </c>
      <c r="G69" s="10">
        <v>30683</v>
      </c>
    </row>
    <row r="70" spans="2:7" x14ac:dyDescent="0.25">
      <c r="B70" s="14">
        <v>0</v>
      </c>
      <c r="C70" s="14">
        <v>0</v>
      </c>
      <c r="D70" s="15">
        <v>90787</v>
      </c>
      <c r="E70" s="15">
        <v>0</v>
      </c>
      <c r="F70" s="15">
        <v>5084</v>
      </c>
      <c r="G70" s="10">
        <v>30684</v>
      </c>
    </row>
    <row r="71" spans="2:7" x14ac:dyDescent="0.25">
      <c r="B71" s="14">
        <v>0</v>
      </c>
      <c r="C71" s="14">
        <v>0</v>
      </c>
      <c r="D71" s="15">
        <v>90788</v>
      </c>
      <c r="E71" s="15">
        <v>0</v>
      </c>
      <c r="F71" s="15">
        <v>5084</v>
      </c>
      <c r="G71" s="10">
        <v>30685</v>
      </c>
    </row>
    <row r="72" spans="2:7" x14ac:dyDescent="0.25">
      <c r="B72" s="14">
        <v>0</v>
      </c>
      <c r="C72" s="14">
        <v>0</v>
      </c>
      <c r="D72" s="15">
        <v>90789</v>
      </c>
      <c r="E72" s="15">
        <v>0</v>
      </c>
      <c r="F72" s="15">
        <v>5084</v>
      </c>
      <c r="G72" s="10">
        <v>30686</v>
      </c>
    </row>
    <row r="73" spans="2:7" x14ac:dyDescent="0.25">
      <c r="B73" s="14">
        <v>0</v>
      </c>
      <c r="C73" s="14">
        <v>0</v>
      </c>
      <c r="D73" s="15">
        <v>90790</v>
      </c>
      <c r="E73" s="15">
        <v>0</v>
      </c>
      <c r="F73" s="15">
        <v>5084</v>
      </c>
      <c r="G73" s="10">
        <v>30687</v>
      </c>
    </row>
    <row r="74" spans="2:7" x14ac:dyDescent="0.25">
      <c r="B74" s="14">
        <v>0</v>
      </c>
      <c r="C74" s="14">
        <v>0</v>
      </c>
      <c r="D74" s="15">
        <v>90791</v>
      </c>
      <c r="E74" s="15">
        <v>0</v>
      </c>
      <c r="F74" s="15">
        <v>5084</v>
      </c>
      <c r="G74" s="10">
        <v>30688</v>
      </c>
    </row>
    <row r="75" spans="2:7" x14ac:dyDescent="0.25">
      <c r="B75" s="14">
        <v>0</v>
      </c>
      <c r="C75" s="14">
        <v>0</v>
      </c>
      <c r="D75" s="15">
        <v>90792</v>
      </c>
      <c r="E75" s="15">
        <v>0</v>
      </c>
      <c r="F75" s="15">
        <v>5084</v>
      </c>
      <c r="G75" s="10">
        <v>30689</v>
      </c>
    </row>
    <row r="76" spans="2:7" x14ac:dyDescent="0.25">
      <c r="B76" s="14">
        <v>0</v>
      </c>
      <c r="C76" s="14">
        <v>0</v>
      </c>
      <c r="D76" s="15">
        <v>90793</v>
      </c>
      <c r="E76" s="15">
        <v>0</v>
      </c>
      <c r="F76" s="15">
        <v>5084</v>
      </c>
      <c r="G76" s="10">
        <v>30690</v>
      </c>
    </row>
    <row r="77" spans="2:7" x14ac:dyDescent="0.25">
      <c r="B77" s="14">
        <v>0</v>
      </c>
      <c r="C77" s="14">
        <v>0</v>
      </c>
      <c r="D77" s="15">
        <v>90794</v>
      </c>
      <c r="E77" s="15">
        <v>0</v>
      </c>
      <c r="F77" s="15">
        <v>5084</v>
      </c>
      <c r="G77" s="10">
        <v>30691</v>
      </c>
    </row>
    <row r="78" spans="2:7" x14ac:dyDescent="0.25">
      <c r="B78" s="14">
        <v>0</v>
      </c>
      <c r="C78" s="14">
        <v>0</v>
      </c>
      <c r="D78" s="15">
        <v>90795</v>
      </c>
      <c r="E78" s="15">
        <v>0</v>
      </c>
      <c r="F78" s="15">
        <v>5084</v>
      </c>
      <c r="G78" s="10">
        <v>30692</v>
      </c>
    </row>
    <row r="79" spans="2:7" x14ac:dyDescent="0.25">
      <c r="B79" s="14">
        <v>0</v>
      </c>
      <c r="C79" s="14">
        <v>0</v>
      </c>
      <c r="D79" s="15">
        <v>90796</v>
      </c>
      <c r="E79" s="15">
        <v>0</v>
      </c>
      <c r="F79" s="15">
        <v>5084</v>
      </c>
      <c r="G79" s="10">
        <v>30693</v>
      </c>
    </row>
    <row r="80" spans="2:7" x14ac:dyDescent="0.25">
      <c r="B80" s="14">
        <v>0</v>
      </c>
      <c r="C80" s="14">
        <v>0</v>
      </c>
      <c r="D80" s="15">
        <v>90797</v>
      </c>
      <c r="E80" s="15">
        <v>0</v>
      </c>
      <c r="F80" s="15">
        <v>5084</v>
      </c>
      <c r="G80" s="10">
        <v>30694</v>
      </c>
    </row>
    <row r="81" spans="2:7" x14ac:dyDescent="0.25">
      <c r="B81" s="14">
        <v>0</v>
      </c>
      <c r="C81" s="14">
        <v>0</v>
      </c>
      <c r="D81" s="15">
        <v>90798</v>
      </c>
      <c r="E81" s="15">
        <v>0</v>
      </c>
      <c r="F81" s="15">
        <v>5084</v>
      </c>
      <c r="G81" s="10">
        <v>30695</v>
      </c>
    </row>
    <row r="82" spans="2:7" x14ac:dyDescent="0.25">
      <c r="B82" s="14">
        <v>0</v>
      </c>
      <c r="C82" s="14">
        <v>0</v>
      </c>
      <c r="D82" s="15">
        <v>90799</v>
      </c>
      <c r="E82" s="15">
        <v>0</v>
      </c>
      <c r="F82" s="15">
        <v>5084</v>
      </c>
      <c r="G82" s="10">
        <v>30696</v>
      </c>
    </row>
    <row r="83" spans="2:7" x14ac:dyDescent="0.25">
      <c r="B83" s="14">
        <v>0</v>
      </c>
      <c r="C83" s="14">
        <v>0</v>
      </c>
      <c r="D83" s="15">
        <v>90800</v>
      </c>
      <c r="E83" s="15">
        <v>0</v>
      </c>
      <c r="F83" s="15">
        <v>5084</v>
      </c>
      <c r="G83" s="10">
        <v>30697</v>
      </c>
    </row>
    <row r="84" spans="2:7" x14ac:dyDescent="0.25">
      <c r="B84" s="14">
        <v>0</v>
      </c>
      <c r="C84" s="14">
        <v>0</v>
      </c>
      <c r="D84" s="15">
        <v>90801</v>
      </c>
      <c r="E84" s="15">
        <v>0</v>
      </c>
      <c r="F84" s="15">
        <v>5084</v>
      </c>
      <c r="G84" s="10">
        <v>30698</v>
      </c>
    </row>
    <row r="85" spans="2:7" x14ac:dyDescent="0.25">
      <c r="B85" s="14">
        <v>0</v>
      </c>
      <c r="C85" s="14">
        <v>0</v>
      </c>
      <c r="D85" s="15">
        <v>90802</v>
      </c>
      <c r="E85" s="15">
        <v>0</v>
      </c>
      <c r="F85" s="15">
        <v>5084</v>
      </c>
      <c r="G85" s="10">
        <v>30699</v>
      </c>
    </row>
    <row r="86" spans="2:7" x14ac:dyDescent="0.25">
      <c r="B86" s="14">
        <v>0</v>
      </c>
      <c r="C86" s="14">
        <v>0</v>
      </c>
      <c r="D86" s="15">
        <v>90803</v>
      </c>
      <c r="E86" s="15">
        <v>0</v>
      </c>
      <c r="F86" s="15">
        <v>5084</v>
      </c>
      <c r="G86" s="10">
        <v>30700</v>
      </c>
    </row>
    <row r="87" spans="2:7" x14ac:dyDescent="0.25">
      <c r="B87" s="14">
        <v>0</v>
      </c>
      <c r="C87" s="14">
        <v>0</v>
      </c>
      <c r="D87" s="15">
        <v>90804</v>
      </c>
      <c r="E87" s="15">
        <v>0</v>
      </c>
      <c r="F87" s="15">
        <v>5084</v>
      </c>
      <c r="G87" s="10">
        <v>30701</v>
      </c>
    </row>
    <row r="88" spans="2:7" x14ac:dyDescent="0.25">
      <c r="B88" s="14">
        <v>0</v>
      </c>
      <c r="C88" s="14">
        <v>0</v>
      </c>
      <c r="D88" s="15">
        <v>90805</v>
      </c>
      <c r="E88" s="15">
        <v>0</v>
      </c>
      <c r="F88" s="15">
        <v>5084</v>
      </c>
      <c r="G88" s="10">
        <v>30702</v>
      </c>
    </row>
    <row r="89" spans="2:7" x14ac:dyDescent="0.25">
      <c r="B89" s="14">
        <v>0</v>
      </c>
      <c r="C89" s="14">
        <v>0</v>
      </c>
      <c r="D89" s="15">
        <v>90806</v>
      </c>
      <c r="E89" s="15">
        <v>0</v>
      </c>
      <c r="F89" s="15">
        <v>5084</v>
      </c>
      <c r="G89" s="10">
        <v>30703</v>
      </c>
    </row>
    <row r="90" spans="2:7" x14ac:dyDescent="0.25">
      <c r="B90" s="14">
        <v>0</v>
      </c>
      <c r="C90" s="14">
        <v>0</v>
      </c>
      <c r="D90" s="15">
        <v>90807</v>
      </c>
      <c r="E90" s="15">
        <v>0</v>
      </c>
      <c r="F90" s="15">
        <v>5084</v>
      </c>
      <c r="G90" s="10">
        <v>30704</v>
      </c>
    </row>
    <row r="91" spans="2:7" x14ac:dyDescent="0.25">
      <c r="B91" s="14">
        <v>0</v>
      </c>
      <c r="C91" s="14">
        <v>0</v>
      </c>
      <c r="D91" s="15">
        <v>90808</v>
      </c>
      <c r="E91" s="15">
        <v>0</v>
      </c>
      <c r="F91" s="15">
        <v>5084</v>
      </c>
      <c r="G91" s="10">
        <v>30705</v>
      </c>
    </row>
    <row r="92" spans="2:7" x14ac:dyDescent="0.25">
      <c r="B92" s="14">
        <v>0</v>
      </c>
      <c r="C92" s="14">
        <v>0</v>
      </c>
      <c r="D92" s="15">
        <v>90809</v>
      </c>
      <c r="E92" s="15">
        <v>0</v>
      </c>
      <c r="F92" s="15">
        <v>5084</v>
      </c>
      <c r="G92" s="10">
        <v>30706</v>
      </c>
    </row>
    <row r="93" spans="2:7" x14ac:dyDescent="0.25">
      <c r="B93" s="14">
        <v>0</v>
      </c>
      <c r="C93" s="14">
        <v>0</v>
      </c>
      <c r="D93" s="15">
        <v>90810</v>
      </c>
      <c r="E93" s="15">
        <v>0</v>
      </c>
      <c r="F93" s="15">
        <v>5084</v>
      </c>
      <c r="G93" s="10">
        <v>30707</v>
      </c>
    </row>
    <row r="94" spans="2:7" x14ac:dyDescent="0.25">
      <c r="B94" s="14">
        <v>0</v>
      </c>
      <c r="C94" s="14">
        <v>0</v>
      </c>
      <c r="D94" s="15">
        <v>90811</v>
      </c>
      <c r="E94" s="15">
        <v>0</v>
      </c>
      <c r="F94" s="15">
        <v>5084</v>
      </c>
      <c r="G94" s="10">
        <v>30708</v>
      </c>
    </row>
    <row r="95" spans="2:7" x14ac:dyDescent="0.25">
      <c r="B95" s="14">
        <v>0</v>
      </c>
      <c r="C95" s="14">
        <v>0</v>
      </c>
      <c r="D95" s="15">
        <v>90812</v>
      </c>
      <c r="E95" s="15">
        <v>0</v>
      </c>
      <c r="F95" s="15">
        <v>5084</v>
      </c>
      <c r="G95" s="10">
        <v>30709</v>
      </c>
    </row>
    <row r="96" spans="2:7" x14ac:dyDescent="0.25">
      <c r="B96" s="14">
        <v>0</v>
      </c>
      <c r="C96" s="14">
        <v>0</v>
      </c>
      <c r="D96" s="15">
        <v>90813</v>
      </c>
      <c r="E96" s="15">
        <v>0</v>
      </c>
      <c r="F96" s="15">
        <v>5084</v>
      </c>
      <c r="G96" s="10">
        <v>30710</v>
      </c>
    </row>
    <row r="97" spans="2:7" x14ac:dyDescent="0.25">
      <c r="B97" s="14">
        <v>0</v>
      </c>
      <c r="C97" s="14">
        <v>0</v>
      </c>
      <c r="D97" s="15">
        <v>90814</v>
      </c>
      <c r="E97" s="15">
        <v>0</v>
      </c>
      <c r="F97" s="15">
        <v>5084</v>
      </c>
      <c r="G97" s="10">
        <v>30711</v>
      </c>
    </row>
    <row r="98" spans="2:7" x14ac:dyDescent="0.25">
      <c r="B98" s="14">
        <v>0</v>
      </c>
      <c r="C98" s="14">
        <v>0</v>
      </c>
      <c r="D98" s="15">
        <v>90815</v>
      </c>
      <c r="E98" s="15">
        <v>0</v>
      </c>
      <c r="F98" s="15">
        <v>5084</v>
      </c>
      <c r="G98" s="10">
        <v>30712</v>
      </c>
    </row>
    <row r="99" spans="2:7" x14ac:dyDescent="0.25">
      <c r="B99" s="14">
        <v>0</v>
      </c>
      <c r="C99" s="14">
        <v>0</v>
      </c>
      <c r="D99" s="15">
        <v>90816</v>
      </c>
      <c r="E99" s="15">
        <v>0</v>
      </c>
      <c r="F99" s="15">
        <v>5084</v>
      </c>
      <c r="G99" s="10">
        <v>30713</v>
      </c>
    </row>
    <row r="100" spans="2:7" x14ac:dyDescent="0.25">
      <c r="B100" s="14">
        <v>0</v>
      </c>
      <c r="C100" s="14">
        <v>0</v>
      </c>
      <c r="D100" s="15">
        <v>90817</v>
      </c>
      <c r="E100" s="15">
        <v>0</v>
      </c>
      <c r="F100" s="15">
        <v>5084</v>
      </c>
      <c r="G100" s="10">
        <v>30714</v>
      </c>
    </row>
    <row r="101" spans="2:7" x14ac:dyDescent="0.25">
      <c r="B101" s="14">
        <v>0</v>
      </c>
      <c r="C101" s="14">
        <v>0</v>
      </c>
      <c r="D101" s="15">
        <v>90818</v>
      </c>
      <c r="E101" s="15">
        <v>0</v>
      </c>
      <c r="F101" s="15">
        <v>5084</v>
      </c>
      <c r="G101" s="10">
        <v>30715</v>
      </c>
    </row>
    <row r="102" spans="2:7" x14ac:dyDescent="0.25">
      <c r="B102" s="14">
        <v>0</v>
      </c>
      <c r="C102" s="14">
        <v>0</v>
      </c>
      <c r="D102" s="15">
        <v>90819</v>
      </c>
      <c r="E102" s="15">
        <v>0</v>
      </c>
      <c r="F102" s="15">
        <v>5084</v>
      </c>
      <c r="G102" s="10">
        <v>30716</v>
      </c>
    </row>
    <row r="103" spans="2:7" x14ac:dyDescent="0.25">
      <c r="B103" s="14">
        <v>0</v>
      </c>
      <c r="C103" s="14">
        <v>0</v>
      </c>
      <c r="D103" s="15">
        <v>90820</v>
      </c>
      <c r="E103" s="15">
        <v>0</v>
      </c>
      <c r="F103" s="15">
        <v>5084</v>
      </c>
      <c r="G103" s="10">
        <v>30717</v>
      </c>
    </row>
    <row r="104" spans="2:7" x14ac:dyDescent="0.25">
      <c r="B104" s="14">
        <v>0</v>
      </c>
      <c r="C104" s="14">
        <v>0</v>
      </c>
      <c r="D104" s="15">
        <v>90821</v>
      </c>
      <c r="E104" s="15">
        <v>0</v>
      </c>
      <c r="F104" s="15">
        <v>5084</v>
      </c>
      <c r="G104" s="10">
        <v>30718</v>
      </c>
    </row>
    <row r="105" spans="2:7" x14ac:dyDescent="0.25">
      <c r="B105" s="14">
        <v>0</v>
      </c>
      <c r="C105" s="14">
        <v>0</v>
      </c>
      <c r="D105" s="15">
        <v>90822</v>
      </c>
      <c r="E105" s="15">
        <v>0</v>
      </c>
      <c r="F105" s="15">
        <v>5084</v>
      </c>
      <c r="G105" s="10">
        <v>30719</v>
      </c>
    </row>
    <row r="106" spans="2:7" x14ac:dyDescent="0.25">
      <c r="B106" s="14">
        <v>0</v>
      </c>
      <c r="C106" s="14">
        <v>0</v>
      </c>
      <c r="D106" s="15">
        <v>90823</v>
      </c>
      <c r="E106" s="15">
        <v>0</v>
      </c>
      <c r="F106" s="15">
        <v>5084</v>
      </c>
      <c r="G106" s="10">
        <v>30720</v>
      </c>
    </row>
    <row r="107" spans="2:7" x14ac:dyDescent="0.25">
      <c r="B107" s="14">
        <v>0</v>
      </c>
      <c r="C107" s="14">
        <v>0</v>
      </c>
      <c r="D107" s="15">
        <v>90824</v>
      </c>
      <c r="E107" s="15">
        <v>0</v>
      </c>
      <c r="F107" s="15">
        <v>5084</v>
      </c>
      <c r="G107" s="10">
        <v>30721</v>
      </c>
    </row>
    <row r="108" spans="2:7" x14ac:dyDescent="0.25">
      <c r="B108" s="14">
        <v>0</v>
      </c>
      <c r="C108" s="14">
        <v>0</v>
      </c>
      <c r="D108" s="15">
        <v>90825</v>
      </c>
      <c r="E108" s="15">
        <v>0</v>
      </c>
      <c r="F108" s="15">
        <v>5084</v>
      </c>
      <c r="G108" s="10">
        <v>30722</v>
      </c>
    </row>
    <row r="109" spans="2:7" x14ac:dyDescent="0.25">
      <c r="B109" s="14">
        <v>0</v>
      </c>
      <c r="C109" s="14">
        <v>0</v>
      </c>
      <c r="D109" s="15">
        <v>90826</v>
      </c>
      <c r="E109" s="15">
        <v>0</v>
      </c>
      <c r="F109" s="15">
        <v>5084</v>
      </c>
      <c r="G109" s="10">
        <v>30723</v>
      </c>
    </row>
    <row r="110" spans="2:7" x14ac:dyDescent="0.25">
      <c r="B110" s="14">
        <v>0</v>
      </c>
      <c r="C110" s="14">
        <v>0</v>
      </c>
      <c r="D110" s="15">
        <v>90827</v>
      </c>
      <c r="E110" s="15">
        <v>0</v>
      </c>
      <c r="F110" s="15">
        <v>5084</v>
      </c>
      <c r="G110" s="10">
        <v>30724</v>
      </c>
    </row>
    <row r="111" spans="2:7" x14ac:dyDescent="0.25">
      <c r="B111" s="14">
        <v>0</v>
      </c>
      <c r="C111" s="14">
        <v>0</v>
      </c>
      <c r="D111" s="15">
        <v>90828</v>
      </c>
      <c r="E111" s="15">
        <v>0</v>
      </c>
      <c r="F111" s="15">
        <v>5084</v>
      </c>
      <c r="G111" s="10">
        <v>30725</v>
      </c>
    </row>
    <row r="112" spans="2:7" x14ac:dyDescent="0.25">
      <c r="B112" s="14">
        <v>0</v>
      </c>
      <c r="C112" s="14">
        <v>0</v>
      </c>
      <c r="D112" s="15">
        <v>90829</v>
      </c>
      <c r="E112" s="15">
        <v>0</v>
      </c>
      <c r="F112" s="15">
        <v>5084</v>
      </c>
      <c r="G112" s="10">
        <v>30726</v>
      </c>
    </row>
    <row r="113" spans="2:7" x14ac:dyDescent="0.25">
      <c r="B113" s="14">
        <v>0</v>
      </c>
      <c r="C113" s="14">
        <v>0</v>
      </c>
      <c r="D113" s="15">
        <v>90830</v>
      </c>
      <c r="E113" s="15">
        <v>0</v>
      </c>
      <c r="F113" s="15">
        <v>5084</v>
      </c>
      <c r="G113" s="10">
        <v>30727</v>
      </c>
    </row>
    <row r="114" spans="2:7" x14ac:dyDescent="0.25">
      <c r="B114" s="14">
        <v>0</v>
      </c>
      <c r="C114" s="14">
        <v>0</v>
      </c>
      <c r="D114" s="15">
        <v>90831</v>
      </c>
      <c r="E114" s="15">
        <v>0</v>
      </c>
      <c r="F114" s="15">
        <v>5084</v>
      </c>
      <c r="G114" s="10">
        <v>30728</v>
      </c>
    </row>
    <row r="115" spans="2:7" x14ac:dyDescent="0.25">
      <c r="B115" s="14">
        <v>0</v>
      </c>
      <c r="C115" s="14">
        <v>0</v>
      </c>
      <c r="D115" s="15">
        <v>90832</v>
      </c>
      <c r="E115" s="15">
        <v>0</v>
      </c>
      <c r="F115" s="15">
        <v>5084</v>
      </c>
      <c r="G115" s="10">
        <v>30729</v>
      </c>
    </row>
    <row r="116" spans="2:7" x14ac:dyDescent="0.25">
      <c r="B116" s="14">
        <v>0</v>
      </c>
      <c r="C116" s="14">
        <v>0</v>
      </c>
      <c r="D116" s="15">
        <v>90833</v>
      </c>
      <c r="E116" s="15">
        <v>0</v>
      </c>
      <c r="F116" s="15">
        <v>5084</v>
      </c>
      <c r="G116" s="10">
        <v>30730</v>
      </c>
    </row>
    <row r="117" spans="2:7" x14ac:dyDescent="0.25">
      <c r="B117" s="14">
        <v>0</v>
      </c>
      <c r="C117" s="14">
        <v>0</v>
      </c>
      <c r="D117" s="15">
        <v>90834</v>
      </c>
      <c r="E117" s="15">
        <v>0</v>
      </c>
      <c r="F117" s="15">
        <v>5084</v>
      </c>
      <c r="G117" s="10">
        <v>30731</v>
      </c>
    </row>
    <row r="118" spans="2:7" x14ac:dyDescent="0.25">
      <c r="B118" s="14">
        <v>0</v>
      </c>
      <c r="C118" s="14">
        <v>0</v>
      </c>
      <c r="D118" s="15">
        <v>90835</v>
      </c>
      <c r="E118" s="15">
        <v>0</v>
      </c>
      <c r="F118" s="15">
        <v>5084</v>
      </c>
      <c r="G118" s="10">
        <v>30732</v>
      </c>
    </row>
    <row r="119" spans="2:7" x14ac:dyDescent="0.25">
      <c r="B119" s="14">
        <v>0</v>
      </c>
      <c r="C119" s="14">
        <v>0</v>
      </c>
      <c r="D119" s="15">
        <v>90836</v>
      </c>
      <c r="E119" s="15">
        <v>0</v>
      </c>
      <c r="F119" s="15">
        <v>5084</v>
      </c>
      <c r="G119" s="10">
        <v>30733</v>
      </c>
    </row>
    <row r="120" spans="2:7" x14ac:dyDescent="0.25">
      <c r="B120" s="14">
        <v>0</v>
      </c>
      <c r="C120" s="14">
        <v>0</v>
      </c>
      <c r="D120" s="15">
        <v>90837</v>
      </c>
      <c r="E120" s="15">
        <v>0</v>
      </c>
      <c r="F120" s="15">
        <v>5084</v>
      </c>
      <c r="G120" s="10">
        <v>30734</v>
      </c>
    </row>
    <row r="121" spans="2:7" x14ac:dyDescent="0.25">
      <c r="B121" s="14">
        <v>0</v>
      </c>
      <c r="C121" s="14">
        <v>0</v>
      </c>
      <c r="D121" s="15">
        <v>90838</v>
      </c>
      <c r="E121" s="15">
        <v>0</v>
      </c>
      <c r="F121" s="15">
        <v>5084</v>
      </c>
      <c r="G121" s="10">
        <v>30735</v>
      </c>
    </row>
    <row r="122" spans="2:7" x14ac:dyDescent="0.25">
      <c r="B122" s="14">
        <v>0</v>
      </c>
      <c r="C122" s="14">
        <v>0</v>
      </c>
      <c r="D122" s="15">
        <v>90839</v>
      </c>
      <c r="E122" s="15">
        <v>0</v>
      </c>
      <c r="F122" s="15">
        <v>5084</v>
      </c>
      <c r="G122" s="10">
        <v>30736</v>
      </c>
    </row>
    <row r="123" spans="2:7" x14ac:dyDescent="0.25">
      <c r="B123" s="14">
        <v>0</v>
      </c>
      <c r="C123" s="14">
        <v>0</v>
      </c>
      <c r="D123" s="15">
        <v>90840</v>
      </c>
      <c r="E123" s="15">
        <v>0</v>
      </c>
      <c r="F123" s="15">
        <v>5084</v>
      </c>
      <c r="G123" s="10">
        <v>30737</v>
      </c>
    </row>
    <row r="124" spans="2:7" x14ac:dyDescent="0.25">
      <c r="B124" s="14">
        <v>0</v>
      </c>
      <c r="C124" s="14">
        <v>0</v>
      </c>
      <c r="D124" s="15">
        <v>90841</v>
      </c>
      <c r="E124" s="15">
        <v>0</v>
      </c>
      <c r="F124" s="15">
        <v>5084</v>
      </c>
      <c r="G124" s="10">
        <v>30738</v>
      </c>
    </row>
    <row r="125" spans="2:7" x14ac:dyDescent="0.25">
      <c r="B125" s="14">
        <v>0</v>
      </c>
      <c r="C125" s="14">
        <v>0</v>
      </c>
      <c r="D125" s="15">
        <v>90842</v>
      </c>
      <c r="E125" s="15">
        <v>0</v>
      </c>
      <c r="F125" s="15">
        <v>5084</v>
      </c>
      <c r="G125" s="10">
        <v>30739</v>
      </c>
    </row>
    <row r="126" spans="2:7" x14ac:dyDescent="0.25">
      <c r="B126" s="14">
        <v>0</v>
      </c>
      <c r="C126" s="14">
        <v>0</v>
      </c>
      <c r="D126" s="15">
        <v>90843</v>
      </c>
      <c r="E126" s="15">
        <v>0</v>
      </c>
      <c r="F126" s="15">
        <v>5084</v>
      </c>
      <c r="G126" s="10">
        <v>30740</v>
      </c>
    </row>
    <row r="127" spans="2:7" x14ac:dyDescent="0.25">
      <c r="B127" s="14">
        <v>0</v>
      </c>
      <c r="C127" s="14">
        <v>0</v>
      </c>
      <c r="D127" s="15">
        <v>90844</v>
      </c>
      <c r="E127" s="15">
        <v>0</v>
      </c>
      <c r="F127" s="15">
        <v>5084</v>
      </c>
      <c r="G127" s="10">
        <v>30741</v>
      </c>
    </row>
    <row r="128" spans="2:7" x14ac:dyDescent="0.25">
      <c r="B128" s="14">
        <v>0</v>
      </c>
      <c r="C128" s="14">
        <v>0</v>
      </c>
      <c r="D128" s="15">
        <v>90845</v>
      </c>
      <c r="E128" s="15">
        <v>0</v>
      </c>
      <c r="F128" s="15">
        <v>5084</v>
      </c>
      <c r="G128" s="10">
        <v>30742</v>
      </c>
    </row>
    <row r="129" spans="2:7" x14ac:dyDescent="0.25">
      <c r="B129" s="14">
        <v>0</v>
      </c>
      <c r="C129" s="14">
        <v>0</v>
      </c>
      <c r="D129" s="15">
        <v>90846</v>
      </c>
      <c r="E129" s="15">
        <v>0</v>
      </c>
      <c r="F129" s="15">
        <v>5084</v>
      </c>
      <c r="G129" s="10">
        <v>30743</v>
      </c>
    </row>
    <row r="130" spans="2:7" x14ac:dyDescent="0.25">
      <c r="B130" s="14">
        <v>0</v>
      </c>
      <c r="C130" s="14">
        <v>0</v>
      </c>
      <c r="D130" s="15">
        <v>90847</v>
      </c>
      <c r="E130" s="15">
        <v>0</v>
      </c>
      <c r="F130" s="15">
        <v>5084</v>
      </c>
      <c r="G130" s="10">
        <v>30744</v>
      </c>
    </row>
    <row r="131" spans="2:7" x14ac:dyDescent="0.25">
      <c r="B131" s="14">
        <v>0</v>
      </c>
      <c r="C131" s="14">
        <v>0</v>
      </c>
      <c r="D131" s="15">
        <v>90848</v>
      </c>
      <c r="E131" s="15">
        <v>0</v>
      </c>
      <c r="F131" s="15">
        <v>5084</v>
      </c>
      <c r="G131" s="10">
        <v>30745</v>
      </c>
    </row>
    <row r="132" spans="2:7" x14ac:dyDescent="0.25">
      <c r="B132" s="14">
        <v>0</v>
      </c>
      <c r="C132" s="14">
        <v>0</v>
      </c>
      <c r="D132" s="15">
        <v>90849</v>
      </c>
      <c r="E132" s="15">
        <v>0</v>
      </c>
      <c r="F132" s="15">
        <v>5084</v>
      </c>
      <c r="G132" s="10">
        <v>30746</v>
      </c>
    </row>
    <row r="133" spans="2:7" x14ac:dyDescent="0.25">
      <c r="B133" s="14">
        <v>0</v>
      </c>
      <c r="C133" s="14">
        <v>0</v>
      </c>
      <c r="D133" s="15">
        <v>90850</v>
      </c>
      <c r="E133" s="15">
        <v>0</v>
      </c>
      <c r="F133" s="15">
        <v>5084</v>
      </c>
      <c r="G133" s="10">
        <v>30747</v>
      </c>
    </row>
    <row r="134" spans="2:7" x14ac:dyDescent="0.25">
      <c r="B134" s="14">
        <v>0</v>
      </c>
      <c r="C134" s="14">
        <v>0</v>
      </c>
      <c r="D134" s="15">
        <v>90851</v>
      </c>
      <c r="E134" s="15">
        <v>0</v>
      </c>
      <c r="F134" s="15">
        <v>5084</v>
      </c>
      <c r="G134" s="10">
        <v>30748</v>
      </c>
    </row>
    <row r="135" spans="2:7" x14ac:dyDescent="0.25">
      <c r="B135" s="14">
        <v>0</v>
      </c>
      <c r="C135" s="14">
        <v>0</v>
      </c>
      <c r="D135" s="15">
        <v>90852</v>
      </c>
      <c r="E135" s="15">
        <v>0</v>
      </c>
      <c r="F135" s="15">
        <v>5084</v>
      </c>
      <c r="G135" s="10">
        <v>30749</v>
      </c>
    </row>
    <row r="136" spans="2:7" x14ac:dyDescent="0.25">
      <c r="B136" s="14">
        <v>0</v>
      </c>
      <c r="C136" s="14">
        <v>0</v>
      </c>
      <c r="D136" s="15">
        <v>90853</v>
      </c>
      <c r="E136" s="15">
        <v>0</v>
      </c>
      <c r="F136" s="15">
        <v>5084</v>
      </c>
      <c r="G136" s="10">
        <v>30750</v>
      </c>
    </row>
    <row r="137" spans="2:7" x14ac:dyDescent="0.25">
      <c r="B137" s="14">
        <v>0</v>
      </c>
      <c r="C137" s="14">
        <v>0</v>
      </c>
      <c r="D137" s="15">
        <v>90854</v>
      </c>
      <c r="E137" s="15">
        <v>0</v>
      </c>
      <c r="F137" s="15">
        <v>5084</v>
      </c>
      <c r="G137" s="10">
        <v>30751</v>
      </c>
    </row>
    <row r="138" spans="2:7" x14ac:dyDescent="0.25">
      <c r="B138" s="14">
        <v>0</v>
      </c>
      <c r="C138" s="14">
        <v>0</v>
      </c>
      <c r="D138" s="15">
        <v>90855</v>
      </c>
      <c r="E138" s="15">
        <v>0</v>
      </c>
      <c r="F138" s="15">
        <v>5084</v>
      </c>
      <c r="G138" s="10">
        <v>30752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tabSelected="1" topLeftCell="A118" workbookViewId="0">
      <selection activeCell="J129" sqref="J129"/>
    </sheetView>
  </sheetViews>
  <sheetFormatPr defaultRowHeight="15" x14ac:dyDescent="0.25"/>
  <cols>
    <col min="1" max="1" width="18.85546875" bestFit="1" customWidth="1"/>
    <col min="2" max="2" width="21.7109375" bestFit="1" customWidth="1"/>
    <col min="3" max="3" width="7.5703125" bestFit="1" customWidth="1"/>
  </cols>
  <sheetData>
    <row r="1" spans="1:3" x14ac:dyDescent="0.25">
      <c r="A1" s="15" t="s">
        <v>286</v>
      </c>
      <c r="B1" s="15" t="s">
        <v>298</v>
      </c>
      <c r="C1" s="15" t="s">
        <v>299</v>
      </c>
    </row>
    <row r="2" spans="1:3" x14ac:dyDescent="0.25">
      <c r="A2" s="15">
        <v>355846</v>
      </c>
      <c r="B2" s="15">
        <v>354071</v>
      </c>
      <c r="C2">
        <v>1</v>
      </c>
    </row>
    <row r="3" spans="1:3" x14ac:dyDescent="0.25">
      <c r="A3" s="15">
        <v>355847</v>
      </c>
      <c r="B3" s="15">
        <v>354071</v>
      </c>
      <c r="C3" s="15">
        <v>1</v>
      </c>
    </row>
    <row r="4" spans="1:3" x14ac:dyDescent="0.25">
      <c r="A4" s="15">
        <v>355848</v>
      </c>
      <c r="B4" s="15">
        <v>354071</v>
      </c>
      <c r="C4" s="15">
        <v>1</v>
      </c>
    </row>
    <row r="5" spans="1:3" x14ac:dyDescent="0.25">
      <c r="A5" s="15">
        <v>355849</v>
      </c>
      <c r="B5" s="15">
        <v>354071</v>
      </c>
      <c r="C5" s="15">
        <v>1</v>
      </c>
    </row>
    <row r="6" spans="1:3" x14ac:dyDescent="0.25">
      <c r="A6" s="15">
        <v>355850</v>
      </c>
      <c r="B6" s="15">
        <v>354071</v>
      </c>
      <c r="C6" s="15">
        <v>1</v>
      </c>
    </row>
    <row r="7" spans="1:3" x14ac:dyDescent="0.25">
      <c r="A7" s="15">
        <v>355851</v>
      </c>
      <c r="B7" s="15">
        <v>354071</v>
      </c>
      <c r="C7" s="15">
        <v>1</v>
      </c>
    </row>
    <row r="8" spans="1:3" x14ac:dyDescent="0.25">
      <c r="A8" s="15">
        <v>355852</v>
      </c>
      <c r="B8" s="15">
        <v>354071</v>
      </c>
      <c r="C8" s="15">
        <v>1</v>
      </c>
    </row>
    <row r="9" spans="1:3" x14ac:dyDescent="0.25">
      <c r="A9" s="15">
        <v>355853</v>
      </c>
      <c r="B9" s="15">
        <v>354071</v>
      </c>
      <c r="C9" s="15">
        <v>1</v>
      </c>
    </row>
    <row r="10" spans="1:3" x14ac:dyDescent="0.25">
      <c r="A10" s="15">
        <v>355854</v>
      </c>
      <c r="B10" s="15">
        <v>354071</v>
      </c>
      <c r="C10" s="15">
        <v>1</v>
      </c>
    </row>
    <row r="11" spans="1:3" x14ac:dyDescent="0.25">
      <c r="A11" s="15">
        <v>355855</v>
      </c>
      <c r="B11" s="15">
        <v>354071</v>
      </c>
      <c r="C11" s="15">
        <v>1</v>
      </c>
    </row>
    <row r="12" spans="1:3" x14ac:dyDescent="0.25">
      <c r="A12" s="15">
        <v>355856</v>
      </c>
      <c r="B12" s="15">
        <v>354071</v>
      </c>
      <c r="C12" s="15">
        <v>1</v>
      </c>
    </row>
    <row r="13" spans="1:3" x14ac:dyDescent="0.25">
      <c r="A13" s="15">
        <v>355857</v>
      </c>
      <c r="B13" s="15">
        <v>354071</v>
      </c>
      <c r="C13" s="15">
        <v>1</v>
      </c>
    </row>
    <row r="14" spans="1:3" x14ac:dyDescent="0.25">
      <c r="A14" s="15">
        <v>355858</v>
      </c>
      <c r="B14" s="15">
        <v>354071</v>
      </c>
      <c r="C14" s="15">
        <v>1</v>
      </c>
    </row>
    <row r="15" spans="1:3" x14ac:dyDescent="0.25">
      <c r="A15" s="15">
        <v>355859</v>
      </c>
      <c r="B15" s="15">
        <v>354071</v>
      </c>
      <c r="C15" s="15">
        <v>1</v>
      </c>
    </row>
    <row r="16" spans="1:3" x14ac:dyDescent="0.25">
      <c r="A16" s="15">
        <v>355860</v>
      </c>
      <c r="B16" s="15">
        <v>354071</v>
      </c>
      <c r="C16" s="15">
        <v>1</v>
      </c>
    </row>
    <row r="17" spans="1:3" x14ac:dyDescent="0.25">
      <c r="A17" s="15">
        <v>355861</v>
      </c>
      <c r="B17" s="15">
        <v>354071</v>
      </c>
      <c r="C17" s="15">
        <v>1</v>
      </c>
    </row>
    <row r="18" spans="1:3" x14ac:dyDescent="0.25">
      <c r="A18" s="15">
        <v>355862</v>
      </c>
      <c r="B18" s="15">
        <v>354071</v>
      </c>
      <c r="C18" s="15">
        <v>1</v>
      </c>
    </row>
    <row r="19" spans="1:3" x14ac:dyDescent="0.25">
      <c r="A19" s="15">
        <v>355863</v>
      </c>
      <c r="B19" s="15">
        <v>354071</v>
      </c>
      <c r="C19" s="15">
        <v>1</v>
      </c>
    </row>
    <row r="20" spans="1:3" x14ac:dyDescent="0.25">
      <c r="A20" s="15">
        <v>355864</v>
      </c>
      <c r="B20" s="15">
        <v>354071</v>
      </c>
      <c r="C20" s="15">
        <v>1</v>
      </c>
    </row>
    <row r="21" spans="1:3" x14ac:dyDescent="0.25">
      <c r="A21" s="15">
        <v>355865</v>
      </c>
      <c r="B21" s="15">
        <v>354071</v>
      </c>
      <c r="C21" s="15">
        <v>1</v>
      </c>
    </row>
    <row r="22" spans="1:3" x14ac:dyDescent="0.25">
      <c r="A22" s="15">
        <v>355866</v>
      </c>
      <c r="B22" s="15">
        <v>354071</v>
      </c>
      <c r="C22" s="15">
        <v>1</v>
      </c>
    </row>
    <row r="23" spans="1:3" x14ac:dyDescent="0.25">
      <c r="A23" s="15">
        <v>355867</v>
      </c>
      <c r="B23" s="15">
        <v>354071</v>
      </c>
      <c r="C23" s="15">
        <v>1</v>
      </c>
    </row>
    <row r="24" spans="1:3" x14ac:dyDescent="0.25">
      <c r="A24" s="15">
        <v>355868</v>
      </c>
      <c r="B24" s="15">
        <v>354071</v>
      </c>
      <c r="C24" s="15">
        <v>1</v>
      </c>
    </row>
    <row r="25" spans="1:3" x14ac:dyDescent="0.25">
      <c r="A25" s="15">
        <v>355869</v>
      </c>
      <c r="B25" s="15">
        <v>354071</v>
      </c>
      <c r="C25" s="15">
        <v>1</v>
      </c>
    </row>
    <row r="26" spans="1:3" x14ac:dyDescent="0.25">
      <c r="A26" s="15">
        <v>355870</v>
      </c>
      <c r="B26" s="15">
        <v>354071</v>
      </c>
      <c r="C26" s="15">
        <v>1</v>
      </c>
    </row>
    <row r="27" spans="1:3" x14ac:dyDescent="0.25">
      <c r="A27" s="15">
        <v>355871</v>
      </c>
      <c r="B27" s="15">
        <v>354071</v>
      </c>
      <c r="C27" s="15">
        <v>1</v>
      </c>
    </row>
    <row r="28" spans="1:3" x14ac:dyDescent="0.25">
      <c r="A28" s="15">
        <v>355872</v>
      </c>
      <c r="B28" s="15">
        <v>354071</v>
      </c>
      <c r="C28" s="15">
        <v>1</v>
      </c>
    </row>
    <row r="29" spans="1:3" x14ac:dyDescent="0.25">
      <c r="A29" s="15">
        <v>355873</v>
      </c>
      <c r="B29" s="15">
        <v>354071</v>
      </c>
      <c r="C29" s="15">
        <v>1</v>
      </c>
    </row>
    <row r="30" spans="1:3" x14ac:dyDescent="0.25">
      <c r="A30" s="15">
        <v>355874</v>
      </c>
      <c r="B30" s="15">
        <v>354071</v>
      </c>
      <c r="C30" s="15">
        <v>1</v>
      </c>
    </row>
    <row r="31" spans="1:3" x14ac:dyDescent="0.25">
      <c r="A31" s="15">
        <v>355875</v>
      </c>
      <c r="B31" s="15">
        <v>354071</v>
      </c>
      <c r="C31" s="15">
        <v>1</v>
      </c>
    </row>
    <row r="32" spans="1:3" x14ac:dyDescent="0.25">
      <c r="A32" s="15">
        <v>355876</v>
      </c>
      <c r="B32" s="15">
        <v>354071</v>
      </c>
      <c r="C32" s="15">
        <v>1</v>
      </c>
    </row>
    <row r="33" spans="1:3" x14ac:dyDescent="0.25">
      <c r="A33" s="15">
        <v>355877</v>
      </c>
      <c r="B33" s="15">
        <v>354071</v>
      </c>
      <c r="C33" s="15">
        <v>1</v>
      </c>
    </row>
    <row r="34" spans="1:3" x14ac:dyDescent="0.25">
      <c r="A34" s="15">
        <v>355878</v>
      </c>
      <c r="B34" s="15">
        <v>354071</v>
      </c>
      <c r="C34" s="15">
        <v>1</v>
      </c>
    </row>
    <row r="35" spans="1:3" x14ac:dyDescent="0.25">
      <c r="A35" s="15">
        <v>355879</v>
      </c>
      <c r="B35" s="15">
        <v>354071</v>
      </c>
      <c r="C35" s="15">
        <v>1</v>
      </c>
    </row>
    <row r="36" spans="1:3" x14ac:dyDescent="0.25">
      <c r="A36" s="15">
        <v>355880</v>
      </c>
      <c r="B36" s="15">
        <v>354071</v>
      </c>
      <c r="C36" s="15">
        <v>1</v>
      </c>
    </row>
    <row r="37" spans="1:3" x14ac:dyDescent="0.25">
      <c r="A37" s="15">
        <v>355881</v>
      </c>
      <c r="B37" s="15">
        <v>354071</v>
      </c>
      <c r="C37" s="15">
        <v>1</v>
      </c>
    </row>
    <row r="38" spans="1:3" x14ac:dyDescent="0.25">
      <c r="A38" s="15">
        <v>355882</v>
      </c>
      <c r="B38" s="15">
        <v>354071</v>
      </c>
      <c r="C38" s="15">
        <v>1</v>
      </c>
    </row>
    <row r="39" spans="1:3" x14ac:dyDescent="0.25">
      <c r="A39" s="15">
        <v>355883</v>
      </c>
      <c r="B39" s="15">
        <v>354071</v>
      </c>
      <c r="C39" s="15">
        <v>1</v>
      </c>
    </row>
    <row r="40" spans="1:3" x14ac:dyDescent="0.25">
      <c r="A40" s="15">
        <v>355884</v>
      </c>
      <c r="B40" s="15">
        <v>354071</v>
      </c>
      <c r="C40" s="15">
        <v>1</v>
      </c>
    </row>
    <row r="41" spans="1:3" x14ac:dyDescent="0.25">
      <c r="A41" s="15">
        <v>355885</v>
      </c>
      <c r="B41" s="15">
        <v>354071</v>
      </c>
      <c r="C41" s="15">
        <v>1</v>
      </c>
    </row>
    <row r="42" spans="1:3" x14ac:dyDescent="0.25">
      <c r="A42" s="15">
        <v>355886</v>
      </c>
      <c r="B42" s="15">
        <v>354071</v>
      </c>
      <c r="C42" s="15">
        <v>1</v>
      </c>
    </row>
    <row r="43" spans="1:3" x14ac:dyDescent="0.25">
      <c r="A43" s="15">
        <v>355887</v>
      </c>
      <c r="B43" s="15">
        <v>354071</v>
      </c>
      <c r="C43" s="15">
        <v>1</v>
      </c>
    </row>
    <row r="44" spans="1:3" x14ac:dyDescent="0.25">
      <c r="A44" s="15">
        <v>355888</v>
      </c>
      <c r="B44" s="15">
        <v>354071</v>
      </c>
      <c r="C44" s="15">
        <v>1</v>
      </c>
    </row>
    <row r="45" spans="1:3" x14ac:dyDescent="0.25">
      <c r="A45" s="15">
        <v>355889</v>
      </c>
      <c r="B45" s="15">
        <v>354071</v>
      </c>
      <c r="C45" s="15">
        <v>1</v>
      </c>
    </row>
    <row r="46" spans="1:3" x14ac:dyDescent="0.25">
      <c r="A46" s="15">
        <v>355890</v>
      </c>
      <c r="B46" s="15">
        <v>354071</v>
      </c>
      <c r="C46" s="15">
        <v>1</v>
      </c>
    </row>
    <row r="47" spans="1:3" x14ac:dyDescent="0.25">
      <c r="A47" s="15">
        <v>355891</v>
      </c>
      <c r="B47" s="15">
        <v>354071</v>
      </c>
      <c r="C47" s="15">
        <v>1</v>
      </c>
    </row>
    <row r="48" spans="1:3" x14ac:dyDescent="0.25">
      <c r="A48" s="15">
        <v>355892</v>
      </c>
      <c r="B48" s="15">
        <v>354071</v>
      </c>
      <c r="C48" s="15">
        <v>1</v>
      </c>
    </row>
    <row r="49" spans="1:3" x14ac:dyDescent="0.25">
      <c r="A49" s="15">
        <v>355893</v>
      </c>
      <c r="B49" s="15">
        <v>354071</v>
      </c>
      <c r="C49" s="15">
        <v>1</v>
      </c>
    </row>
    <row r="50" spans="1:3" x14ac:dyDescent="0.25">
      <c r="A50" s="15">
        <v>355894</v>
      </c>
      <c r="B50" s="15">
        <v>354071</v>
      </c>
      <c r="C50" s="15">
        <v>1</v>
      </c>
    </row>
    <row r="51" spans="1:3" x14ac:dyDescent="0.25">
      <c r="A51" s="15">
        <v>355895</v>
      </c>
      <c r="B51" s="15">
        <v>354071</v>
      </c>
      <c r="C51" s="15">
        <v>1</v>
      </c>
    </row>
    <row r="52" spans="1:3" x14ac:dyDescent="0.25">
      <c r="A52" s="15">
        <v>355896</v>
      </c>
      <c r="B52" s="15">
        <v>354071</v>
      </c>
      <c r="C52" s="15">
        <v>1</v>
      </c>
    </row>
    <row r="53" spans="1:3" x14ac:dyDescent="0.25">
      <c r="A53" s="15">
        <v>355897</v>
      </c>
      <c r="B53" s="15">
        <v>354071</v>
      </c>
      <c r="C53" s="15">
        <v>1</v>
      </c>
    </row>
    <row r="54" spans="1:3" x14ac:dyDescent="0.25">
      <c r="A54" s="15">
        <v>355898</v>
      </c>
      <c r="B54" s="15">
        <v>354071</v>
      </c>
      <c r="C54" s="15">
        <v>1</v>
      </c>
    </row>
    <row r="55" spans="1:3" x14ac:dyDescent="0.25">
      <c r="A55" s="15">
        <v>355899</v>
      </c>
      <c r="B55" s="15">
        <v>354071</v>
      </c>
      <c r="C55" s="15">
        <v>1</v>
      </c>
    </row>
    <row r="56" spans="1:3" x14ac:dyDescent="0.25">
      <c r="A56" s="15">
        <v>355900</v>
      </c>
      <c r="B56" s="15">
        <v>354071</v>
      </c>
      <c r="C56" s="15">
        <v>1</v>
      </c>
    </row>
    <row r="57" spans="1:3" x14ac:dyDescent="0.25">
      <c r="A57" s="15">
        <v>355901</v>
      </c>
      <c r="B57" s="15">
        <v>354071</v>
      </c>
      <c r="C57" s="15">
        <v>1</v>
      </c>
    </row>
    <row r="58" spans="1:3" x14ac:dyDescent="0.25">
      <c r="A58" s="15">
        <v>355902</v>
      </c>
      <c r="B58" s="15">
        <v>354071</v>
      </c>
      <c r="C58" s="15">
        <v>1</v>
      </c>
    </row>
    <row r="59" spans="1:3" x14ac:dyDescent="0.25">
      <c r="A59" s="15">
        <v>355903</v>
      </c>
      <c r="B59" s="15">
        <v>354071</v>
      </c>
      <c r="C59" s="15">
        <v>1</v>
      </c>
    </row>
    <row r="60" spans="1:3" x14ac:dyDescent="0.25">
      <c r="A60" s="15">
        <v>355904</v>
      </c>
      <c r="B60" s="15">
        <v>354071</v>
      </c>
      <c r="C60" s="15">
        <v>1</v>
      </c>
    </row>
    <row r="61" spans="1:3" x14ac:dyDescent="0.25">
      <c r="A61" s="15">
        <v>355905</v>
      </c>
      <c r="B61" s="15">
        <v>354071</v>
      </c>
      <c r="C61" s="15">
        <v>1</v>
      </c>
    </row>
    <row r="62" spans="1:3" x14ac:dyDescent="0.25">
      <c r="A62" s="15">
        <v>355906</v>
      </c>
      <c r="B62" s="15">
        <v>354071</v>
      </c>
      <c r="C62" s="15">
        <v>1</v>
      </c>
    </row>
    <row r="63" spans="1:3" x14ac:dyDescent="0.25">
      <c r="A63" s="15">
        <v>355907</v>
      </c>
      <c r="B63" s="15">
        <v>354071</v>
      </c>
      <c r="C63" s="15">
        <v>1</v>
      </c>
    </row>
    <row r="64" spans="1:3" x14ac:dyDescent="0.25">
      <c r="A64" s="15">
        <v>355908</v>
      </c>
      <c r="B64" s="15">
        <v>354071</v>
      </c>
      <c r="C64" s="15">
        <v>1</v>
      </c>
    </row>
    <row r="65" spans="1:3" x14ac:dyDescent="0.25">
      <c r="A65" s="15">
        <v>355909</v>
      </c>
      <c r="B65" s="15">
        <v>354071</v>
      </c>
      <c r="C65" s="15">
        <v>1</v>
      </c>
    </row>
    <row r="66" spans="1:3" x14ac:dyDescent="0.25">
      <c r="A66" s="15">
        <v>355910</v>
      </c>
      <c r="B66" s="15">
        <v>354071</v>
      </c>
      <c r="C66" s="15">
        <v>1</v>
      </c>
    </row>
    <row r="67" spans="1:3" x14ac:dyDescent="0.25">
      <c r="A67" s="15">
        <v>355911</v>
      </c>
      <c r="B67" s="15">
        <v>354071</v>
      </c>
      <c r="C67" s="15">
        <v>1</v>
      </c>
    </row>
    <row r="68" spans="1:3" x14ac:dyDescent="0.25">
      <c r="A68" s="15">
        <v>355912</v>
      </c>
      <c r="B68" s="15">
        <v>354071</v>
      </c>
      <c r="C68" s="15">
        <v>1</v>
      </c>
    </row>
    <row r="69" spans="1:3" x14ac:dyDescent="0.25">
      <c r="A69" s="15">
        <v>355913</v>
      </c>
      <c r="B69" s="15">
        <v>354071</v>
      </c>
      <c r="C69" s="15">
        <v>1</v>
      </c>
    </row>
    <row r="70" spans="1:3" x14ac:dyDescent="0.25">
      <c r="A70" s="15">
        <v>355914</v>
      </c>
      <c r="B70" s="15">
        <v>354072</v>
      </c>
      <c r="C70" s="15">
        <v>1</v>
      </c>
    </row>
    <row r="71" spans="1:3" x14ac:dyDescent="0.25">
      <c r="A71" s="15">
        <v>355915</v>
      </c>
      <c r="B71" s="15">
        <v>354072</v>
      </c>
      <c r="C71" s="15">
        <v>1</v>
      </c>
    </row>
    <row r="72" spans="1:3" x14ac:dyDescent="0.25">
      <c r="A72" s="15">
        <v>355916</v>
      </c>
      <c r="B72" s="15">
        <v>354072</v>
      </c>
      <c r="C72" s="15">
        <v>1</v>
      </c>
    </row>
    <row r="73" spans="1:3" x14ac:dyDescent="0.25">
      <c r="A73" s="15">
        <v>355917</v>
      </c>
      <c r="B73" s="15">
        <v>354072</v>
      </c>
      <c r="C73" s="15">
        <v>1</v>
      </c>
    </row>
    <row r="74" spans="1:3" x14ac:dyDescent="0.25">
      <c r="A74" s="15">
        <v>355918</v>
      </c>
      <c r="B74" s="15">
        <v>354072</v>
      </c>
      <c r="C74" s="15">
        <v>1</v>
      </c>
    </row>
    <row r="75" spans="1:3" x14ac:dyDescent="0.25">
      <c r="A75" s="15">
        <v>355919</v>
      </c>
      <c r="B75" s="15">
        <v>354072</v>
      </c>
      <c r="C75" s="15">
        <v>1</v>
      </c>
    </row>
    <row r="76" spans="1:3" x14ac:dyDescent="0.25">
      <c r="A76" s="15">
        <v>355920</v>
      </c>
      <c r="B76" s="15">
        <v>354072</v>
      </c>
      <c r="C76" s="15">
        <v>1</v>
      </c>
    </row>
    <row r="77" spans="1:3" x14ac:dyDescent="0.25">
      <c r="A77" s="15">
        <v>355921</v>
      </c>
      <c r="B77" s="15">
        <v>354072</v>
      </c>
      <c r="C77" s="15">
        <v>1</v>
      </c>
    </row>
    <row r="78" spans="1:3" x14ac:dyDescent="0.25">
      <c r="A78" s="15">
        <v>355922</v>
      </c>
      <c r="B78" s="15">
        <v>354072</v>
      </c>
      <c r="C78" s="15">
        <v>1</v>
      </c>
    </row>
    <row r="79" spans="1:3" x14ac:dyDescent="0.25">
      <c r="A79" s="15">
        <v>355923</v>
      </c>
      <c r="B79" s="15">
        <v>354072</v>
      </c>
      <c r="C79" s="15">
        <v>1</v>
      </c>
    </row>
    <row r="80" spans="1:3" x14ac:dyDescent="0.25">
      <c r="A80" s="15">
        <v>355924</v>
      </c>
      <c r="B80" s="15">
        <v>354072</v>
      </c>
      <c r="C80" s="15">
        <v>1</v>
      </c>
    </row>
    <row r="81" spans="1:3" x14ac:dyDescent="0.25">
      <c r="A81" s="15">
        <v>355925</v>
      </c>
      <c r="B81" s="15">
        <v>354072</v>
      </c>
      <c r="C81" s="15">
        <v>1</v>
      </c>
    </row>
    <row r="82" spans="1:3" x14ac:dyDescent="0.25">
      <c r="A82" s="15">
        <v>355926</v>
      </c>
      <c r="B82" s="15">
        <v>354072</v>
      </c>
      <c r="C82" s="15">
        <v>1</v>
      </c>
    </row>
    <row r="83" spans="1:3" x14ac:dyDescent="0.25">
      <c r="A83" s="15">
        <v>355927</v>
      </c>
      <c r="B83" s="15">
        <v>354072</v>
      </c>
      <c r="C83" s="15">
        <v>1</v>
      </c>
    </row>
    <row r="84" spans="1:3" x14ac:dyDescent="0.25">
      <c r="A84" s="15">
        <v>355928</v>
      </c>
      <c r="B84" s="15">
        <v>354072</v>
      </c>
      <c r="C84" s="15">
        <v>1</v>
      </c>
    </row>
    <row r="85" spans="1:3" x14ac:dyDescent="0.25">
      <c r="A85" s="15">
        <v>355929</v>
      </c>
      <c r="B85" s="15">
        <v>354072</v>
      </c>
      <c r="C85" s="15">
        <v>1</v>
      </c>
    </row>
    <row r="86" spans="1:3" x14ac:dyDescent="0.25">
      <c r="A86" s="15">
        <v>355930</v>
      </c>
      <c r="B86" s="15">
        <v>354072</v>
      </c>
      <c r="C86" s="15">
        <v>1</v>
      </c>
    </row>
    <row r="87" spans="1:3" x14ac:dyDescent="0.25">
      <c r="A87" s="15">
        <v>355931</v>
      </c>
      <c r="B87" s="15">
        <v>354072</v>
      </c>
      <c r="C87" s="15">
        <v>1</v>
      </c>
    </row>
    <row r="88" spans="1:3" x14ac:dyDescent="0.25">
      <c r="A88" s="15">
        <v>355932</v>
      </c>
      <c r="B88" s="15">
        <v>354072</v>
      </c>
      <c r="C88" s="15">
        <v>1</v>
      </c>
    </row>
    <row r="89" spans="1:3" x14ac:dyDescent="0.25">
      <c r="A89" s="15">
        <v>355933</v>
      </c>
      <c r="B89" s="15">
        <v>354072</v>
      </c>
      <c r="C89" s="15">
        <v>1</v>
      </c>
    </row>
    <row r="90" spans="1:3" x14ac:dyDescent="0.25">
      <c r="A90" s="15">
        <v>355934</v>
      </c>
      <c r="B90" s="15">
        <v>354072</v>
      </c>
      <c r="C90" s="15">
        <v>1</v>
      </c>
    </row>
    <row r="91" spans="1:3" x14ac:dyDescent="0.25">
      <c r="A91" s="15">
        <v>355935</v>
      </c>
      <c r="B91" s="15">
        <v>354072</v>
      </c>
      <c r="C91" s="15">
        <v>1</v>
      </c>
    </row>
    <row r="92" spans="1:3" x14ac:dyDescent="0.25">
      <c r="A92" s="15">
        <v>355936</v>
      </c>
      <c r="B92" s="15">
        <v>354072</v>
      </c>
      <c r="C92" s="15">
        <v>1</v>
      </c>
    </row>
    <row r="93" spans="1:3" x14ac:dyDescent="0.25">
      <c r="A93" s="15">
        <v>355937</v>
      </c>
      <c r="B93" s="15">
        <v>354072</v>
      </c>
      <c r="C93" s="15">
        <v>1</v>
      </c>
    </row>
    <row r="94" spans="1:3" x14ac:dyDescent="0.25">
      <c r="A94" s="15">
        <v>355938</v>
      </c>
      <c r="B94" s="15">
        <v>354072</v>
      </c>
      <c r="C94" s="15">
        <v>1</v>
      </c>
    </row>
    <row r="95" spans="1:3" x14ac:dyDescent="0.25">
      <c r="A95" s="15">
        <v>355939</v>
      </c>
      <c r="B95" s="15">
        <v>354072</v>
      </c>
      <c r="C95" s="15">
        <v>1</v>
      </c>
    </row>
    <row r="96" spans="1:3" x14ac:dyDescent="0.25">
      <c r="A96" s="15">
        <v>355940</v>
      </c>
      <c r="B96" s="15">
        <v>354072</v>
      </c>
      <c r="C96" s="15">
        <v>1</v>
      </c>
    </row>
    <row r="97" spans="1:3" x14ac:dyDescent="0.25">
      <c r="A97" s="15">
        <v>355941</v>
      </c>
      <c r="B97" s="15">
        <v>354072</v>
      </c>
      <c r="C97" s="15">
        <v>1</v>
      </c>
    </row>
    <row r="98" spans="1:3" x14ac:dyDescent="0.25">
      <c r="A98" s="15">
        <v>355942</v>
      </c>
      <c r="B98" s="15">
        <v>354072</v>
      </c>
      <c r="C98" s="15">
        <v>1</v>
      </c>
    </row>
    <row r="99" spans="1:3" x14ac:dyDescent="0.25">
      <c r="A99" s="15">
        <v>355943</v>
      </c>
      <c r="B99" s="15">
        <v>354072</v>
      </c>
      <c r="C99" s="15">
        <v>1</v>
      </c>
    </row>
    <row r="100" spans="1:3" x14ac:dyDescent="0.25">
      <c r="A100" s="15">
        <v>355944</v>
      </c>
      <c r="B100" s="15">
        <v>354072</v>
      </c>
      <c r="C100" s="15">
        <v>1</v>
      </c>
    </row>
    <row r="101" spans="1:3" x14ac:dyDescent="0.25">
      <c r="A101" s="15">
        <v>355945</v>
      </c>
      <c r="B101" s="15">
        <v>354072</v>
      </c>
      <c r="C101" s="15">
        <v>1</v>
      </c>
    </row>
    <row r="102" spans="1:3" x14ac:dyDescent="0.25">
      <c r="A102" s="15">
        <v>355946</v>
      </c>
      <c r="B102" s="15">
        <v>354072</v>
      </c>
      <c r="C102" s="15">
        <v>1</v>
      </c>
    </row>
    <row r="103" spans="1:3" x14ac:dyDescent="0.25">
      <c r="A103" s="15">
        <v>355947</v>
      </c>
      <c r="B103" s="15">
        <v>354072</v>
      </c>
      <c r="C103" s="15">
        <v>1</v>
      </c>
    </row>
    <row r="104" spans="1:3" x14ac:dyDescent="0.25">
      <c r="A104" s="15">
        <v>355948</v>
      </c>
      <c r="B104" s="15">
        <v>354072</v>
      </c>
      <c r="C104" s="15">
        <v>1</v>
      </c>
    </row>
    <row r="105" spans="1:3" x14ac:dyDescent="0.25">
      <c r="A105" s="15">
        <v>355949</v>
      </c>
      <c r="B105" s="15">
        <v>354072</v>
      </c>
      <c r="C105" s="15">
        <v>1</v>
      </c>
    </row>
    <row r="106" spans="1:3" x14ac:dyDescent="0.25">
      <c r="A106" s="15">
        <v>355950</v>
      </c>
      <c r="B106" s="15">
        <v>354072</v>
      </c>
      <c r="C106" s="15">
        <v>1</v>
      </c>
    </row>
    <row r="107" spans="1:3" x14ac:dyDescent="0.25">
      <c r="A107" s="15">
        <v>355951</v>
      </c>
      <c r="B107" s="15">
        <v>354072</v>
      </c>
      <c r="C107" s="15">
        <v>1</v>
      </c>
    </row>
    <row r="108" spans="1:3" x14ac:dyDescent="0.25">
      <c r="A108" s="15">
        <v>355952</v>
      </c>
      <c r="B108" s="15">
        <v>354072</v>
      </c>
      <c r="C108" s="15">
        <v>1</v>
      </c>
    </row>
    <row r="109" spans="1:3" x14ac:dyDescent="0.25">
      <c r="A109" s="15">
        <v>355953</v>
      </c>
      <c r="B109" s="15">
        <v>354072</v>
      </c>
      <c r="C109" s="15">
        <v>1</v>
      </c>
    </row>
    <row r="110" spans="1:3" x14ac:dyDescent="0.25">
      <c r="A110" s="15">
        <v>355954</v>
      </c>
      <c r="B110" s="15">
        <v>354072</v>
      </c>
      <c r="C110" s="15">
        <v>1</v>
      </c>
    </row>
    <row r="111" spans="1:3" x14ac:dyDescent="0.25">
      <c r="A111" s="15">
        <v>355955</v>
      </c>
      <c r="B111" s="15">
        <v>354072</v>
      </c>
      <c r="C111" s="15">
        <v>1</v>
      </c>
    </row>
    <row r="112" spans="1:3" x14ac:dyDescent="0.25">
      <c r="A112" s="15">
        <v>355956</v>
      </c>
      <c r="B112" s="15">
        <v>354072</v>
      </c>
      <c r="C112" s="15">
        <v>1</v>
      </c>
    </row>
    <row r="113" spans="1:3" x14ac:dyDescent="0.25">
      <c r="A113" s="15">
        <v>355957</v>
      </c>
      <c r="B113" s="15">
        <v>354072</v>
      </c>
      <c r="C113" s="15">
        <v>1</v>
      </c>
    </row>
    <row r="114" spans="1:3" x14ac:dyDescent="0.25">
      <c r="A114" s="15">
        <v>355958</v>
      </c>
      <c r="B114" s="15">
        <v>354072</v>
      </c>
      <c r="C114" s="15">
        <v>1</v>
      </c>
    </row>
    <row r="115" spans="1:3" x14ac:dyDescent="0.25">
      <c r="A115" s="15">
        <v>355959</v>
      </c>
      <c r="B115" s="15">
        <v>354072</v>
      </c>
      <c r="C115" s="15">
        <v>1</v>
      </c>
    </row>
    <row r="116" spans="1:3" x14ac:dyDescent="0.25">
      <c r="A116" s="15">
        <v>355960</v>
      </c>
      <c r="B116" s="15">
        <v>354072</v>
      </c>
      <c r="C116" s="15">
        <v>1</v>
      </c>
    </row>
    <row r="117" spans="1:3" x14ac:dyDescent="0.25">
      <c r="A117" s="15">
        <v>355961</v>
      </c>
      <c r="B117" s="15">
        <v>354072</v>
      </c>
      <c r="C117" s="15">
        <v>1</v>
      </c>
    </row>
    <row r="118" spans="1:3" x14ac:dyDescent="0.25">
      <c r="A118" s="15">
        <v>355962</v>
      </c>
      <c r="B118" s="15">
        <v>354072</v>
      </c>
      <c r="C118" s="15">
        <v>1</v>
      </c>
    </row>
    <row r="119" spans="1:3" x14ac:dyDescent="0.25">
      <c r="A119" s="15">
        <v>355963</v>
      </c>
      <c r="B119" s="15">
        <v>354072</v>
      </c>
      <c r="C119" s="15">
        <v>1</v>
      </c>
    </row>
    <row r="120" spans="1:3" x14ac:dyDescent="0.25">
      <c r="A120" s="15">
        <v>355964</v>
      </c>
      <c r="B120" s="15">
        <v>354072</v>
      </c>
      <c r="C120" s="15">
        <v>1</v>
      </c>
    </row>
    <row r="121" spans="1:3" x14ac:dyDescent="0.25">
      <c r="A121" s="15">
        <v>355965</v>
      </c>
      <c r="B121" s="15">
        <v>354072</v>
      </c>
      <c r="C121" s="15">
        <v>1</v>
      </c>
    </row>
    <row r="122" spans="1:3" x14ac:dyDescent="0.25">
      <c r="A122" s="15">
        <v>355966</v>
      </c>
      <c r="B122" s="15">
        <v>354072</v>
      </c>
      <c r="C122" s="15">
        <v>1</v>
      </c>
    </row>
    <row r="123" spans="1:3" x14ac:dyDescent="0.25">
      <c r="A123" s="15">
        <v>355967</v>
      </c>
      <c r="B123" s="15">
        <v>354072</v>
      </c>
      <c r="C123" s="15">
        <v>1</v>
      </c>
    </row>
    <row r="124" spans="1:3" x14ac:dyDescent="0.25">
      <c r="A124" s="15">
        <v>355968</v>
      </c>
      <c r="B124" s="15">
        <v>354072</v>
      </c>
      <c r="C124" s="15">
        <v>1</v>
      </c>
    </row>
    <row r="125" spans="1:3" x14ac:dyDescent="0.25">
      <c r="A125" s="15">
        <v>355969</v>
      </c>
      <c r="B125" s="15">
        <v>354072</v>
      </c>
      <c r="C125" s="15">
        <v>1</v>
      </c>
    </row>
    <row r="126" spans="1:3" x14ac:dyDescent="0.25">
      <c r="A126" s="15">
        <v>355970</v>
      </c>
      <c r="B126" s="15">
        <v>354072</v>
      </c>
      <c r="C126" s="15">
        <v>1</v>
      </c>
    </row>
    <row r="127" spans="1:3" x14ac:dyDescent="0.25">
      <c r="A127" s="15">
        <v>355971</v>
      </c>
      <c r="B127" s="15">
        <v>354072</v>
      </c>
      <c r="C127" s="15">
        <v>1</v>
      </c>
    </row>
    <row r="128" spans="1:3" x14ac:dyDescent="0.25">
      <c r="A128" s="15">
        <v>355972</v>
      </c>
      <c r="B128" s="15">
        <v>354072</v>
      </c>
      <c r="C128" s="15">
        <v>1</v>
      </c>
    </row>
    <row r="129" spans="1:3" x14ac:dyDescent="0.25">
      <c r="A129" s="15">
        <v>355973</v>
      </c>
      <c r="B129" s="15">
        <v>354072</v>
      </c>
      <c r="C129" s="15">
        <v>1</v>
      </c>
    </row>
    <row r="130" spans="1:3" x14ac:dyDescent="0.25">
      <c r="A130" s="15">
        <v>355974</v>
      </c>
      <c r="B130" s="15">
        <v>354072</v>
      </c>
      <c r="C130" s="15">
        <v>1</v>
      </c>
    </row>
    <row r="131" spans="1:3" x14ac:dyDescent="0.25">
      <c r="A131" s="15">
        <v>355975</v>
      </c>
      <c r="B131" s="15">
        <v>354072</v>
      </c>
      <c r="C131" s="15">
        <v>1</v>
      </c>
    </row>
    <row r="132" spans="1:3" x14ac:dyDescent="0.25">
      <c r="A132" s="15">
        <v>355976</v>
      </c>
      <c r="B132" s="15">
        <v>354072</v>
      </c>
      <c r="C132" s="15">
        <v>1</v>
      </c>
    </row>
    <row r="133" spans="1:3" x14ac:dyDescent="0.25">
      <c r="A133" s="15">
        <v>355977</v>
      </c>
      <c r="B133" s="15">
        <v>354072</v>
      </c>
      <c r="C133" s="15">
        <v>1</v>
      </c>
    </row>
    <row r="134" spans="1:3" x14ac:dyDescent="0.25">
      <c r="A134" s="15">
        <v>355978</v>
      </c>
      <c r="B134" s="15">
        <v>354072</v>
      </c>
      <c r="C134" s="15">
        <v>1</v>
      </c>
    </row>
    <row r="135" spans="1:3" x14ac:dyDescent="0.25">
      <c r="A135" s="15">
        <v>355979</v>
      </c>
      <c r="B135" s="15">
        <v>354072</v>
      </c>
      <c r="C135" s="15">
        <v>1</v>
      </c>
    </row>
    <row r="136" spans="1:3" x14ac:dyDescent="0.25">
      <c r="A136" s="15">
        <v>355980</v>
      </c>
      <c r="B136" s="15">
        <v>354072</v>
      </c>
      <c r="C136" s="15">
        <v>1</v>
      </c>
    </row>
    <row r="137" spans="1:3" x14ac:dyDescent="0.25">
      <c r="A137" s="15">
        <v>355981</v>
      </c>
      <c r="B137" s="15">
        <v>354072</v>
      </c>
      <c r="C137" s="15">
        <v>1</v>
      </c>
    </row>
    <row r="138" spans="1:3" x14ac:dyDescent="0.25">
      <c r="A138" s="15">
        <v>355982</v>
      </c>
      <c r="B138" s="15">
        <v>354072</v>
      </c>
      <c r="C138" s="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Service imp</vt:lpstr>
      <vt:lpstr>Route import</vt:lpstr>
      <vt:lpstr>Periph target</vt:lpstr>
      <vt:lpstr>Label</vt:lpstr>
      <vt:lpstr>Skill Mapping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M, Ananth Raghav</dc:creator>
  <cp:lastModifiedBy>M, Ananth Raghav</cp:lastModifiedBy>
  <dcterms:created xsi:type="dcterms:W3CDTF">2016-03-02T17:15:13Z</dcterms:created>
  <dcterms:modified xsi:type="dcterms:W3CDTF">2016-03-03T12:05:19Z</dcterms:modified>
</cp:coreProperties>
</file>