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800" tabRatio="649"/>
  </bookViews>
  <sheets>
    <sheet name="ArticleDetails" sheetId="1" r:id="rId1"/>
    <sheet name="PickupAddress" sheetId="5" r:id="rId2"/>
    <sheet name="AltAddress" sheetId="2" r:id="rId3"/>
    <sheet name="Information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<sst xmlns="http://schemas.openxmlformats.org/spreadsheetml/2006/main" count="159" uniqueCount="135">
  <si>
    <t>SERIAL NUMBER</t>
  </si>
  <si>
    <t>BARCODE NO</t>
  </si>
  <si>
    <t>PHYSICAL WEIGHT</t>
  </si>
  <si>
    <t>SHAPE OF ARTICLE</t>
  </si>
  <si>
    <t xml:space="preserve">LENGTH </t>
  </si>
  <si>
    <t>BREADTH/DIAMETER</t>
  </si>
  <si>
    <t>HEIGHT</t>
  </si>
  <si>
    <t>PRIORITY FLAG</t>
  </si>
  <si>
    <t>DELIVERY INSTRUCTION</t>
  </si>
  <si>
    <t>INSTRUCTION RTS</t>
  </si>
  <si>
    <t>SENDER NAME</t>
  </si>
  <si>
    <t>SENDER COMPANY</t>
  </si>
  <si>
    <t>SENDER ADD LINE 1</t>
  </si>
  <si>
    <t>SENDER ADD LINE 2</t>
  </si>
  <si>
    <t>SENDER CITY</t>
  </si>
  <si>
    <t>SENDER STATE</t>
  </si>
  <si>
    <t>SENDER PINCODE</t>
  </si>
  <si>
    <t>SENDER EMAILID</t>
  </si>
  <si>
    <t>SENDER ALT CONTACT</t>
  </si>
  <si>
    <t>SENDER KYC</t>
  </si>
  <si>
    <t>SENDER TAX REFERENCE</t>
  </si>
  <si>
    <t>RECEIVER NAME</t>
  </si>
  <si>
    <t>RECEIVER COMPANY</t>
  </si>
  <si>
    <t>RECEIVER ADD LINE 1</t>
  </si>
  <si>
    <t>RECEIVER ADD LINE 2</t>
  </si>
  <si>
    <t>RECEIVER CITY</t>
  </si>
  <si>
    <t>RECEIVER STATE</t>
  </si>
  <si>
    <t>RECEIVER PINCODE</t>
  </si>
  <si>
    <t>RECEIVER EMAILID</t>
  </si>
  <si>
    <t>RECEIVER ALT CONTACT</t>
  </si>
  <si>
    <t>RECEIVER KYC</t>
  </si>
  <si>
    <t>RECEIVER TAX REFERENCE</t>
  </si>
  <si>
    <t>ALT ADDRESS FLAG</t>
  </si>
  <si>
    <t>PICKUP ADDRESS FLAG</t>
  </si>
  <si>
    <t>DROP OFF PINCODE</t>
  </si>
  <si>
    <t>DROPOFF/PICKUP OFFICE ID</t>
  </si>
  <si>
    <t>SENDER MOBILE NO</t>
  </si>
  <si>
    <t>RECEIVER MOBILE NO</t>
  </si>
  <si>
    <t>PREPAYMENT CODE</t>
  </si>
  <si>
    <t>VALUE OF PREPAYMENT</t>
  </si>
  <si>
    <t>CODR/COD</t>
  </si>
  <si>
    <t>VALUE FOR CODR/COD</t>
  </si>
  <si>
    <t>INSURANCE TYPE</t>
  </si>
  <si>
    <t>VALUE OF INSURANCE</t>
  </si>
  <si>
    <t>ACK</t>
  </si>
  <si>
    <t>REGISTRATION</t>
  </si>
  <si>
    <t>OTP BASED DELIVERY</t>
  </si>
  <si>
    <t>BULK REFERENCE</t>
  </si>
  <si>
    <t>RK000000510IN</t>
  </si>
  <si>
    <t>NROL</t>
  </si>
  <si>
    <t>ND</t>
  </si>
  <si>
    <t>RTS</t>
  </si>
  <si>
    <t>SENDER A</t>
  </si>
  <si>
    <t>XYZ LTD</t>
  </si>
  <si>
    <t>dummy add line 1</t>
  </si>
  <si>
    <t>dummy add line 2</t>
  </si>
  <si>
    <t>City</t>
  </si>
  <si>
    <t>State</t>
  </si>
  <si>
    <t>abhishk@gmail.com</t>
  </si>
  <si>
    <t>CFUPR3109G</t>
  </si>
  <si>
    <t>RECEIVER A</t>
  </si>
  <si>
    <t>ABC LTD</t>
  </si>
  <si>
    <t>C-II/13</t>
  </si>
  <si>
    <t>PNT</t>
  </si>
  <si>
    <t>Hyderabad</t>
  </si>
  <si>
    <t>Telangana</t>
  </si>
  <si>
    <t>abhishek@gmail.com</t>
  </si>
  <si>
    <t>CFUPR3109E</t>
  </si>
  <si>
    <t>serial_no</t>
  </si>
  <si>
    <t>addressee_name</t>
  </si>
  <si>
    <t>company_name</t>
  </si>
  <si>
    <t>address_line1</t>
  </si>
  <si>
    <t>address_line2</t>
  </si>
  <si>
    <t>address_line3</t>
  </si>
  <si>
    <t>city</t>
  </si>
  <si>
    <t>state</t>
  </si>
  <si>
    <t>pincode</t>
  </si>
  <si>
    <t>email_id</t>
  </si>
  <si>
    <t>alt_contact_no</t>
  </si>
  <si>
    <t>mobile_no</t>
  </si>
  <si>
    <t>pickup_schedule_slot</t>
  </si>
  <si>
    <t>pickup_schedule_date</t>
  </si>
  <si>
    <t>AMAZON</t>
  </si>
  <si>
    <t>XYZ</t>
  </si>
  <si>
    <t>Chennai</t>
  </si>
  <si>
    <t>Tamilnadu</t>
  </si>
  <si>
    <t>13:00-16:00</t>
  </si>
  <si>
    <t>SERIAL NO</t>
  </si>
  <si>
    <t>ADDRESSEE NAME</t>
  </si>
  <si>
    <t>COMPANY NAME</t>
  </si>
  <si>
    <t>ADDRESS LINE 1</t>
  </si>
  <si>
    <t>ADDRESS LINE 2</t>
  </si>
  <si>
    <t>ADDRESS LINE 3</t>
  </si>
  <si>
    <t>CITY</t>
  </si>
  <si>
    <t>STATE</t>
  </si>
  <si>
    <t>PINCODE</t>
  </si>
  <si>
    <t>EMAIL ID</t>
  </si>
  <si>
    <t>ALT CONTACT NO</t>
  </si>
  <si>
    <t>MOBILE NO</t>
  </si>
  <si>
    <t>PREPAYMENT</t>
  </si>
  <si>
    <t>PICKUP SCHEDULE SLOT</t>
  </si>
  <si>
    <t>Code</t>
  </si>
  <si>
    <t>Description</t>
  </si>
  <si>
    <t>DOP</t>
  </si>
  <si>
    <t>10:00-13:00</t>
  </si>
  <si>
    <t>ROLL</t>
  </si>
  <si>
    <t>Roll form</t>
  </si>
  <si>
    <t>Normal Delivery</t>
  </si>
  <si>
    <t>Returned to Sender</t>
  </si>
  <si>
    <t>codr</t>
  </si>
  <si>
    <t>Cash On Delivery Retail(VP)</t>
  </si>
  <si>
    <t>PS</t>
  </si>
  <si>
    <t>Postage Stamps</t>
  </si>
  <si>
    <t>Non Roll Form</t>
  </si>
  <si>
    <t>OD</t>
  </si>
  <si>
    <t>Open Delivery</t>
  </si>
  <si>
    <t>RTA</t>
  </si>
  <si>
    <t>Returned to Alternate Address</t>
  </si>
  <si>
    <t>cod</t>
  </si>
  <si>
    <t>Cash on Delivery</t>
  </si>
  <si>
    <t>FM</t>
  </si>
  <si>
    <t>Franking Machine</t>
  </si>
  <si>
    <t>DOC</t>
  </si>
  <si>
    <t>Document</t>
  </si>
  <si>
    <t>SS</t>
  </si>
  <si>
    <t>Service Stamps</t>
  </si>
  <si>
    <t>BOOLEAN(TRUE or FALSE)</t>
  </si>
  <si>
    <t>INSTRUCTIONS</t>
  </si>
  <si>
    <t>If ALT ADDRESS FLAG is True, provide the address details in the AltAddress tab</t>
  </si>
  <si>
    <t>If PICK UP ADDRESS FLAG is True, provide the pickup details in the PickupAddress tab</t>
  </si>
  <si>
    <t>IF PICK UP ADDRESS FLAG is False,DropOff Pincode is mandatory in ArticleDetails tab</t>
  </si>
  <si>
    <t>Do not change the field names or their positions in the first row</t>
  </si>
  <si>
    <t>Please provide absolute values for physical weight, insurance amount, cod amount etc. Decimal values are not permitted</t>
  </si>
  <si>
    <t>Date format should be in DD-MM-YYYY and format in date</t>
  </si>
  <si>
    <t>Please use the specified codes as mentioned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</si>
</sst>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</numFmts>
  <fonts count="27">
    <font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1"/>
      <color rgb="FFFF0000"/>
      <name val="Consolas"/>
      <charset val="134"/>
    </font>
    <font>
      <u/>
      <sz val="11"/>
      <color theme="10"/>
      <name val="Calibri"/>
      <charset val="134"/>
      <scheme val="minor"/>
    </font>
    <font>
      <u/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center"/>
    </xf>
    <xf numFmtId="0" fontId="0" fillId="3" borderId="6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4" borderId="9" applyNumberFormat="0" applyAlignment="0" applyProtection="0">
      <alignment vertical="center"/>
    </xf>
    <xf numFmtId="0" fontId="17" fillId="5" borderId="10" applyNumberFormat="0" applyAlignment="0" applyProtection="0">
      <alignment vertical="center"/>
    </xf>
    <xf numFmtId="0" fontId="18" fillId="5" borderId="9" applyNumberFormat="0" applyAlignment="0" applyProtection="0">
      <alignment vertical="center"/>
    </xf>
    <xf numFmtId="0" fontId="19" fillId="6" borderId="11" applyNumberFormat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57">
    <xf numFmtId="0" fontId="0" fillId="0" borderId="0" xfId="0"/>
    <xf numFmtId="0" fontId="1" fillId="0" borderId="0" xfId="0" applyFont="1" applyBorder="1"/>
    <xf numFmtId="0" fontId="2" fillId="0" borderId="0" xfId="0" applyFont="1" applyBorder="1"/>
    <xf numFmtId="0" fontId="0" fillId="0" borderId="0" xfId="0" applyBorder="1"/>
    <xf numFmtId="0" fontId="0" fillId="0" borderId="0" xfId="0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/>
    <xf numFmtId="0" fontId="2" fillId="0" borderId="1" xfId="0" applyFont="1" applyBorder="1"/>
    <xf numFmtId="0" fontId="2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Font="1" applyBorder="1"/>
    <xf numFmtId="0" fontId="0" fillId="0" borderId="1" xfId="0" applyBorder="1" applyAlignment="1">
      <alignment wrapText="1"/>
    </xf>
    <xf numFmtId="0" fontId="0" fillId="0" borderId="1" xfId="0" applyFont="1" applyBorder="1" applyAlignment="1">
      <alignment horizontal="left"/>
    </xf>
    <xf numFmtId="0" fontId="0" fillId="0" borderId="1" xfId="0" applyBorder="1"/>
    <xf numFmtId="0" fontId="0" fillId="0" borderId="0" xfId="0" applyFont="1" applyBorder="1" applyAlignment="1">
      <alignment horizontal="left"/>
    </xf>
    <xf numFmtId="0" fontId="0" fillId="0" borderId="2" xfId="0" applyFont="1" applyBorder="1"/>
    <xf numFmtId="0" fontId="0" fillId="0" borderId="0" xfId="0" applyFont="1" applyBorder="1"/>
    <xf numFmtId="0" fontId="0" fillId="0" borderId="0" xfId="0" applyFont="1" applyBorder="1" applyAlignment="1">
      <alignment wrapText="1"/>
    </xf>
    <xf numFmtId="0" fontId="2" fillId="0" borderId="0" xfId="0" applyFont="1" applyBorder="1" applyAlignment="1">
      <alignment horizontal="left"/>
    </xf>
    <xf numFmtId="0" fontId="3" fillId="0" borderId="1" xfId="0" applyFont="1" applyBorder="1"/>
    <xf numFmtId="0" fontId="3" fillId="0" borderId="1" xfId="0" applyFont="1" applyBorder="1" applyAlignment="1">
      <alignment wrapText="1"/>
    </xf>
    <xf numFmtId="0" fontId="1" fillId="0" borderId="1" xfId="0" applyFont="1" applyFill="1" applyBorder="1" applyAlignment="1">
      <alignment horizontal="center"/>
    </xf>
    <xf numFmtId="0" fontId="2" fillId="0" borderId="1" xfId="0" applyFont="1" applyFill="1" applyBorder="1" applyAlignment="1"/>
    <xf numFmtId="0" fontId="2" fillId="0" borderId="3" xfId="0" applyFont="1" applyFill="1" applyBorder="1" applyAlignment="1">
      <alignment horizontal="left"/>
    </xf>
    <xf numFmtId="0" fontId="2" fillId="0" borderId="4" xfId="0" applyFont="1" applyFill="1" applyBorder="1" applyAlignment="1">
      <alignment horizontal="left"/>
    </xf>
    <xf numFmtId="0" fontId="2" fillId="0" borderId="2" xfId="0" applyFont="1" applyFill="1" applyBorder="1" applyAlignment="1">
      <alignment horizontal="left"/>
    </xf>
    <xf numFmtId="0" fontId="2" fillId="0" borderId="1" xfId="0" applyFont="1" applyBorder="1" applyAlignment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 wrapText="1"/>
    </xf>
    <xf numFmtId="0" fontId="2" fillId="0" borderId="4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0" fontId="4" fillId="0" borderId="1" xfId="0" applyFont="1" applyBorder="1"/>
    <xf numFmtId="0" fontId="0" fillId="0" borderId="3" xfId="0" applyFont="1" applyBorder="1"/>
    <xf numFmtId="0" fontId="2" fillId="0" borderId="3" xfId="0" applyFont="1" applyBorder="1"/>
    <xf numFmtId="0" fontId="0" fillId="2" borderId="1" xfId="0" applyFont="1" applyFill="1" applyBorder="1"/>
    <xf numFmtId="0" fontId="0" fillId="0" borderId="5" xfId="0" applyFont="1" applyBorder="1"/>
    <xf numFmtId="0" fontId="5" fillId="2" borderId="1" xfId="0" applyFont="1" applyFill="1" applyBorder="1"/>
    <xf numFmtId="0" fontId="6" fillId="2" borderId="1" xfId="0" applyFont="1" applyFill="1" applyBorder="1" applyAlignment="1">
      <alignment vertical="center"/>
    </xf>
    <xf numFmtId="0" fontId="0" fillId="2" borderId="1" xfId="0" applyFont="1" applyFill="1" applyBorder="1" applyAlignment="1">
      <alignment horizontal="left" wrapText="1"/>
    </xf>
    <xf numFmtId="0" fontId="5" fillId="2" borderId="1" xfId="0" applyFont="1" applyFill="1" applyBorder="1" applyAlignment="1">
      <alignment horizontal="left" wrapText="1"/>
    </xf>
    <xf numFmtId="0" fontId="0" fillId="2" borderId="1" xfId="0" applyFont="1" applyFill="1" applyBorder="1" applyAlignment="1">
      <alignment wrapText="1"/>
    </xf>
    <xf numFmtId="0" fontId="3" fillId="2" borderId="1" xfId="0" applyFont="1" applyFill="1" applyBorder="1" applyAlignment="1">
      <alignment horizontal="left" wrapText="1"/>
    </xf>
    <xf numFmtId="0" fontId="7" fillId="2" borderId="1" xfId="6" applyFill="1" applyBorder="1" applyAlignment="1">
      <alignment wrapText="1"/>
    </xf>
    <xf numFmtId="0" fontId="8" fillId="2" borderId="1" xfId="6" applyFont="1" applyFill="1" applyBorder="1" applyAlignment="1">
      <alignment wrapText="1"/>
    </xf>
    <xf numFmtId="0" fontId="0" fillId="2" borderId="1" xfId="0" applyFill="1" applyBorder="1" applyAlignment="1">
      <alignment horizontal="left" wrapText="1"/>
    </xf>
    <xf numFmtId="0" fontId="0" fillId="0" borderId="1" xfId="0" applyFont="1" applyBorder="1" applyAlignment="1">
      <alignment wrapText="1"/>
    </xf>
    <xf numFmtId="0" fontId="5" fillId="0" borderId="1" xfId="0" applyFont="1" applyBorder="1"/>
    <xf numFmtId="0" fontId="7" fillId="0" borderId="1" xfId="6" applyFill="1" applyBorder="1" applyAlignment="1">
      <alignment wrapText="1"/>
    </xf>
    <xf numFmtId="180" fontId="0" fillId="0" borderId="1" xfId="0" applyNumberFormat="1" applyBorder="1"/>
    <xf numFmtId="0" fontId="7" fillId="0" borderId="1" xfId="6" applyBorder="1" applyAlignment="1">
      <alignment wrapText="1"/>
    </xf>
    <xf numFmtId="0" fontId="0" fillId="0" borderId="0" xfId="0" applyBorder="1" applyAlignment="1">
      <alignment wrapText="1"/>
    </xf>
    <xf numFmtId="0" fontId="0" fillId="0" borderId="0" xfId="0" applyAlignment="1">
      <alignment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abhishk@gmail.com" TargetMode="External"/><Relationship Id="rId1" Type="http://schemas.openxmlformats.org/officeDocument/2006/relationships/hyperlink" Target="mailto:abhishek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abhishek.@fma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491"/>
  <sheetViews>
    <sheetView tabSelected="1" topLeftCell="AE1" workbookViewId="0">
      <selection activeCell="AH5" sqref="AH5"/>
    </sheetView>
  </sheetViews>
  <sheetFormatPr defaultColWidth="9" defaultRowHeight="14.5"/>
  <cols>
    <col min="1" max="2" width="14.3636363636364" customWidth="1"/>
    <col min="3" max="3" width="16.0909090909091" customWidth="1"/>
    <col min="4" max="4" width="16.1818181818182" customWidth="1"/>
    <col min="5" max="5" width="7.90909090909091" customWidth="1"/>
    <col min="6" max="6" width="18.5454545454545" customWidth="1"/>
    <col min="7" max="7" width="7.18181818181818" customWidth="1"/>
    <col min="8" max="8" width="15.4545454545455" customWidth="1"/>
    <col min="9" max="9" width="20.6363636363636" customWidth="1"/>
    <col min="10" max="10" width="17.3636363636364" customWidth="1"/>
    <col min="11" max="11" width="13.0909090909091" customWidth="1"/>
    <col min="12" max="12" width="22.3636363636364" customWidth="1"/>
    <col min="13" max="14" width="17.2727272727273" customWidth="1"/>
    <col min="15" max="15" width="11.4545454545455" customWidth="1"/>
    <col min="16" max="16" width="13" customWidth="1"/>
    <col min="17" max="17" width="15.4545454545455" customWidth="1"/>
    <col min="18" max="18" width="17.9090909090909" customWidth="1"/>
    <col min="19" max="19" width="19.4545454545455" customWidth="1"/>
    <col min="20" max="20" width="10.9090909090909" customWidth="1"/>
    <col min="21" max="21" width="11.4545454545455" customWidth="1"/>
    <col min="22" max="22" width="14.4545454545455" customWidth="1"/>
    <col min="23" max="23" width="23.7272727272727" customWidth="1"/>
    <col min="24" max="25" width="18.6363636363636" customWidth="1"/>
    <col min="26" max="26" width="12.9090909090909" customWidth="1"/>
    <col min="27" max="27" width="14.3636363636364" customWidth="1"/>
    <col min="28" max="28" width="16.8181818181818" customWidth="1"/>
    <col min="29" max="29" width="17.1818181818182" customWidth="1"/>
    <col min="30" max="30" width="20.8181818181818" customWidth="1"/>
    <col min="31" max="31" width="12.2727272727273" customWidth="1"/>
    <col min="32" max="32" width="15.9090909090909" customWidth="1"/>
    <col min="33" max="33" width="16.6363636363636" customWidth="1"/>
    <col min="34" max="35" width="19.6363636363636" customWidth="1"/>
    <col min="36" max="36" width="26.6363636363636" customWidth="1"/>
    <col min="37" max="37" width="17.6363636363636" customWidth="1"/>
    <col min="38" max="38" width="19" customWidth="1"/>
    <col min="39" max="39" width="17.4545454545455" customWidth="1"/>
    <col min="40" max="40" width="20.8181818181818" customWidth="1"/>
    <col min="41" max="41" width="10.1818181818182" customWidth="1"/>
    <col min="42" max="42" width="20" customWidth="1"/>
    <col min="43" max="43" width="15" customWidth="1"/>
    <col min="44" max="44" width="19.1818181818182" customWidth="1"/>
    <col min="45" max="45" width="5.63636363636364" customWidth="1"/>
    <col min="46" max="47" width="13.1818181818182" customWidth="1"/>
    <col min="48" max="48" width="15" customWidth="1"/>
    <col min="49" max="49" width="21.8181818181818" customWidth="1"/>
    <col min="50" max="50" width="17.0909090909091" customWidth="1"/>
    <col min="51" max="51" width="19.7272727272727" customWidth="1"/>
    <col min="52" max="52" width="23" customWidth="1"/>
    <col min="53" max="53" width="17.8181818181818" customWidth="1"/>
    <col min="54" max="54" width="16.5454545454545" customWidth="1"/>
    <col min="55" max="55" width="17.5454545454545" customWidth="1"/>
    <col min="56" max="56" width="18.1818181818182" customWidth="1"/>
    <col min="57" max="57" width="22.5454545454545" customWidth="1"/>
    <col min="58" max="58" width="11" customWidth="1"/>
    <col min="59" max="59" width="20.4545454545455" customWidth="1"/>
    <col min="60" max="60" width="19.5454545454545" customWidth="1"/>
    <col min="61" max="61" width="18.1818181818182" customWidth="1"/>
  </cols>
  <sheetData>
    <row r="1" spans="1:48">
      <c r="A1" s="51" t="s">
        <v>0</v>
      </c>
      <c r="B1" s="51" t="s">
        <v>1</v>
      </c>
      <c r="C1" s="51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1" t="s">
        <v>7</v>
      </c>
      <c r="I1" s="14" t="s">
        <v>8</v>
      </c>
      <c r="J1" s="11" t="s">
        <v>9</v>
      </c>
      <c r="K1" s="51" t="s">
        <v>10</v>
      </c>
      <c r="L1" s="11" t="s">
        <v>11</v>
      </c>
      <c r="M1" s="51" t="s">
        <v>12</v>
      </c>
      <c r="N1" s="11" t="s">
        <v>13</v>
      </c>
      <c r="O1" s="51" t="s">
        <v>14</v>
      </c>
      <c r="P1" s="51" t="s">
        <v>15</v>
      </c>
      <c r="Q1" s="51" t="s">
        <v>16</v>
      </c>
      <c r="R1" s="11" t="s">
        <v>17</v>
      </c>
      <c r="S1" s="14" t="s">
        <v>18</v>
      </c>
      <c r="T1" s="14" t="s">
        <v>19</v>
      </c>
      <c r="U1" s="14" t="s">
        <v>20</v>
      </c>
      <c r="V1" s="51" t="s">
        <v>21</v>
      </c>
      <c r="W1" s="11" t="s">
        <v>22</v>
      </c>
      <c r="X1" s="51" t="s">
        <v>23</v>
      </c>
      <c r="Y1" s="14" t="s">
        <v>24</v>
      </c>
      <c r="Z1" s="51" t="s">
        <v>25</v>
      </c>
      <c r="AA1" s="51" t="s">
        <v>26</v>
      </c>
      <c r="AB1" s="51" t="s">
        <v>27</v>
      </c>
      <c r="AC1" s="11" t="s">
        <v>28</v>
      </c>
      <c r="AD1" s="14" t="s">
        <v>29</v>
      </c>
      <c r="AE1" s="14" t="s">
        <v>30</v>
      </c>
      <c r="AF1" s="14" t="s">
        <v>31</v>
      </c>
      <c r="AG1" s="51" t="s">
        <v>32</v>
      </c>
      <c r="AH1" s="51" t="s">
        <v>33</v>
      </c>
      <c r="AI1" s="51" t="s">
        <v>34</v>
      </c>
      <c r="AJ1" s="20" t="s">
        <v>35</v>
      </c>
      <c r="AK1" s="51" t="s">
        <v>36</v>
      </c>
      <c r="AL1" s="51" t="s">
        <v>37</v>
      </c>
      <c r="AM1" s="14" t="s">
        <v>38</v>
      </c>
      <c r="AN1" s="14" t="s">
        <v>39</v>
      </c>
      <c r="AO1" s="11" t="s">
        <v>40</v>
      </c>
      <c r="AP1" s="11" t="s">
        <v>41</v>
      </c>
      <c r="AQ1" s="14" t="s">
        <v>42</v>
      </c>
      <c r="AR1" s="14" t="s">
        <v>43</v>
      </c>
      <c r="AS1" s="51" t="s">
        <v>44</v>
      </c>
      <c r="AT1" s="20" t="s">
        <v>45</v>
      </c>
      <c r="AU1" s="20" t="s">
        <v>46</v>
      </c>
      <c r="AV1" s="14" t="s">
        <v>47</v>
      </c>
    </row>
    <row r="2" ht="29" spans="1:48">
      <c r="A2" s="14">
        <v>1</v>
      </c>
      <c r="B2" s="11" t="s">
        <v>48</v>
      </c>
      <c r="C2" s="12">
        <v>1000</v>
      </c>
      <c r="D2" s="50" t="s">
        <v>49</v>
      </c>
      <c r="E2" s="50">
        <v>30</v>
      </c>
      <c r="F2" s="50">
        <v>20</v>
      </c>
      <c r="G2" s="50">
        <v>10</v>
      </c>
      <c r="H2" s="12" t="b">
        <v>1</v>
      </c>
      <c r="I2" s="14" t="s">
        <v>50</v>
      </c>
      <c r="J2" s="11" t="s">
        <v>51</v>
      </c>
      <c r="K2" s="50" t="s">
        <v>52</v>
      </c>
      <c r="L2" s="12" t="s">
        <v>53</v>
      </c>
      <c r="M2" s="50" t="s">
        <v>54</v>
      </c>
      <c r="N2" s="50" t="s">
        <v>55</v>
      </c>
      <c r="O2" s="50" t="s">
        <v>56</v>
      </c>
      <c r="P2" s="50" t="s">
        <v>57</v>
      </c>
      <c r="Q2" s="12">
        <v>110001</v>
      </c>
      <c r="R2" s="54" t="s">
        <v>58</v>
      </c>
      <c r="S2" s="12">
        <v>1234567890</v>
      </c>
      <c r="T2" s="12">
        <v>403240024192</v>
      </c>
      <c r="U2" s="50" t="s">
        <v>59</v>
      </c>
      <c r="V2" s="50" t="s">
        <v>60</v>
      </c>
      <c r="W2" s="12" t="s">
        <v>61</v>
      </c>
      <c r="X2" s="12" t="s">
        <v>62</v>
      </c>
      <c r="Y2" s="12" t="s">
        <v>63</v>
      </c>
      <c r="Z2" s="12" t="s">
        <v>64</v>
      </c>
      <c r="AA2" s="12" t="s">
        <v>65</v>
      </c>
      <c r="AB2" s="12">
        <v>600052</v>
      </c>
      <c r="AC2" s="54" t="s">
        <v>66</v>
      </c>
      <c r="AD2" s="50"/>
      <c r="AE2" s="12">
        <v>403240083124</v>
      </c>
      <c r="AF2" s="12" t="s">
        <v>67</v>
      </c>
      <c r="AG2" s="12" t="b">
        <v>0</v>
      </c>
      <c r="AH2" s="12" t="b">
        <v>0</v>
      </c>
      <c r="AI2" s="12">
        <v>600001</v>
      </c>
      <c r="AJ2" s="14"/>
      <c r="AK2" s="14">
        <v>1234567890</v>
      </c>
      <c r="AL2" s="14">
        <v>1234567890</v>
      </c>
      <c r="AM2" s="12"/>
      <c r="AN2" s="14"/>
      <c r="AO2" s="11"/>
      <c r="AP2" s="11"/>
      <c r="AQ2" s="11"/>
      <c r="AR2" s="11"/>
      <c r="AS2" s="11" t="b">
        <v>0</v>
      </c>
      <c r="AT2" s="11" t="b">
        <v>1</v>
      </c>
      <c r="AU2" s="11" t="b">
        <v>1</v>
      </c>
      <c r="AV2" s="14">
        <v>12345</v>
      </c>
    </row>
    <row r="3" spans="1:48">
      <c r="A3" s="14"/>
      <c r="B3" s="11"/>
      <c r="C3" s="12"/>
      <c r="D3" s="50"/>
      <c r="E3" s="50"/>
      <c r="F3" s="50"/>
      <c r="G3" s="50"/>
      <c r="H3" s="12"/>
      <c r="I3" s="14"/>
      <c r="J3" s="11"/>
      <c r="K3" s="50"/>
      <c r="L3" s="12"/>
      <c r="M3" s="50"/>
      <c r="N3" s="50"/>
      <c r="O3" s="50"/>
      <c r="P3" s="50"/>
      <c r="Q3" s="12"/>
      <c r="R3" s="54"/>
      <c r="S3" s="12"/>
      <c r="T3" s="12"/>
      <c r="U3" s="50"/>
      <c r="V3" s="50"/>
      <c r="W3" s="12"/>
      <c r="X3" s="12"/>
      <c r="Y3" s="12"/>
      <c r="Z3" s="12"/>
      <c r="AA3" s="12"/>
      <c r="AB3" s="12"/>
      <c r="AC3" s="54"/>
      <c r="AD3" s="50"/>
      <c r="AE3" s="12"/>
      <c r="AF3" s="12"/>
      <c r="AG3" s="12"/>
      <c r="AH3" s="12"/>
      <c r="AI3" s="12"/>
      <c r="AJ3" s="14"/>
      <c r="AK3" s="14"/>
      <c r="AL3" s="14"/>
      <c r="AM3" s="12"/>
      <c r="AN3" s="14"/>
      <c r="AO3" s="11"/>
      <c r="AP3" s="11"/>
      <c r="AQ3" s="11"/>
      <c r="AR3" s="11"/>
      <c r="AS3" s="11"/>
      <c r="AT3" s="11"/>
      <c r="AU3" s="11"/>
      <c r="AV3" s="14"/>
    </row>
    <row r="4" spans="1:48">
      <c r="A4" s="14"/>
      <c r="B4" s="11"/>
      <c r="C4" s="12"/>
      <c r="D4" s="50"/>
      <c r="E4" s="50"/>
      <c r="F4" s="50"/>
      <c r="G4" s="50"/>
      <c r="H4" s="12"/>
      <c r="I4" s="14"/>
      <c r="J4" s="11"/>
      <c r="K4" s="50"/>
      <c r="L4" s="12"/>
      <c r="M4" s="50"/>
      <c r="N4" s="50"/>
      <c r="O4" s="50"/>
      <c r="P4" s="50"/>
      <c r="Q4" s="12"/>
      <c r="R4" s="54"/>
      <c r="S4" s="12"/>
      <c r="T4" s="12"/>
      <c r="U4" s="50"/>
      <c r="V4" s="50"/>
      <c r="W4" s="12"/>
      <c r="X4" s="12"/>
      <c r="Y4" s="12"/>
      <c r="Z4" s="12"/>
      <c r="AA4" s="12"/>
      <c r="AB4" s="12"/>
      <c r="AC4" s="54"/>
      <c r="AD4" s="50"/>
      <c r="AE4" s="12"/>
      <c r="AF4" s="12"/>
      <c r="AG4" s="12"/>
      <c r="AH4" s="12"/>
      <c r="AI4" s="12"/>
      <c r="AJ4" s="14"/>
      <c r="AK4" s="14"/>
      <c r="AL4" s="14"/>
      <c r="AM4" s="12"/>
      <c r="AN4" s="14"/>
      <c r="AO4" s="11"/>
      <c r="AP4" s="11"/>
      <c r="AQ4" s="11"/>
      <c r="AR4" s="11"/>
      <c r="AS4" s="11"/>
      <c r="AT4" s="11"/>
      <c r="AU4" s="11"/>
      <c r="AV4" s="14"/>
    </row>
    <row r="5" spans="1:48">
      <c r="A5" s="14"/>
      <c r="B5" s="11"/>
      <c r="C5" s="12"/>
      <c r="D5" s="50"/>
      <c r="E5" s="50"/>
      <c r="F5" s="50"/>
      <c r="G5" s="50"/>
      <c r="H5" s="12"/>
      <c r="I5" s="14"/>
      <c r="J5" s="11"/>
      <c r="K5" s="50"/>
      <c r="L5" s="12"/>
      <c r="M5" s="50"/>
      <c r="N5" s="50"/>
      <c r="O5" s="50"/>
      <c r="P5" s="50"/>
      <c r="Q5" s="12"/>
      <c r="R5" s="54"/>
      <c r="S5" s="12"/>
      <c r="T5" s="12"/>
      <c r="U5" s="50"/>
      <c r="V5" s="50"/>
      <c r="W5" s="12"/>
      <c r="X5" s="12"/>
      <c r="Y5" s="12"/>
      <c r="Z5" s="12"/>
      <c r="AA5" s="12"/>
      <c r="AB5" s="12"/>
      <c r="AC5" s="54"/>
      <c r="AD5" s="50"/>
      <c r="AE5" s="12"/>
      <c r="AF5" s="12"/>
      <c r="AG5" s="12"/>
      <c r="AH5" s="12"/>
      <c r="AI5" s="12"/>
      <c r="AJ5" s="14"/>
      <c r="AK5" s="14"/>
      <c r="AL5" s="14"/>
      <c r="AM5" s="12"/>
      <c r="AN5" s="14"/>
      <c r="AO5" s="11"/>
      <c r="AP5" s="11"/>
      <c r="AQ5" s="11"/>
      <c r="AR5" s="11"/>
      <c r="AS5" s="11"/>
      <c r="AT5" s="11"/>
      <c r="AU5" s="11"/>
      <c r="AV5" s="14"/>
    </row>
    <row r="6" spans="1:48">
      <c r="A6" s="14"/>
      <c r="B6" s="14"/>
      <c r="C6" s="12"/>
      <c r="D6" s="12"/>
      <c r="E6" s="12"/>
      <c r="F6" s="12"/>
      <c r="G6" s="12"/>
      <c r="H6" s="12"/>
      <c r="I6" s="14"/>
      <c r="J6" s="11"/>
      <c r="K6" s="50"/>
      <c r="L6" s="12"/>
      <c r="M6" s="50"/>
      <c r="N6" s="50"/>
      <c r="O6" s="50"/>
      <c r="P6" s="50"/>
      <c r="Q6" s="12"/>
      <c r="R6" s="54"/>
      <c r="S6" s="12"/>
      <c r="T6" s="12"/>
      <c r="U6" s="50"/>
      <c r="V6" s="50"/>
      <c r="W6" s="12"/>
      <c r="X6" s="12"/>
      <c r="Y6" s="12"/>
      <c r="Z6" s="12"/>
      <c r="AA6" s="12"/>
      <c r="AB6" s="12"/>
      <c r="AC6" s="54"/>
      <c r="AD6" s="12"/>
      <c r="AE6" s="12"/>
      <c r="AF6" s="12"/>
      <c r="AG6" s="12"/>
      <c r="AH6" s="12"/>
      <c r="AI6" s="12"/>
      <c r="AJ6" s="14"/>
      <c r="AK6" s="14"/>
      <c r="AL6" s="14"/>
      <c r="AM6" s="12"/>
      <c r="AN6" s="14"/>
      <c r="AO6" s="11"/>
      <c r="AP6" s="14"/>
      <c r="AQ6" s="14"/>
      <c r="AR6" s="14"/>
      <c r="AS6" s="14"/>
      <c r="AT6" s="14"/>
      <c r="AU6" s="14"/>
      <c r="AV6" s="14"/>
    </row>
    <row r="7" spans="1:48">
      <c r="A7" s="14"/>
      <c r="B7" s="14"/>
      <c r="C7" s="12"/>
      <c r="D7" s="12"/>
      <c r="E7" s="12"/>
      <c r="F7" s="12"/>
      <c r="G7" s="12"/>
      <c r="H7" s="12"/>
      <c r="I7" s="14"/>
      <c r="J7" s="11"/>
      <c r="K7" s="50"/>
      <c r="L7" s="12"/>
      <c r="M7" s="50"/>
      <c r="N7" s="50"/>
      <c r="O7" s="50"/>
      <c r="P7" s="50"/>
      <c r="Q7" s="12"/>
      <c r="R7" s="54"/>
      <c r="S7" s="12"/>
      <c r="T7" s="12"/>
      <c r="U7" s="50"/>
      <c r="V7" s="50"/>
      <c r="W7" s="12"/>
      <c r="X7" s="12"/>
      <c r="Y7" s="12"/>
      <c r="Z7" s="12"/>
      <c r="AA7" s="12"/>
      <c r="AB7" s="12"/>
      <c r="AC7" s="54"/>
      <c r="AD7" s="12"/>
      <c r="AE7" s="12"/>
      <c r="AF7" s="12"/>
      <c r="AG7" s="12"/>
      <c r="AH7" s="12"/>
      <c r="AI7" s="12"/>
      <c r="AJ7" s="14"/>
      <c r="AK7" s="14"/>
      <c r="AL7" s="14"/>
      <c r="AM7" s="12"/>
      <c r="AN7" s="14"/>
      <c r="AO7" s="11"/>
      <c r="AP7" s="14"/>
      <c r="AQ7" s="14"/>
      <c r="AR7" s="14"/>
      <c r="AS7" s="14"/>
      <c r="AT7" s="14"/>
      <c r="AU7" s="14"/>
      <c r="AV7" s="14"/>
    </row>
    <row r="8" spans="1:48">
      <c r="A8" s="14"/>
      <c r="B8" s="14"/>
      <c r="C8" s="12"/>
      <c r="D8" s="12"/>
      <c r="E8" s="12"/>
      <c r="F8" s="12"/>
      <c r="G8" s="12"/>
      <c r="H8" s="12"/>
      <c r="I8" s="14"/>
      <c r="J8" s="11"/>
      <c r="K8" s="50"/>
      <c r="L8" s="12"/>
      <c r="M8" s="50"/>
      <c r="N8" s="50"/>
      <c r="O8" s="50"/>
      <c r="P8" s="50"/>
      <c r="Q8" s="12"/>
      <c r="R8" s="54"/>
      <c r="S8" s="12"/>
      <c r="T8" s="12"/>
      <c r="U8" s="50"/>
      <c r="V8" s="50"/>
      <c r="W8" s="12"/>
      <c r="X8" s="12"/>
      <c r="Y8" s="12"/>
      <c r="Z8" s="12"/>
      <c r="AA8" s="12"/>
      <c r="AB8" s="12"/>
      <c r="AC8" s="54"/>
      <c r="AD8" s="12"/>
      <c r="AE8" s="12"/>
      <c r="AF8" s="12"/>
      <c r="AG8" s="12"/>
      <c r="AH8" s="12"/>
      <c r="AI8" s="12"/>
      <c r="AJ8" s="14"/>
      <c r="AK8" s="14"/>
      <c r="AL8" s="14"/>
      <c r="AM8" s="12"/>
      <c r="AN8" s="14"/>
      <c r="AO8" s="11"/>
      <c r="AP8" s="14"/>
      <c r="AQ8" s="14"/>
      <c r="AR8" s="14"/>
      <c r="AS8" s="14"/>
      <c r="AT8" s="14"/>
      <c r="AU8" s="14"/>
      <c r="AV8" s="14"/>
    </row>
    <row r="9" spans="1:48">
      <c r="A9" s="14"/>
      <c r="B9" s="14"/>
      <c r="C9" s="12"/>
      <c r="D9" s="12"/>
      <c r="E9" s="12"/>
      <c r="F9" s="12"/>
      <c r="G9" s="12"/>
      <c r="H9" s="12"/>
      <c r="I9" s="14"/>
      <c r="J9" s="11"/>
      <c r="K9" s="50"/>
      <c r="L9" s="12"/>
      <c r="M9" s="50"/>
      <c r="N9" s="50"/>
      <c r="O9" s="50"/>
      <c r="P9" s="50"/>
      <c r="Q9" s="12"/>
      <c r="R9" s="54"/>
      <c r="S9" s="12"/>
      <c r="T9" s="12"/>
      <c r="U9" s="50"/>
      <c r="V9" s="50"/>
      <c r="W9" s="12"/>
      <c r="X9" s="12"/>
      <c r="Y9" s="12"/>
      <c r="Z9" s="12"/>
      <c r="AA9" s="12"/>
      <c r="AB9" s="12"/>
      <c r="AC9" s="54"/>
      <c r="AD9" s="12"/>
      <c r="AE9" s="12"/>
      <c r="AF9" s="12"/>
      <c r="AG9" s="12"/>
      <c r="AH9" s="12"/>
      <c r="AI9" s="12"/>
      <c r="AJ9" s="14"/>
      <c r="AK9" s="14"/>
      <c r="AL9" s="14"/>
      <c r="AM9" s="12"/>
      <c r="AN9" s="14"/>
      <c r="AO9" s="11"/>
      <c r="AP9" s="14"/>
      <c r="AQ9" s="14"/>
      <c r="AR9" s="14"/>
      <c r="AS9" s="14"/>
      <c r="AT9" s="14"/>
      <c r="AU9" s="14"/>
      <c r="AV9" s="14"/>
    </row>
    <row r="10" spans="1:48">
      <c r="A10" s="14"/>
      <c r="B10" s="14"/>
      <c r="C10" s="12"/>
      <c r="D10" s="12"/>
      <c r="E10" s="12"/>
      <c r="F10" s="12"/>
      <c r="G10" s="12"/>
      <c r="H10" s="12"/>
      <c r="I10" s="14"/>
      <c r="J10" s="11"/>
      <c r="K10" s="50"/>
      <c r="L10" s="12"/>
      <c r="M10" s="50"/>
      <c r="N10" s="50"/>
      <c r="O10" s="50"/>
      <c r="P10" s="50"/>
      <c r="Q10" s="12"/>
      <c r="R10" s="54"/>
      <c r="S10" s="12"/>
      <c r="T10" s="12"/>
      <c r="U10" s="50"/>
      <c r="V10" s="50"/>
      <c r="W10" s="12"/>
      <c r="X10" s="12"/>
      <c r="Y10" s="12"/>
      <c r="Z10" s="12"/>
      <c r="AA10" s="12"/>
      <c r="AB10" s="12"/>
      <c r="AC10" s="54"/>
      <c r="AD10" s="12"/>
      <c r="AE10" s="12"/>
      <c r="AF10" s="12"/>
      <c r="AG10" s="12"/>
      <c r="AH10" s="12"/>
      <c r="AI10" s="12"/>
      <c r="AJ10" s="14"/>
      <c r="AK10" s="14"/>
      <c r="AL10" s="14"/>
      <c r="AM10" s="12"/>
      <c r="AN10" s="14"/>
      <c r="AO10" s="11"/>
      <c r="AP10" s="14"/>
      <c r="AQ10" s="14"/>
      <c r="AR10" s="14"/>
      <c r="AS10" s="14"/>
      <c r="AT10" s="14"/>
      <c r="AU10" s="14"/>
      <c r="AV10" s="14"/>
    </row>
    <row r="11" spans="1:48">
      <c r="A11" s="14"/>
      <c r="B11" s="14"/>
      <c r="C11" s="12"/>
      <c r="D11" s="12"/>
      <c r="E11" s="12"/>
      <c r="F11" s="12"/>
      <c r="G11" s="12"/>
      <c r="H11" s="12"/>
      <c r="I11" s="14"/>
      <c r="J11" s="11"/>
      <c r="K11" s="50"/>
      <c r="L11" s="12"/>
      <c r="M11" s="50"/>
      <c r="N11" s="50"/>
      <c r="O11" s="50"/>
      <c r="P11" s="50"/>
      <c r="Q11" s="12"/>
      <c r="R11" s="54"/>
      <c r="S11" s="12"/>
      <c r="T11" s="12"/>
      <c r="U11" s="50"/>
      <c r="V11" s="50"/>
      <c r="W11" s="12"/>
      <c r="X11" s="12"/>
      <c r="Y11" s="12"/>
      <c r="Z11" s="12"/>
      <c r="AA11" s="12"/>
      <c r="AB11" s="12"/>
      <c r="AC11" s="54"/>
      <c r="AD11" s="12"/>
      <c r="AE11" s="12"/>
      <c r="AF11" s="12"/>
      <c r="AG11" s="12"/>
      <c r="AH11" s="12"/>
      <c r="AI11" s="12"/>
      <c r="AJ11" s="14"/>
      <c r="AK11" s="14"/>
      <c r="AL11" s="14"/>
      <c r="AM11" s="12"/>
      <c r="AN11" s="14"/>
      <c r="AO11" s="11"/>
      <c r="AP11" s="14"/>
      <c r="AQ11" s="14"/>
      <c r="AR11" s="14"/>
      <c r="AS11" s="14"/>
      <c r="AT11" s="14"/>
      <c r="AU11" s="14"/>
      <c r="AV11" s="14"/>
    </row>
    <row r="12" spans="1:48">
      <c r="A12" s="14"/>
      <c r="B12" s="14"/>
      <c r="C12" s="12"/>
      <c r="D12" s="12"/>
      <c r="E12" s="12"/>
      <c r="F12" s="12"/>
      <c r="G12" s="12"/>
      <c r="H12" s="12"/>
      <c r="I12" s="14"/>
      <c r="J12" s="11"/>
      <c r="K12" s="50"/>
      <c r="L12" s="12"/>
      <c r="M12" s="50"/>
      <c r="N12" s="50"/>
      <c r="O12" s="50"/>
      <c r="P12" s="50"/>
      <c r="Q12" s="12"/>
      <c r="R12" s="54"/>
      <c r="S12" s="12"/>
      <c r="T12" s="12"/>
      <c r="U12" s="50"/>
      <c r="V12" s="50"/>
      <c r="W12" s="12"/>
      <c r="X12" s="12"/>
      <c r="Y12" s="12"/>
      <c r="Z12" s="12"/>
      <c r="AA12" s="12"/>
      <c r="AB12" s="12"/>
      <c r="AC12" s="54"/>
      <c r="AD12" s="12"/>
      <c r="AE12" s="12"/>
      <c r="AF12" s="12"/>
      <c r="AG12" s="12"/>
      <c r="AH12" s="12"/>
      <c r="AI12" s="12"/>
      <c r="AJ12" s="14"/>
      <c r="AK12" s="14"/>
      <c r="AL12" s="14"/>
      <c r="AM12" s="12"/>
      <c r="AN12" s="14"/>
      <c r="AO12" s="11"/>
      <c r="AP12" s="14"/>
      <c r="AQ12" s="14"/>
      <c r="AR12" s="14"/>
      <c r="AS12" s="14"/>
      <c r="AT12" s="14"/>
      <c r="AU12" s="14"/>
      <c r="AV12" s="14"/>
    </row>
    <row r="13" spans="1:48">
      <c r="A13" s="14"/>
      <c r="B13" s="14"/>
      <c r="C13" s="12"/>
      <c r="D13" s="12"/>
      <c r="E13" s="12"/>
      <c r="F13" s="12"/>
      <c r="G13" s="12"/>
      <c r="H13" s="12"/>
      <c r="I13" s="14"/>
      <c r="J13" s="11"/>
      <c r="K13" s="50"/>
      <c r="L13" s="12"/>
      <c r="M13" s="50"/>
      <c r="N13" s="50"/>
      <c r="O13" s="50"/>
      <c r="P13" s="50"/>
      <c r="Q13" s="12"/>
      <c r="R13" s="54"/>
      <c r="S13" s="12"/>
      <c r="T13" s="12"/>
      <c r="U13" s="50"/>
      <c r="V13" s="50"/>
      <c r="W13" s="12"/>
      <c r="X13" s="12"/>
      <c r="Y13" s="12"/>
      <c r="Z13" s="12"/>
      <c r="AA13" s="12"/>
      <c r="AB13" s="12"/>
      <c r="AC13" s="54"/>
      <c r="AD13" s="12"/>
      <c r="AE13" s="12"/>
      <c r="AF13" s="12"/>
      <c r="AG13" s="12"/>
      <c r="AH13" s="12"/>
      <c r="AI13" s="12"/>
      <c r="AJ13" s="14"/>
      <c r="AK13" s="14"/>
      <c r="AL13" s="14"/>
      <c r="AM13" s="12"/>
      <c r="AN13" s="14"/>
      <c r="AO13" s="11"/>
      <c r="AP13" s="14"/>
      <c r="AQ13" s="14"/>
      <c r="AR13" s="14"/>
      <c r="AS13" s="14"/>
      <c r="AT13" s="14"/>
      <c r="AU13" s="14"/>
      <c r="AV13" s="14"/>
    </row>
    <row r="14" spans="1:48">
      <c r="A14" s="14"/>
      <c r="B14" s="14"/>
      <c r="C14" s="12"/>
      <c r="D14" s="12"/>
      <c r="E14" s="12"/>
      <c r="F14" s="12"/>
      <c r="G14" s="12"/>
      <c r="H14" s="12"/>
      <c r="I14" s="14"/>
      <c r="J14" s="11"/>
      <c r="K14" s="50"/>
      <c r="L14" s="12"/>
      <c r="M14" s="50"/>
      <c r="N14" s="50"/>
      <c r="O14" s="50"/>
      <c r="P14" s="50"/>
      <c r="Q14" s="12"/>
      <c r="R14" s="54"/>
      <c r="S14" s="12"/>
      <c r="T14" s="12"/>
      <c r="U14" s="50"/>
      <c r="V14" s="50"/>
      <c r="W14" s="12"/>
      <c r="X14" s="12"/>
      <c r="Y14" s="12"/>
      <c r="Z14" s="12"/>
      <c r="AA14" s="12"/>
      <c r="AB14" s="12"/>
      <c r="AC14" s="54"/>
      <c r="AD14" s="12"/>
      <c r="AE14" s="12"/>
      <c r="AF14" s="12"/>
      <c r="AG14" s="12"/>
      <c r="AH14" s="12"/>
      <c r="AI14" s="12"/>
      <c r="AJ14" s="14"/>
      <c r="AK14" s="14"/>
      <c r="AL14" s="14"/>
      <c r="AM14" s="12"/>
      <c r="AN14" s="14"/>
      <c r="AO14" s="11"/>
      <c r="AP14" s="14"/>
      <c r="AQ14" s="14"/>
      <c r="AR14" s="14"/>
      <c r="AS14" s="14"/>
      <c r="AT14" s="14"/>
      <c r="AU14" s="14"/>
      <c r="AV14" s="14"/>
    </row>
    <row r="15" spans="1:48">
      <c r="A15" s="14"/>
      <c r="B15" s="14"/>
      <c r="C15" s="12"/>
      <c r="D15" s="12"/>
      <c r="E15" s="12"/>
      <c r="F15" s="12"/>
      <c r="G15" s="12"/>
      <c r="H15" s="12"/>
      <c r="I15" s="14"/>
      <c r="J15" s="11"/>
      <c r="K15" s="50"/>
      <c r="L15" s="12"/>
      <c r="M15" s="50"/>
      <c r="N15" s="50"/>
      <c r="O15" s="50"/>
      <c r="P15" s="50"/>
      <c r="Q15" s="12"/>
      <c r="R15" s="54"/>
      <c r="S15" s="12"/>
      <c r="T15" s="12"/>
      <c r="U15" s="50"/>
      <c r="V15" s="50"/>
      <c r="W15" s="12"/>
      <c r="X15" s="12"/>
      <c r="Y15" s="12"/>
      <c r="Z15" s="12"/>
      <c r="AA15" s="12"/>
      <c r="AB15" s="12"/>
      <c r="AC15" s="54"/>
      <c r="AD15" s="12"/>
      <c r="AE15" s="12"/>
      <c r="AF15" s="12"/>
      <c r="AG15" s="12"/>
      <c r="AH15" s="12"/>
      <c r="AI15" s="12"/>
      <c r="AJ15" s="14"/>
      <c r="AK15" s="14"/>
      <c r="AL15" s="14"/>
      <c r="AM15" s="12"/>
      <c r="AN15" s="14"/>
      <c r="AO15" s="11"/>
      <c r="AP15" s="14"/>
      <c r="AQ15" s="14"/>
      <c r="AR15" s="14"/>
      <c r="AS15" s="14"/>
      <c r="AT15" s="14"/>
      <c r="AU15" s="14"/>
      <c r="AV15" s="14"/>
    </row>
    <row r="16" spans="1:48">
      <c r="A16" s="14"/>
      <c r="B16" s="14"/>
      <c r="C16" s="12"/>
      <c r="D16" s="12"/>
      <c r="E16" s="12"/>
      <c r="F16" s="12"/>
      <c r="G16" s="12"/>
      <c r="H16" s="12"/>
      <c r="I16" s="14"/>
      <c r="J16" s="11"/>
      <c r="K16" s="50"/>
      <c r="L16" s="12"/>
      <c r="M16" s="50"/>
      <c r="N16" s="50"/>
      <c r="O16" s="50"/>
      <c r="P16" s="50"/>
      <c r="Q16" s="12"/>
      <c r="R16" s="54"/>
      <c r="S16" s="12"/>
      <c r="T16" s="12"/>
      <c r="U16" s="50"/>
      <c r="V16" s="50"/>
      <c r="W16" s="12"/>
      <c r="X16" s="12"/>
      <c r="Y16" s="12"/>
      <c r="Z16" s="12"/>
      <c r="AA16" s="12"/>
      <c r="AB16" s="12"/>
      <c r="AC16" s="54"/>
      <c r="AD16" s="12"/>
      <c r="AE16" s="12"/>
      <c r="AF16" s="12"/>
      <c r="AG16" s="12"/>
      <c r="AH16" s="12"/>
      <c r="AI16" s="12"/>
      <c r="AJ16" s="14"/>
      <c r="AK16" s="14"/>
      <c r="AL16" s="14"/>
      <c r="AM16" s="12"/>
      <c r="AN16" s="14"/>
      <c r="AO16" s="11"/>
      <c r="AP16" s="14"/>
      <c r="AQ16" s="14"/>
      <c r="AR16" s="14"/>
      <c r="AS16" s="14"/>
      <c r="AT16" s="14"/>
      <c r="AU16" s="14"/>
      <c r="AV16" s="14"/>
    </row>
    <row r="17" spans="1:48">
      <c r="A17" s="14"/>
      <c r="B17" s="14"/>
      <c r="C17" s="12"/>
      <c r="D17" s="12"/>
      <c r="E17" s="12"/>
      <c r="F17" s="12"/>
      <c r="G17" s="12"/>
      <c r="H17" s="12"/>
      <c r="I17" s="14"/>
      <c r="J17" s="11"/>
      <c r="K17" s="50"/>
      <c r="L17" s="12"/>
      <c r="M17" s="50"/>
      <c r="N17" s="50"/>
      <c r="O17" s="50"/>
      <c r="P17" s="50"/>
      <c r="Q17" s="12"/>
      <c r="R17" s="54"/>
      <c r="S17" s="12"/>
      <c r="T17" s="12"/>
      <c r="U17" s="50"/>
      <c r="V17" s="50"/>
      <c r="W17" s="12"/>
      <c r="X17" s="12"/>
      <c r="Y17" s="12"/>
      <c r="Z17" s="12"/>
      <c r="AA17" s="12"/>
      <c r="AB17" s="12"/>
      <c r="AC17" s="54"/>
      <c r="AD17" s="12"/>
      <c r="AE17" s="12"/>
      <c r="AF17" s="12"/>
      <c r="AG17" s="12"/>
      <c r="AH17" s="12"/>
      <c r="AI17" s="12"/>
      <c r="AJ17" s="14"/>
      <c r="AK17" s="14"/>
      <c r="AL17" s="14"/>
      <c r="AM17" s="12"/>
      <c r="AN17" s="14"/>
      <c r="AO17" s="11"/>
      <c r="AP17" s="14"/>
      <c r="AQ17" s="14"/>
      <c r="AR17" s="14"/>
      <c r="AS17" s="14"/>
      <c r="AT17" s="14"/>
      <c r="AU17" s="14"/>
      <c r="AV17" s="14"/>
    </row>
    <row r="18" spans="1:48">
      <c r="A18" s="14"/>
      <c r="B18" s="14"/>
      <c r="C18" s="12"/>
      <c r="D18" s="12"/>
      <c r="E18" s="12"/>
      <c r="F18" s="12"/>
      <c r="G18" s="12"/>
      <c r="H18" s="12"/>
      <c r="I18" s="14"/>
      <c r="J18" s="11"/>
      <c r="K18" s="50"/>
      <c r="L18" s="12"/>
      <c r="M18" s="50"/>
      <c r="N18" s="50"/>
      <c r="O18" s="50"/>
      <c r="P18" s="50"/>
      <c r="Q18" s="12"/>
      <c r="R18" s="54"/>
      <c r="S18" s="12"/>
      <c r="T18" s="12"/>
      <c r="U18" s="50"/>
      <c r="V18" s="50"/>
      <c r="W18" s="12"/>
      <c r="X18" s="12"/>
      <c r="Y18" s="12"/>
      <c r="Z18" s="12"/>
      <c r="AA18" s="12"/>
      <c r="AB18" s="12"/>
      <c r="AC18" s="54"/>
      <c r="AD18" s="12"/>
      <c r="AE18" s="12"/>
      <c r="AF18" s="12"/>
      <c r="AG18" s="12"/>
      <c r="AH18" s="12"/>
      <c r="AI18" s="12"/>
      <c r="AJ18" s="14"/>
      <c r="AK18" s="14"/>
      <c r="AL18" s="14"/>
      <c r="AM18" s="12"/>
      <c r="AN18" s="14"/>
      <c r="AO18" s="11"/>
      <c r="AP18" s="14"/>
      <c r="AQ18" s="14"/>
      <c r="AR18" s="14"/>
      <c r="AS18" s="14"/>
      <c r="AT18" s="14"/>
      <c r="AU18" s="14"/>
      <c r="AV18" s="14"/>
    </row>
    <row r="19" spans="1:48">
      <c r="A19" s="14"/>
      <c r="B19" s="14"/>
      <c r="C19" s="12"/>
      <c r="D19" s="12"/>
      <c r="E19" s="12"/>
      <c r="F19" s="12"/>
      <c r="G19" s="12"/>
      <c r="H19" s="12"/>
      <c r="I19" s="14"/>
      <c r="J19" s="11"/>
      <c r="K19" s="50"/>
      <c r="L19" s="12"/>
      <c r="M19" s="50"/>
      <c r="N19" s="50"/>
      <c r="O19" s="50"/>
      <c r="P19" s="50"/>
      <c r="Q19" s="12"/>
      <c r="R19" s="54"/>
      <c r="S19" s="12"/>
      <c r="T19" s="12"/>
      <c r="U19" s="50"/>
      <c r="V19" s="50"/>
      <c r="W19" s="12"/>
      <c r="X19" s="12"/>
      <c r="Y19" s="12"/>
      <c r="Z19" s="12"/>
      <c r="AA19" s="12"/>
      <c r="AB19" s="12"/>
      <c r="AC19" s="54"/>
      <c r="AD19" s="12"/>
      <c r="AE19" s="12"/>
      <c r="AF19" s="12"/>
      <c r="AG19" s="12"/>
      <c r="AH19" s="12"/>
      <c r="AI19" s="12"/>
      <c r="AJ19" s="14"/>
      <c r="AK19" s="14"/>
      <c r="AL19" s="14"/>
      <c r="AM19" s="12"/>
      <c r="AN19" s="14"/>
      <c r="AO19" s="11"/>
      <c r="AP19" s="14"/>
      <c r="AQ19" s="14"/>
      <c r="AR19" s="14"/>
      <c r="AS19" s="14"/>
      <c r="AT19" s="14"/>
      <c r="AU19" s="14"/>
      <c r="AV19" s="14"/>
    </row>
    <row r="20" spans="1:48">
      <c r="A20" s="14"/>
      <c r="B20" s="14"/>
      <c r="C20" s="12"/>
      <c r="D20" s="12"/>
      <c r="E20" s="12"/>
      <c r="F20" s="12"/>
      <c r="G20" s="12"/>
      <c r="H20" s="12"/>
      <c r="I20" s="14"/>
      <c r="J20" s="11"/>
      <c r="K20" s="50"/>
      <c r="L20" s="12"/>
      <c r="M20" s="50"/>
      <c r="N20" s="50"/>
      <c r="O20" s="50"/>
      <c r="P20" s="50"/>
      <c r="Q20" s="12"/>
      <c r="R20" s="54"/>
      <c r="S20" s="12"/>
      <c r="T20" s="12"/>
      <c r="U20" s="50"/>
      <c r="V20" s="50"/>
      <c r="W20" s="12"/>
      <c r="X20" s="12"/>
      <c r="Y20" s="12"/>
      <c r="Z20" s="12"/>
      <c r="AA20" s="12"/>
      <c r="AB20" s="12"/>
      <c r="AC20" s="54"/>
      <c r="AD20" s="12"/>
      <c r="AE20" s="12"/>
      <c r="AF20" s="12"/>
      <c r="AG20" s="12"/>
      <c r="AH20" s="12"/>
      <c r="AI20" s="12"/>
      <c r="AJ20" s="14"/>
      <c r="AK20" s="14"/>
      <c r="AL20" s="14"/>
      <c r="AM20" s="12"/>
      <c r="AN20" s="14"/>
      <c r="AO20" s="11"/>
      <c r="AP20" s="14"/>
      <c r="AQ20" s="14"/>
      <c r="AR20" s="14"/>
      <c r="AS20" s="14"/>
      <c r="AT20" s="14"/>
      <c r="AU20" s="14"/>
      <c r="AV20" s="14"/>
    </row>
    <row r="21" spans="1:48">
      <c r="A21" s="14"/>
      <c r="B21" s="14"/>
      <c r="C21" s="12"/>
      <c r="D21" s="12"/>
      <c r="E21" s="12"/>
      <c r="F21" s="12"/>
      <c r="G21" s="12"/>
      <c r="H21" s="12"/>
      <c r="I21" s="14"/>
      <c r="J21" s="11"/>
      <c r="K21" s="50"/>
      <c r="L21" s="12"/>
      <c r="M21" s="50"/>
      <c r="N21" s="50"/>
      <c r="O21" s="50"/>
      <c r="P21" s="50"/>
      <c r="Q21" s="12"/>
      <c r="R21" s="54"/>
      <c r="S21" s="12"/>
      <c r="T21" s="12"/>
      <c r="U21" s="50"/>
      <c r="V21" s="50"/>
      <c r="W21" s="12"/>
      <c r="X21" s="12"/>
      <c r="Y21" s="12"/>
      <c r="Z21" s="12"/>
      <c r="AA21" s="12"/>
      <c r="AB21" s="12"/>
      <c r="AC21" s="54"/>
      <c r="AD21" s="12"/>
      <c r="AE21" s="12"/>
      <c r="AF21" s="12"/>
      <c r="AG21" s="12"/>
      <c r="AH21" s="12"/>
      <c r="AI21" s="12"/>
      <c r="AJ21" s="14"/>
      <c r="AK21" s="14"/>
      <c r="AL21" s="14"/>
      <c r="AM21" s="12"/>
      <c r="AN21" s="14"/>
      <c r="AO21" s="11"/>
      <c r="AP21" s="14"/>
      <c r="AQ21" s="14"/>
      <c r="AR21" s="14"/>
      <c r="AS21" s="14"/>
      <c r="AT21" s="14"/>
      <c r="AU21" s="14"/>
      <c r="AV21" s="14"/>
    </row>
    <row r="22" spans="1:48">
      <c r="A22" s="14"/>
      <c r="B22" s="14"/>
      <c r="C22" s="12"/>
      <c r="D22" s="12"/>
      <c r="E22" s="12"/>
      <c r="F22" s="12"/>
      <c r="G22" s="12"/>
      <c r="H22" s="12"/>
      <c r="I22" s="14"/>
      <c r="J22" s="11"/>
      <c r="K22" s="50"/>
      <c r="L22" s="12"/>
      <c r="M22" s="50"/>
      <c r="N22" s="50"/>
      <c r="O22" s="50"/>
      <c r="P22" s="50"/>
      <c r="Q22" s="12"/>
      <c r="R22" s="54"/>
      <c r="S22" s="12"/>
      <c r="T22" s="12"/>
      <c r="U22" s="50"/>
      <c r="V22" s="50"/>
      <c r="W22" s="12"/>
      <c r="X22" s="12"/>
      <c r="Y22" s="12"/>
      <c r="Z22" s="12"/>
      <c r="AA22" s="12"/>
      <c r="AB22" s="12"/>
      <c r="AC22" s="54"/>
      <c r="AD22" s="12"/>
      <c r="AE22" s="12"/>
      <c r="AF22" s="12"/>
      <c r="AG22" s="12"/>
      <c r="AH22" s="12"/>
      <c r="AI22" s="12"/>
      <c r="AJ22" s="14"/>
      <c r="AK22" s="14"/>
      <c r="AL22" s="14"/>
      <c r="AM22" s="12"/>
      <c r="AN22" s="14"/>
      <c r="AO22" s="11"/>
      <c r="AP22" s="14"/>
      <c r="AQ22" s="14"/>
      <c r="AR22" s="14"/>
      <c r="AS22" s="14"/>
      <c r="AT22" s="14"/>
      <c r="AU22" s="14"/>
      <c r="AV22" s="14"/>
    </row>
    <row r="23" spans="1:48">
      <c r="A23" s="14"/>
      <c r="B23" s="14"/>
      <c r="C23" s="12"/>
      <c r="D23" s="12"/>
      <c r="E23" s="12"/>
      <c r="F23" s="12"/>
      <c r="G23" s="12"/>
      <c r="H23" s="12"/>
      <c r="I23" s="14"/>
      <c r="J23" s="11"/>
      <c r="K23" s="50"/>
      <c r="L23" s="12"/>
      <c r="M23" s="50"/>
      <c r="N23" s="50"/>
      <c r="O23" s="50"/>
      <c r="P23" s="50"/>
      <c r="Q23" s="12"/>
      <c r="R23" s="54"/>
      <c r="S23" s="12"/>
      <c r="T23" s="12"/>
      <c r="U23" s="50"/>
      <c r="V23" s="50"/>
      <c r="W23" s="12"/>
      <c r="X23" s="12"/>
      <c r="Y23" s="12"/>
      <c r="Z23" s="12"/>
      <c r="AA23" s="12"/>
      <c r="AB23" s="12"/>
      <c r="AC23" s="54"/>
      <c r="AD23" s="12"/>
      <c r="AE23" s="12"/>
      <c r="AF23" s="12"/>
      <c r="AG23" s="12"/>
      <c r="AH23" s="12"/>
      <c r="AI23" s="12"/>
      <c r="AJ23" s="14"/>
      <c r="AK23" s="14"/>
      <c r="AL23" s="14"/>
      <c r="AM23" s="12"/>
      <c r="AN23" s="14"/>
      <c r="AO23" s="11"/>
      <c r="AP23" s="14"/>
      <c r="AQ23" s="14"/>
      <c r="AR23" s="14"/>
      <c r="AS23" s="14"/>
      <c r="AT23" s="14"/>
      <c r="AU23" s="14"/>
      <c r="AV23" s="14"/>
    </row>
    <row r="24" spans="1:48">
      <c r="A24" s="14"/>
      <c r="B24" s="14"/>
      <c r="C24" s="12"/>
      <c r="D24" s="12"/>
      <c r="E24" s="12"/>
      <c r="F24" s="12"/>
      <c r="G24" s="12"/>
      <c r="H24" s="12"/>
      <c r="I24" s="14"/>
      <c r="J24" s="11"/>
      <c r="K24" s="50"/>
      <c r="L24" s="12"/>
      <c r="M24" s="50"/>
      <c r="N24" s="50"/>
      <c r="O24" s="50"/>
      <c r="P24" s="50"/>
      <c r="Q24" s="12"/>
      <c r="R24" s="54"/>
      <c r="S24" s="12"/>
      <c r="T24" s="12"/>
      <c r="U24" s="50"/>
      <c r="V24" s="50"/>
      <c r="W24" s="12"/>
      <c r="X24" s="12"/>
      <c r="Y24" s="12"/>
      <c r="Z24" s="12"/>
      <c r="AA24" s="12"/>
      <c r="AB24" s="12"/>
      <c r="AC24" s="54"/>
      <c r="AD24" s="12"/>
      <c r="AE24" s="12"/>
      <c r="AF24" s="12"/>
      <c r="AG24" s="12"/>
      <c r="AH24" s="12"/>
      <c r="AI24" s="12"/>
      <c r="AJ24" s="14"/>
      <c r="AK24" s="14"/>
      <c r="AL24" s="14"/>
      <c r="AM24" s="12"/>
      <c r="AN24" s="14"/>
      <c r="AO24" s="11"/>
      <c r="AP24" s="14"/>
      <c r="AQ24" s="14"/>
      <c r="AR24" s="14"/>
      <c r="AS24" s="14"/>
      <c r="AT24" s="14"/>
      <c r="AU24" s="14"/>
      <c r="AV24" s="14"/>
    </row>
    <row r="25" spans="1:48">
      <c r="A25" s="14"/>
      <c r="B25" s="14"/>
      <c r="C25" s="12"/>
      <c r="D25" s="12"/>
      <c r="E25" s="12"/>
      <c r="F25" s="12"/>
      <c r="G25" s="12"/>
      <c r="H25" s="12"/>
      <c r="I25" s="14"/>
      <c r="J25" s="11"/>
      <c r="K25" s="50"/>
      <c r="L25" s="12"/>
      <c r="M25" s="50"/>
      <c r="N25" s="50"/>
      <c r="O25" s="50"/>
      <c r="P25" s="50"/>
      <c r="Q25" s="12"/>
      <c r="R25" s="54"/>
      <c r="S25" s="12"/>
      <c r="T25" s="12"/>
      <c r="U25" s="50"/>
      <c r="V25" s="50"/>
      <c r="W25" s="12"/>
      <c r="X25" s="12"/>
      <c r="Y25" s="12"/>
      <c r="Z25" s="12"/>
      <c r="AA25" s="12"/>
      <c r="AB25" s="12"/>
      <c r="AC25" s="54"/>
      <c r="AD25" s="12"/>
      <c r="AE25" s="12"/>
      <c r="AF25" s="12"/>
      <c r="AG25" s="12"/>
      <c r="AH25" s="12"/>
      <c r="AI25" s="12"/>
      <c r="AJ25" s="14"/>
      <c r="AK25" s="14"/>
      <c r="AL25" s="14"/>
      <c r="AM25" s="12"/>
      <c r="AN25" s="14"/>
      <c r="AO25" s="11"/>
      <c r="AP25" s="14"/>
      <c r="AQ25" s="14"/>
      <c r="AR25" s="14"/>
      <c r="AS25" s="14"/>
      <c r="AT25" s="14"/>
      <c r="AU25" s="14"/>
      <c r="AV25" s="14"/>
    </row>
    <row r="26" spans="1:48">
      <c r="A26" s="14"/>
      <c r="B26" s="14"/>
      <c r="C26" s="12"/>
      <c r="D26" s="12"/>
      <c r="E26" s="12"/>
      <c r="F26" s="12"/>
      <c r="G26" s="12"/>
      <c r="H26" s="12"/>
      <c r="I26" s="14"/>
      <c r="J26" s="11"/>
      <c r="K26" s="50"/>
      <c r="L26" s="12"/>
      <c r="M26" s="50"/>
      <c r="N26" s="50"/>
      <c r="O26" s="50"/>
      <c r="P26" s="50"/>
      <c r="Q26" s="12"/>
      <c r="R26" s="54"/>
      <c r="S26" s="12"/>
      <c r="T26" s="12"/>
      <c r="U26" s="50"/>
      <c r="V26" s="50"/>
      <c r="W26" s="12"/>
      <c r="X26" s="12"/>
      <c r="Y26" s="12"/>
      <c r="Z26" s="12"/>
      <c r="AA26" s="12"/>
      <c r="AB26" s="12"/>
      <c r="AC26" s="54"/>
      <c r="AD26" s="12"/>
      <c r="AE26" s="12"/>
      <c r="AF26" s="12"/>
      <c r="AG26" s="12"/>
      <c r="AH26" s="12"/>
      <c r="AI26" s="12"/>
      <c r="AJ26" s="14"/>
      <c r="AK26" s="14"/>
      <c r="AL26" s="14"/>
      <c r="AM26" s="12"/>
      <c r="AN26" s="14"/>
      <c r="AO26" s="11"/>
      <c r="AP26" s="14"/>
      <c r="AQ26" s="14"/>
      <c r="AR26" s="14"/>
      <c r="AS26" s="14"/>
      <c r="AT26" s="14"/>
      <c r="AU26" s="14"/>
      <c r="AV26" s="14"/>
    </row>
    <row r="27" spans="1:48">
      <c r="A27" s="14"/>
      <c r="B27" s="14"/>
      <c r="C27" s="12"/>
      <c r="D27" s="12"/>
      <c r="E27" s="12"/>
      <c r="F27" s="12"/>
      <c r="G27" s="12"/>
      <c r="H27" s="12"/>
      <c r="I27" s="14"/>
      <c r="J27" s="11"/>
      <c r="K27" s="50"/>
      <c r="L27" s="12"/>
      <c r="M27" s="50"/>
      <c r="N27" s="50"/>
      <c r="O27" s="50"/>
      <c r="P27" s="50"/>
      <c r="Q27" s="12"/>
      <c r="R27" s="54"/>
      <c r="S27" s="12"/>
      <c r="T27" s="12"/>
      <c r="U27" s="50"/>
      <c r="V27" s="50"/>
      <c r="W27" s="12"/>
      <c r="X27" s="12"/>
      <c r="Y27" s="12"/>
      <c r="Z27" s="12"/>
      <c r="AA27" s="12"/>
      <c r="AB27" s="12"/>
      <c r="AC27" s="54"/>
      <c r="AD27" s="12"/>
      <c r="AE27" s="12"/>
      <c r="AF27" s="12"/>
      <c r="AG27" s="12"/>
      <c r="AH27" s="12"/>
      <c r="AI27" s="12"/>
      <c r="AJ27" s="14"/>
      <c r="AK27" s="14"/>
      <c r="AL27" s="14"/>
      <c r="AM27" s="12"/>
      <c r="AN27" s="14"/>
      <c r="AO27" s="11"/>
      <c r="AP27" s="14"/>
      <c r="AQ27" s="14"/>
      <c r="AR27" s="14"/>
      <c r="AS27" s="14"/>
      <c r="AT27" s="14"/>
      <c r="AU27" s="14"/>
      <c r="AV27" s="14"/>
    </row>
    <row r="28" spans="1:48">
      <c r="A28" s="14"/>
      <c r="B28" s="14"/>
      <c r="C28" s="12"/>
      <c r="D28" s="12"/>
      <c r="E28" s="12"/>
      <c r="F28" s="12"/>
      <c r="G28" s="12"/>
      <c r="H28" s="12"/>
      <c r="I28" s="14"/>
      <c r="J28" s="11"/>
      <c r="K28" s="50"/>
      <c r="L28" s="12"/>
      <c r="M28" s="50"/>
      <c r="N28" s="50"/>
      <c r="O28" s="50"/>
      <c r="P28" s="50"/>
      <c r="Q28" s="12"/>
      <c r="R28" s="54"/>
      <c r="S28" s="12"/>
      <c r="T28" s="12"/>
      <c r="U28" s="50"/>
      <c r="V28" s="50"/>
      <c r="W28" s="12"/>
      <c r="X28" s="12"/>
      <c r="Y28" s="12"/>
      <c r="Z28" s="12"/>
      <c r="AA28" s="12"/>
      <c r="AB28" s="12"/>
      <c r="AC28" s="54"/>
      <c r="AD28" s="12"/>
      <c r="AE28" s="12"/>
      <c r="AF28" s="12"/>
      <c r="AG28" s="12"/>
      <c r="AH28" s="12"/>
      <c r="AI28" s="12"/>
      <c r="AJ28" s="14"/>
      <c r="AK28" s="14"/>
      <c r="AL28" s="14"/>
      <c r="AM28" s="12"/>
      <c r="AN28" s="14"/>
      <c r="AO28" s="11"/>
      <c r="AP28" s="14"/>
      <c r="AQ28" s="14"/>
      <c r="AR28" s="14"/>
      <c r="AS28" s="14"/>
      <c r="AT28" s="14"/>
      <c r="AU28" s="14"/>
      <c r="AV28" s="14"/>
    </row>
    <row r="29" spans="1:48">
      <c r="A29" s="14"/>
      <c r="B29" s="14"/>
      <c r="C29" s="12"/>
      <c r="D29" s="12"/>
      <c r="E29" s="12"/>
      <c r="F29" s="12"/>
      <c r="G29" s="12"/>
      <c r="H29" s="12"/>
      <c r="I29" s="14"/>
      <c r="J29" s="11"/>
      <c r="K29" s="50"/>
      <c r="L29" s="12"/>
      <c r="M29" s="50"/>
      <c r="N29" s="50"/>
      <c r="O29" s="50"/>
      <c r="P29" s="50"/>
      <c r="Q29" s="12"/>
      <c r="R29" s="54"/>
      <c r="S29" s="12"/>
      <c r="T29" s="12"/>
      <c r="U29" s="50"/>
      <c r="V29" s="50"/>
      <c r="W29" s="12"/>
      <c r="X29" s="12"/>
      <c r="Y29" s="12"/>
      <c r="Z29" s="12"/>
      <c r="AA29" s="12"/>
      <c r="AB29" s="12"/>
      <c r="AC29" s="54"/>
      <c r="AD29" s="12"/>
      <c r="AE29" s="12"/>
      <c r="AF29" s="12"/>
      <c r="AG29" s="12"/>
      <c r="AH29" s="12"/>
      <c r="AI29" s="12"/>
      <c r="AJ29" s="14"/>
      <c r="AK29" s="14"/>
      <c r="AL29" s="14"/>
      <c r="AM29" s="12"/>
      <c r="AN29" s="14"/>
      <c r="AO29" s="11"/>
      <c r="AP29" s="14"/>
      <c r="AQ29" s="14"/>
      <c r="AR29" s="14"/>
      <c r="AS29" s="14"/>
      <c r="AT29" s="14"/>
      <c r="AU29" s="14"/>
      <c r="AV29" s="14"/>
    </row>
    <row r="30" spans="1:48">
      <c r="A30" s="14"/>
      <c r="B30" s="14"/>
      <c r="C30" s="12"/>
      <c r="D30" s="12"/>
      <c r="E30" s="12"/>
      <c r="F30" s="12"/>
      <c r="G30" s="12"/>
      <c r="H30" s="12"/>
      <c r="I30" s="14"/>
      <c r="J30" s="11"/>
      <c r="K30" s="50"/>
      <c r="L30" s="12"/>
      <c r="M30" s="50"/>
      <c r="N30" s="50"/>
      <c r="O30" s="50"/>
      <c r="P30" s="50"/>
      <c r="Q30" s="12"/>
      <c r="R30" s="54"/>
      <c r="S30" s="12"/>
      <c r="T30" s="12"/>
      <c r="U30" s="50"/>
      <c r="V30" s="50"/>
      <c r="W30" s="12"/>
      <c r="X30" s="12"/>
      <c r="Y30" s="12"/>
      <c r="Z30" s="12"/>
      <c r="AA30" s="12"/>
      <c r="AB30" s="12"/>
      <c r="AC30" s="54"/>
      <c r="AD30" s="12"/>
      <c r="AE30" s="12"/>
      <c r="AF30" s="12"/>
      <c r="AG30" s="12"/>
      <c r="AH30" s="12"/>
      <c r="AI30" s="12"/>
      <c r="AJ30" s="14"/>
      <c r="AK30" s="14"/>
      <c r="AL30" s="14"/>
      <c r="AM30" s="12"/>
      <c r="AN30" s="14"/>
      <c r="AO30" s="11"/>
      <c r="AP30" s="14"/>
      <c r="AQ30" s="14"/>
      <c r="AR30" s="14"/>
      <c r="AS30" s="14"/>
      <c r="AT30" s="14"/>
      <c r="AU30" s="14"/>
      <c r="AV30" s="14"/>
    </row>
    <row r="31" spans="1:48">
      <c r="A31" s="14"/>
      <c r="B31" s="14"/>
      <c r="C31" s="12"/>
      <c r="D31" s="12"/>
      <c r="E31" s="12"/>
      <c r="F31" s="12"/>
      <c r="G31" s="12"/>
      <c r="H31" s="12"/>
      <c r="I31" s="14"/>
      <c r="J31" s="11"/>
      <c r="K31" s="50"/>
      <c r="L31" s="12"/>
      <c r="M31" s="50"/>
      <c r="N31" s="50"/>
      <c r="O31" s="50"/>
      <c r="P31" s="50"/>
      <c r="Q31" s="12"/>
      <c r="R31" s="54"/>
      <c r="S31" s="12"/>
      <c r="T31" s="12"/>
      <c r="U31" s="50"/>
      <c r="V31" s="50"/>
      <c r="W31" s="12"/>
      <c r="X31" s="12"/>
      <c r="Y31" s="12"/>
      <c r="Z31" s="12"/>
      <c r="AA31" s="12"/>
      <c r="AB31" s="12"/>
      <c r="AC31" s="54"/>
      <c r="AD31" s="12"/>
      <c r="AE31" s="12"/>
      <c r="AF31" s="12"/>
      <c r="AG31" s="12"/>
      <c r="AH31" s="12"/>
      <c r="AI31" s="12"/>
      <c r="AJ31" s="14"/>
      <c r="AK31" s="14"/>
      <c r="AL31" s="14"/>
      <c r="AM31" s="12"/>
      <c r="AN31" s="14"/>
      <c r="AO31" s="11"/>
      <c r="AP31" s="14"/>
      <c r="AQ31" s="14"/>
      <c r="AR31" s="14"/>
      <c r="AS31" s="14"/>
      <c r="AT31" s="14"/>
      <c r="AU31" s="14"/>
      <c r="AV31" s="14"/>
    </row>
    <row r="32" spans="1:48">
      <c r="A32" s="14"/>
      <c r="B32" s="14"/>
      <c r="C32" s="12"/>
      <c r="D32" s="12"/>
      <c r="E32" s="12"/>
      <c r="F32" s="12"/>
      <c r="G32" s="12"/>
      <c r="H32" s="12"/>
      <c r="I32" s="14"/>
      <c r="J32" s="11"/>
      <c r="K32" s="50"/>
      <c r="L32" s="12"/>
      <c r="M32" s="50"/>
      <c r="N32" s="50"/>
      <c r="O32" s="50"/>
      <c r="P32" s="50"/>
      <c r="Q32" s="12"/>
      <c r="R32" s="54"/>
      <c r="S32" s="12"/>
      <c r="T32" s="12"/>
      <c r="U32" s="50"/>
      <c r="V32" s="50"/>
      <c r="W32" s="12"/>
      <c r="X32" s="12"/>
      <c r="Y32" s="12"/>
      <c r="Z32" s="12"/>
      <c r="AA32" s="12"/>
      <c r="AB32" s="12"/>
      <c r="AC32" s="54"/>
      <c r="AD32" s="12"/>
      <c r="AE32" s="12"/>
      <c r="AF32" s="12"/>
      <c r="AG32" s="12"/>
      <c r="AH32" s="12"/>
      <c r="AI32" s="12"/>
      <c r="AJ32" s="14"/>
      <c r="AK32" s="14"/>
      <c r="AL32" s="14"/>
      <c r="AM32" s="12"/>
      <c r="AN32" s="14"/>
      <c r="AO32" s="11"/>
      <c r="AP32" s="14"/>
      <c r="AQ32" s="14"/>
      <c r="AR32" s="14"/>
      <c r="AS32" s="14"/>
      <c r="AT32" s="14"/>
      <c r="AU32" s="14"/>
      <c r="AV32" s="14"/>
    </row>
    <row r="33" spans="1:48">
      <c r="A33" s="14"/>
      <c r="B33" s="14"/>
      <c r="C33" s="12"/>
      <c r="D33" s="12"/>
      <c r="E33" s="12"/>
      <c r="F33" s="12"/>
      <c r="G33" s="12"/>
      <c r="H33" s="12"/>
      <c r="I33" s="14"/>
      <c r="J33" s="11"/>
      <c r="K33" s="50"/>
      <c r="L33" s="12"/>
      <c r="M33" s="50"/>
      <c r="N33" s="50"/>
      <c r="O33" s="50"/>
      <c r="P33" s="50"/>
      <c r="Q33" s="12"/>
      <c r="R33" s="54"/>
      <c r="S33" s="12"/>
      <c r="T33" s="12"/>
      <c r="U33" s="50"/>
      <c r="V33" s="50"/>
      <c r="W33" s="12"/>
      <c r="X33" s="12"/>
      <c r="Y33" s="12"/>
      <c r="Z33" s="12"/>
      <c r="AA33" s="12"/>
      <c r="AB33" s="12"/>
      <c r="AC33" s="54"/>
      <c r="AD33" s="12"/>
      <c r="AE33" s="12"/>
      <c r="AF33" s="12"/>
      <c r="AG33" s="12"/>
      <c r="AH33" s="12"/>
      <c r="AI33" s="12"/>
      <c r="AJ33" s="14"/>
      <c r="AK33" s="14"/>
      <c r="AL33" s="14"/>
      <c r="AM33" s="12"/>
      <c r="AN33" s="14"/>
      <c r="AO33" s="11"/>
      <c r="AP33" s="14"/>
      <c r="AQ33" s="14"/>
      <c r="AR33" s="14"/>
      <c r="AS33" s="14"/>
      <c r="AT33" s="14"/>
      <c r="AU33" s="14"/>
      <c r="AV33" s="14"/>
    </row>
    <row r="34" spans="1:48">
      <c r="A34" s="14"/>
      <c r="B34" s="14"/>
      <c r="C34" s="12"/>
      <c r="D34" s="12"/>
      <c r="E34" s="12"/>
      <c r="F34" s="12"/>
      <c r="G34" s="12"/>
      <c r="H34" s="12"/>
      <c r="I34" s="14"/>
      <c r="J34" s="11"/>
      <c r="K34" s="50"/>
      <c r="L34" s="12"/>
      <c r="M34" s="50"/>
      <c r="N34" s="50"/>
      <c r="O34" s="50"/>
      <c r="P34" s="50"/>
      <c r="Q34" s="12"/>
      <c r="R34" s="54"/>
      <c r="S34" s="12"/>
      <c r="T34" s="12"/>
      <c r="U34" s="50"/>
      <c r="V34" s="50"/>
      <c r="W34" s="12"/>
      <c r="X34" s="12"/>
      <c r="Y34" s="12"/>
      <c r="Z34" s="12"/>
      <c r="AA34" s="12"/>
      <c r="AB34" s="12"/>
      <c r="AC34" s="54"/>
      <c r="AD34" s="12"/>
      <c r="AE34" s="12"/>
      <c r="AF34" s="12"/>
      <c r="AG34" s="12"/>
      <c r="AH34" s="12"/>
      <c r="AI34" s="12"/>
      <c r="AJ34" s="14"/>
      <c r="AK34" s="14"/>
      <c r="AL34" s="14"/>
      <c r="AM34" s="12"/>
      <c r="AN34" s="14"/>
      <c r="AO34" s="11"/>
      <c r="AP34" s="14"/>
      <c r="AQ34" s="14"/>
      <c r="AR34" s="14"/>
      <c r="AS34" s="14"/>
      <c r="AT34" s="14"/>
      <c r="AU34" s="14"/>
      <c r="AV34" s="14"/>
    </row>
    <row r="35" spans="1:48">
      <c r="A35" s="14"/>
      <c r="B35" s="14"/>
      <c r="C35" s="12"/>
      <c r="D35" s="12"/>
      <c r="E35" s="12"/>
      <c r="F35" s="12"/>
      <c r="G35" s="12"/>
      <c r="H35" s="12"/>
      <c r="I35" s="14"/>
      <c r="J35" s="11"/>
      <c r="K35" s="50"/>
      <c r="L35" s="12"/>
      <c r="M35" s="50"/>
      <c r="N35" s="50"/>
      <c r="O35" s="50"/>
      <c r="P35" s="50"/>
      <c r="Q35" s="12"/>
      <c r="R35" s="54"/>
      <c r="S35" s="12"/>
      <c r="T35" s="12"/>
      <c r="U35" s="50"/>
      <c r="V35" s="50"/>
      <c r="W35" s="12"/>
      <c r="X35" s="12"/>
      <c r="Y35" s="12"/>
      <c r="Z35" s="12"/>
      <c r="AA35" s="12"/>
      <c r="AB35" s="12"/>
      <c r="AC35" s="54"/>
      <c r="AD35" s="12"/>
      <c r="AE35" s="12"/>
      <c r="AF35" s="12"/>
      <c r="AG35" s="12"/>
      <c r="AH35" s="12"/>
      <c r="AI35" s="12"/>
      <c r="AJ35" s="14"/>
      <c r="AK35" s="14"/>
      <c r="AL35" s="14"/>
      <c r="AM35" s="12"/>
      <c r="AN35" s="14"/>
      <c r="AO35" s="11"/>
      <c r="AP35" s="14"/>
      <c r="AQ35" s="14"/>
      <c r="AR35" s="14"/>
      <c r="AS35" s="14"/>
      <c r="AT35" s="14"/>
      <c r="AU35" s="14"/>
      <c r="AV35" s="14"/>
    </row>
    <row r="36" spans="1:48">
      <c r="A36" s="14"/>
      <c r="B36" s="14"/>
      <c r="C36" s="12"/>
      <c r="D36" s="12"/>
      <c r="E36" s="12"/>
      <c r="F36" s="12"/>
      <c r="G36" s="12"/>
      <c r="H36" s="12"/>
      <c r="I36" s="14"/>
      <c r="J36" s="11"/>
      <c r="K36" s="50"/>
      <c r="L36" s="12"/>
      <c r="M36" s="50"/>
      <c r="N36" s="50"/>
      <c r="O36" s="50"/>
      <c r="P36" s="50"/>
      <c r="Q36" s="12"/>
      <c r="R36" s="54"/>
      <c r="S36" s="12"/>
      <c r="T36" s="12"/>
      <c r="U36" s="50"/>
      <c r="V36" s="50"/>
      <c r="W36" s="12"/>
      <c r="X36" s="12"/>
      <c r="Y36" s="12"/>
      <c r="Z36" s="12"/>
      <c r="AA36" s="12"/>
      <c r="AB36" s="12"/>
      <c r="AC36" s="54"/>
      <c r="AD36" s="12"/>
      <c r="AE36" s="12"/>
      <c r="AF36" s="12"/>
      <c r="AG36" s="12"/>
      <c r="AH36" s="12"/>
      <c r="AI36" s="12"/>
      <c r="AJ36" s="14"/>
      <c r="AK36" s="14"/>
      <c r="AL36" s="14"/>
      <c r="AM36" s="12"/>
      <c r="AN36" s="14"/>
      <c r="AO36" s="11"/>
      <c r="AP36" s="14"/>
      <c r="AQ36" s="14"/>
      <c r="AR36" s="14"/>
      <c r="AS36" s="14"/>
      <c r="AT36" s="14"/>
      <c r="AU36" s="14"/>
      <c r="AV36" s="14"/>
    </row>
    <row r="37" spans="1:48">
      <c r="A37" s="14"/>
      <c r="B37" s="14"/>
      <c r="C37" s="12"/>
      <c r="D37" s="12"/>
      <c r="E37" s="12"/>
      <c r="F37" s="12"/>
      <c r="G37" s="12"/>
      <c r="H37" s="12"/>
      <c r="I37" s="14"/>
      <c r="J37" s="11"/>
      <c r="K37" s="50"/>
      <c r="L37" s="12"/>
      <c r="M37" s="50"/>
      <c r="N37" s="50"/>
      <c r="O37" s="50"/>
      <c r="P37" s="50"/>
      <c r="Q37" s="12"/>
      <c r="R37" s="54"/>
      <c r="S37" s="12"/>
      <c r="T37" s="12"/>
      <c r="U37" s="50"/>
      <c r="V37" s="50"/>
      <c r="W37" s="12"/>
      <c r="X37" s="12"/>
      <c r="Y37" s="12"/>
      <c r="Z37" s="12"/>
      <c r="AA37" s="12"/>
      <c r="AB37" s="12"/>
      <c r="AC37" s="54"/>
      <c r="AD37" s="12"/>
      <c r="AE37" s="12"/>
      <c r="AF37" s="12"/>
      <c r="AG37" s="12"/>
      <c r="AH37" s="12"/>
      <c r="AI37" s="12"/>
      <c r="AJ37" s="14"/>
      <c r="AK37" s="14"/>
      <c r="AL37" s="14"/>
      <c r="AM37" s="12"/>
      <c r="AN37" s="14"/>
      <c r="AO37" s="11"/>
      <c r="AP37" s="14"/>
      <c r="AQ37" s="14"/>
      <c r="AR37" s="14"/>
      <c r="AS37" s="14"/>
      <c r="AT37" s="14"/>
      <c r="AU37" s="14"/>
      <c r="AV37" s="14"/>
    </row>
    <row r="38" spans="1:48">
      <c r="A38" s="14"/>
      <c r="B38" s="14"/>
      <c r="C38" s="12"/>
      <c r="D38" s="12"/>
      <c r="E38" s="12"/>
      <c r="F38" s="12"/>
      <c r="G38" s="12"/>
      <c r="H38" s="12"/>
      <c r="I38" s="14"/>
      <c r="J38" s="11"/>
      <c r="K38" s="50"/>
      <c r="L38" s="12"/>
      <c r="M38" s="50"/>
      <c r="N38" s="50"/>
      <c r="O38" s="50"/>
      <c r="P38" s="50"/>
      <c r="Q38" s="12"/>
      <c r="R38" s="54"/>
      <c r="S38" s="12"/>
      <c r="T38" s="12"/>
      <c r="U38" s="50"/>
      <c r="V38" s="50"/>
      <c r="W38" s="12"/>
      <c r="X38" s="12"/>
      <c r="Y38" s="12"/>
      <c r="Z38" s="12"/>
      <c r="AA38" s="12"/>
      <c r="AB38" s="12"/>
      <c r="AC38" s="54"/>
      <c r="AD38" s="12"/>
      <c r="AE38" s="12"/>
      <c r="AF38" s="12"/>
      <c r="AG38" s="12"/>
      <c r="AH38" s="12"/>
      <c r="AI38" s="12"/>
      <c r="AJ38" s="14"/>
      <c r="AK38" s="14"/>
      <c r="AL38" s="14"/>
      <c r="AM38" s="12"/>
      <c r="AN38" s="14"/>
      <c r="AO38" s="11"/>
      <c r="AP38" s="14"/>
      <c r="AQ38" s="14"/>
      <c r="AR38" s="14"/>
      <c r="AS38" s="14"/>
      <c r="AT38" s="14"/>
      <c r="AU38" s="14"/>
      <c r="AV38" s="14"/>
    </row>
    <row r="39" spans="1:48">
      <c r="A39" s="14"/>
      <c r="B39" s="14"/>
      <c r="C39" s="12"/>
      <c r="D39" s="12"/>
      <c r="E39" s="12"/>
      <c r="F39" s="12"/>
      <c r="G39" s="12"/>
      <c r="H39" s="12"/>
      <c r="I39" s="14"/>
      <c r="J39" s="11"/>
      <c r="K39" s="50"/>
      <c r="L39" s="12"/>
      <c r="M39" s="50"/>
      <c r="N39" s="50"/>
      <c r="O39" s="50"/>
      <c r="P39" s="50"/>
      <c r="Q39" s="12"/>
      <c r="R39" s="54"/>
      <c r="S39" s="12"/>
      <c r="T39" s="12"/>
      <c r="U39" s="50"/>
      <c r="V39" s="50"/>
      <c r="W39" s="12"/>
      <c r="X39" s="12"/>
      <c r="Y39" s="12"/>
      <c r="Z39" s="12"/>
      <c r="AA39" s="12"/>
      <c r="AB39" s="12"/>
      <c r="AC39" s="54"/>
      <c r="AD39" s="12"/>
      <c r="AE39" s="12"/>
      <c r="AF39" s="12"/>
      <c r="AG39" s="12"/>
      <c r="AH39" s="12"/>
      <c r="AI39" s="12"/>
      <c r="AJ39" s="14"/>
      <c r="AK39" s="14"/>
      <c r="AL39" s="14"/>
      <c r="AM39" s="12"/>
      <c r="AN39" s="14"/>
      <c r="AO39" s="11"/>
      <c r="AP39" s="14"/>
      <c r="AQ39" s="14"/>
      <c r="AR39" s="14"/>
      <c r="AS39" s="14"/>
      <c r="AT39" s="14"/>
      <c r="AU39" s="14"/>
      <c r="AV39" s="14"/>
    </row>
    <row r="40" spans="1:48">
      <c r="A40" s="14"/>
      <c r="B40" s="14"/>
      <c r="C40" s="12"/>
      <c r="D40" s="12"/>
      <c r="E40" s="12"/>
      <c r="F40" s="12"/>
      <c r="G40" s="12"/>
      <c r="H40" s="12"/>
      <c r="I40" s="14"/>
      <c r="J40" s="11"/>
      <c r="K40" s="50"/>
      <c r="L40" s="12"/>
      <c r="M40" s="50"/>
      <c r="N40" s="50"/>
      <c r="O40" s="50"/>
      <c r="P40" s="50"/>
      <c r="Q40" s="12"/>
      <c r="R40" s="54"/>
      <c r="S40" s="12"/>
      <c r="T40" s="12"/>
      <c r="U40" s="50"/>
      <c r="V40" s="50"/>
      <c r="W40" s="12"/>
      <c r="X40" s="12"/>
      <c r="Y40" s="12"/>
      <c r="Z40" s="12"/>
      <c r="AA40" s="12"/>
      <c r="AB40" s="12"/>
      <c r="AC40" s="54"/>
      <c r="AD40" s="12"/>
      <c r="AE40" s="12"/>
      <c r="AF40" s="12"/>
      <c r="AG40" s="12"/>
      <c r="AH40" s="12"/>
      <c r="AI40" s="12"/>
      <c r="AJ40" s="14"/>
      <c r="AK40" s="14"/>
      <c r="AL40" s="14"/>
      <c r="AM40" s="12"/>
      <c r="AN40" s="14"/>
      <c r="AO40" s="11"/>
      <c r="AP40" s="14"/>
      <c r="AQ40" s="14"/>
      <c r="AR40" s="14"/>
      <c r="AS40" s="14"/>
      <c r="AT40" s="14"/>
      <c r="AU40" s="14"/>
      <c r="AV40" s="14"/>
    </row>
    <row r="41" spans="1:48">
      <c r="A41" s="14"/>
      <c r="B41" s="14"/>
      <c r="C41" s="12"/>
      <c r="D41" s="12"/>
      <c r="E41" s="12"/>
      <c r="F41" s="12"/>
      <c r="G41" s="12"/>
      <c r="H41" s="12"/>
      <c r="I41" s="14"/>
      <c r="J41" s="11"/>
      <c r="K41" s="50"/>
      <c r="L41" s="12"/>
      <c r="M41" s="50"/>
      <c r="N41" s="50"/>
      <c r="O41" s="50"/>
      <c r="P41" s="50"/>
      <c r="Q41" s="12"/>
      <c r="R41" s="54"/>
      <c r="S41" s="12"/>
      <c r="T41" s="12"/>
      <c r="U41" s="50"/>
      <c r="V41" s="50"/>
      <c r="W41" s="12"/>
      <c r="X41" s="12"/>
      <c r="Y41" s="12"/>
      <c r="Z41" s="12"/>
      <c r="AA41" s="12"/>
      <c r="AB41" s="12"/>
      <c r="AC41" s="54"/>
      <c r="AD41" s="12"/>
      <c r="AE41" s="12"/>
      <c r="AF41" s="12"/>
      <c r="AG41" s="12"/>
      <c r="AH41" s="12"/>
      <c r="AI41" s="12"/>
      <c r="AJ41" s="14"/>
      <c r="AK41" s="14"/>
      <c r="AL41" s="14"/>
      <c r="AM41" s="12"/>
      <c r="AN41" s="14"/>
      <c r="AO41" s="11"/>
      <c r="AP41" s="14"/>
      <c r="AQ41" s="14"/>
      <c r="AR41" s="14"/>
      <c r="AS41" s="14"/>
      <c r="AT41" s="14"/>
      <c r="AU41" s="14"/>
      <c r="AV41" s="14"/>
    </row>
    <row r="42" spans="1:48">
      <c r="A42" s="14"/>
      <c r="B42" s="14"/>
      <c r="C42" s="12"/>
      <c r="D42" s="12"/>
      <c r="E42" s="12"/>
      <c r="F42" s="12"/>
      <c r="G42" s="12"/>
      <c r="H42" s="12"/>
      <c r="I42" s="14"/>
      <c r="J42" s="11"/>
      <c r="K42" s="50"/>
      <c r="L42" s="12"/>
      <c r="M42" s="50"/>
      <c r="N42" s="50"/>
      <c r="O42" s="50"/>
      <c r="P42" s="50"/>
      <c r="Q42" s="12"/>
      <c r="R42" s="54"/>
      <c r="S42" s="12"/>
      <c r="T42" s="12"/>
      <c r="U42" s="50"/>
      <c r="V42" s="50"/>
      <c r="W42" s="12"/>
      <c r="X42" s="12"/>
      <c r="Y42" s="12"/>
      <c r="Z42" s="12"/>
      <c r="AA42" s="12"/>
      <c r="AB42" s="12"/>
      <c r="AC42" s="54"/>
      <c r="AD42" s="12"/>
      <c r="AE42" s="12"/>
      <c r="AF42" s="12"/>
      <c r="AG42" s="12"/>
      <c r="AH42" s="12"/>
      <c r="AI42" s="12"/>
      <c r="AJ42" s="14"/>
      <c r="AK42" s="14"/>
      <c r="AL42" s="14"/>
      <c r="AM42" s="12"/>
      <c r="AN42" s="14"/>
      <c r="AO42" s="11"/>
      <c r="AP42" s="14"/>
      <c r="AQ42" s="14"/>
      <c r="AR42" s="14"/>
      <c r="AS42" s="14"/>
      <c r="AT42" s="14"/>
      <c r="AU42" s="14"/>
      <c r="AV42" s="14"/>
    </row>
    <row r="43" spans="1:48">
      <c r="A43" s="14"/>
      <c r="B43" s="14"/>
      <c r="C43" s="12"/>
      <c r="D43" s="12"/>
      <c r="E43" s="12"/>
      <c r="F43" s="12"/>
      <c r="G43" s="12"/>
      <c r="H43" s="12"/>
      <c r="I43" s="14"/>
      <c r="J43" s="11"/>
      <c r="K43" s="50"/>
      <c r="L43" s="12"/>
      <c r="M43" s="50"/>
      <c r="N43" s="50"/>
      <c r="O43" s="50"/>
      <c r="P43" s="50"/>
      <c r="Q43" s="12"/>
      <c r="R43" s="54"/>
      <c r="S43" s="12"/>
      <c r="T43" s="12"/>
      <c r="U43" s="50"/>
      <c r="V43" s="50"/>
      <c r="W43" s="12"/>
      <c r="X43" s="12"/>
      <c r="Y43" s="12"/>
      <c r="Z43" s="12"/>
      <c r="AA43" s="12"/>
      <c r="AB43" s="12"/>
      <c r="AC43" s="54"/>
      <c r="AD43" s="12"/>
      <c r="AE43" s="12"/>
      <c r="AF43" s="12"/>
      <c r="AG43" s="12"/>
      <c r="AH43" s="12"/>
      <c r="AI43" s="12"/>
      <c r="AJ43" s="14"/>
      <c r="AK43" s="14"/>
      <c r="AL43" s="14"/>
      <c r="AM43" s="12"/>
      <c r="AN43" s="14"/>
      <c r="AO43" s="11"/>
      <c r="AP43" s="14"/>
      <c r="AQ43" s="14"/>
      <c r="AR43" s="14"/>
      <c r="AS43" s="14"/>
      <c r="AT43" s="14"/>
      <c r="AU43" s="14"/>
      <c r="AV43" s="14"/>
    </row>
    <row r="44" spans="1:48">
      <c r="A44" s="14"/>
      <c r="B44" s="14"/>
      <c r="C44" s="12"/>
      <c r="D44" s="12"/>
      <c r="E44" s="12"/>
      <c r="F44" s="12"/>
      <c r="G44" s="12"/>
      <c r="H44" s="12"/>
      <c r="I44" s="14"/>
      <c r="J44" s="11"/>
      <c r="K44" s="50"/>
      <c r="L44" s="12"/>
      <c r="M44" s="50"/>
      <c r="N44" s="50"/>
      <c r="O44" s="50"/>
      <c r="P44" s="50"/>
      <c r="Q44" s="12"/>
      <c r="R44" s="54"/>
      <c r="S44" s="12"/>
      <c r="T44" s="12"/>
      <c r="U44" s="50"/>
      <c r="V44" s="50"/>
      <c r="W44" s="12"/>
      <c r="X44" s="12"/>
      <c r="Y44" s="12"/>
      <c r="Z44" s="12"/>
      <c r="AA44" s="12"/>
      <c r="AB44" s="12"/>
      <c r="AC44" s="54"/>
      <c r="AD44" s="12"/>
      <c r="AE44" s="12"/>
      <c r="AF44" s="12"/>
      <c r="AG44" s="12"/>
      <c r="AH44" s="12"/>
      <c r="AI44" s="12"/>
      <c r="AJ44" s="14"/>
      <c r="AK44" s="14"/>
      <c r="AL44" s="14"/>
      <c r="AM44" s="12"/>
      <c r="AN44" s="14"/>
      <c r="AO44" s="11"/>
      <c r="AP44" s="14"/>
      <c r="AQ44" s="14"/>
      <c r="AR44" s="14"/>
      <c r="AS44" s="14"/>
      <c r="AT44" s="14"/>
      <c r="AU44" s="14"/>
      <c r="AV44" s="14"/>
    </row>
    <row r="45" spans="1:48">
      <c r="A45" s="14"/>
      <c r="B45" s="14"/>
      <c r="C45" s="12"/>
      <c r="D45" s="12"/>
      <c r="E45" s="12"/>
      <c r="F45" s="12"/>
      <c r="G45" s="12"/>
      <c r="H45" s="12"/>
      <c r="I45" s="14"/>
      <c r="J45" s="11"/>
      <c r="K45" s="50"/>
      <c r="L45" s="12"/>
      <c r="M45" s="50"/>
      <c r="N45" s="50"/>
      <c r="O45" s="50"/>
      <c r="P45" s="50"/>
      <c r="Q45" s="12"/>
      <c r="R45" s="54"/>
      <c r="S45" s="12"/>
      <c r="T45" s="12"/>
      <c r="U45" s="50"/>
      <c r="V45" s="50"/>
      <c r="W45" s="12"/>
      <c r="X45" s="12"/>
      <c r="Y45" s="12"/>
      <c r="Z45" s="12"/>
      <c r="AA45" s="12"/>
      <c r="AB45" s="12"/>
      <c r="AC45" s="54"/>
      <c r="AD45" s="12"/>
      <c r="AE45" s="12"/>
      <c r="AF45" s="12"/>
      <c r="AG45" s="12"/>
      <c r="AH45" s="12"/>
      <c r="AI45" s="12"/>
      <c r="AJ45" s="14"/>
      <c r="AK45" s="14"/>
      <c r="AL45" s="14"/>
      <c r="AM45" s="12"/>
      <c r="AN45" s="14"/>
      <c r="AO45" s="11"/>
      <c r="AP45" s="14"/>
      <c r="AQ45" s="14"/>
      <c r="AR45" s="14"/>
      <c r="AS45" s="14"/>
      <c r="AT45" s="14"/>
      <c r="AU45" s="14"/>
      <c r="AV45" s="14"/>
    </row>
    <row r="46" spans="1:48">
      <c r="A46" s="14"/>
      <c r="B46" s="14"/>
      <c r="C46" s="12"/>
      <c r="D46" s="12"/>
      <c r="E46" s="12"/>
      <c r="F46" s="12"/>
      <c r="G46" s="12"/>
      <c r="H46" s="12"/>
      <c r="I46" s="14"/>
      <c r="J46" s="11"/>
      <c r="K46" s="50"/>
      <c r="L46" s="12"/>
      <c r="M46" s="50"/>
      <c r="N46" s="50"/>
      <c r="O46" s="50"/>
      <c r="P46" s="50"/>
      <c r="Q46" s="12"/>
      <c r="R46" s="54"/>
      <c r="S46" s="12"/>
      <c r="T46" s="12"/>
      <c r="U46" s="50"/>
      <c r="V46" s="50"/>
      <c r="W46" s="12"/>
      <c r="X46" s="12"/>
      <c r="Y46" s="12"/>
      <c r="Z46" s="12"/>
      <c r="AA46" s="12"/>
      <c r="AB46" s="12"/>
      <c r="AC46" s="54"/>
      <c r="AD46" s="12"/>
      <c r="AE46" s="12"/>
      <c r="AF46" s="12"/>
      <c r="AG46" s="12"/>
      <c r="AH46" s="12"/>
      <c r="AI46" s="12"/>
      <c r="AJ46" s="14"/>
      <c r="AK46" s="14"/>
      <c r="AL46" s="14"/>
      <c r="AM46" s="12"/>
      <c r="AN46" s="14"/>
      <c r="AO46" s="11"/>
      <c r="AP46" s="14"/>
      <c r="AQ46" s="14"/>
      <c r="AR46" s="14"/>
      <c r="AS46" s="14"/>
      <c r="AT46" s="14"/>
      <c r="AU46" s="14"/>
      <c r="AV46" s="14"/>
    </row>
    <row r="47" spans="1:48">
      <c r="A47" s="14"/>
      <c r="B47" s="14"/>
      <c r="C47" s="12"/>
      <c r="D47" s="12"/>
      <c r="E47" s="12"/>
      <c r="F47" s="12"/>
      <c r="G47" s="12"/>
      <c r="H47" s="12"/>
      <c r="I47" s="14"/>
      <c r="J47" s="11"/>
      <c r="K47" s="50"/>
      <c r="L47" s="12"/>
      <c r="M47" s="50"/>
      <c r="N47" s="50"/>
      <c r="O47" s="50"/>
      <c r="P47" s="50"/>
      <c r="Q47" s="12"/>
      <c r="R47" s="54"/>
      <c r="S47" s="12"/>
      <c r="T47" s="12"/>
      <c r="U47" s="50"/>
      <c r="V47" s="50"/>
      <c r="W47" s="12"/>
      <c r="X47" s="12"/>
      <c r="Y47" s="12"/>
      <c r="Z47" s="12"/>
      <c r="AA47" s="12"/>
      <c r="AB47" s="12"/>
      <c r="AC47" s="54"/>
      <c r="AD47" s="12"/>
      <c r="AE47" s="12"/>
      <c r="AF47" s="12"/>
      <c r="AG47" s="12"/>
      <c r="AH47" s="12"/>
      <c r="AI47" s="12"/>
      <c r="AJ47" s="14"/>
      <c r="AK47" s="14"/>
      <c r="AL47" s="14"/>
      <c r="AM47" s="12"/>
      <c r="AN47" s="14"/>
      <c r="AO47" s="11"/>
      <c r="AP47" s="14"/>
      <c r="AQ47" s="14"/>
      <c r="AR47" s="14"/>
      <c r="AS47" s="14"/>
      <c r="AT47" s="14"/>
      <c r="AU47" s="14"/>
      <c r="AV47" s="14"/>
    </row>
    <row r="48" spans="1:48">
      <c r="A48" s="14"/>
      <c r="B48" s="14"/>
      <c r="C48" s="12"/>
      <c r="D48" s="12"/>
      <c r="E48" s="12"/>
      <c r="F48" s="12"/>
      <c r="G48" s="12"/>
      <c r="H48" s="12"/>
      <c r="I48" s="14"/>
      <c r="J48" s="11"/>
      <c r="K48" s="50"/>
      <c r="L48" s="12"/>
      <c r="M48" s="50"/>
      <c r="N48" s="50"/>
      <c r="O48" s="50"/>
      <c r="P48" s="50"/>
      <c r="Q48" s="12"/>
      <c r="R48" s="54"/>
      <c r="S48" s="12"/>
      <c r="T48" s="12"/>
      <c r="U48" s="50"/>
      <c r="V48" s="50"/>
      <c r="W48" s="12"/>
      <c r="X48" s="12"/>
      <c r="Y48" s="12"/>
      <c r="Z48" s="12"/>
      <c r="AA48" s="12"/>
      <c r="AB48" s="12"/>
      <c r="AC48" s="54"/>
      <c r="AD48" s="12"/>
      <c r="AE48" s="12"/>
      <c r="AF48" s="12"/>
      <c r="AG48" s="12"/>
      <c r="AH48" s="12"/>
      <c r="AI48" s="12"/>
      <c r="AJ48" s="14"/>
      <c r="AK48" s="14"/>
      <c r="AL48" s="14"/>
      <c r="AM48" s="12"/>
      <c r="AN48" s="14"/>
      <c r="AO48" s="11"/>
      <c r="AP48" s="14"/>
      <c r="AQ48" s="14"/>
      <c r="AR48" s="14"/>
      <c r="AS48" s="14"/>
      <c r="AT48" s="14"/>
      <c r="AU48" s="14"/>
      <c r="AV48" s="14"/>
    </row>
    <row r="49" spans="1:48">
      <c r="A49" s="14"/>
      <c r="B49" s="14"/>
      <c r="C49" s="12"/>
      <c r="D49" s="12"/>
      <c r="E49" s="12"/>
      <c r="F49" s="12"/>
      <c r="G49" s="12"/>
      <c r="H49" s="12"/>
      <c r="I49" s="14"/>
      <c r="J49" s="11"/>
      <c r="K49" s="50"/>
      <c r="L49" s="12"/>
      <c r="M49" s="50"/>
      <c r="N49" s="50"/>
      <c r="O49" s="50"/>
      <c r="P49" s="50"/>
      <c r="Q49" s="12"/>
      <c r="R49" s="54"/>
      <c r="S49" s="12"/>
      <c r="T49" s="12"/>
      <c r="U49" s="50"/>
      <c r="V49" s="50"/>
      <c r="W49" s="12"/>
      <c r="X49" s="12"/>
      <c r="Y49" s="12"/>
      <c r="Z49" s="12"/>
      <c r="AA49" s="12"/>
      <c r="AB49" s="12"/>
      <c r="AC49" s="54"/>
      <c r="AD49" s="12"/>
      <c r="AE49" s="12"/>
      <c r="AF49" s="12"/>
      <c r="AG49" s="12"/>
      <c r="AH49" s="12"/>
      <c r="AI49" s="12"/>
      <c r="AJ49" s="14"/>
      <c r="AK49" s="14"/>
      <c r="AL49" s="14"/>
      <c r="AM49" s="12"/>
      <c r="AN49" s="14"/>
      <c r="AO49" s="11"/>
      <c r="AP49" s="14"/>
      <c r="AQ49" s="14"/>
      <c r="AR49" s="14"/>
      <c r="AS49" s="14"/>
      <c r="AT49" s="14"/>
      <c r="AU49" s="14"/>
      <c r="AV49" s="14"/>
    </row>
    <row r="50" spans="1:48">
      <c r="A50" s="14"/>
      <c r="B50" s="14"/>
      <c r="C50" s="12"/>
      <c r="D50" s="12"/>
      <c r="E50" s="12"/>
      <c r="F50" s="12"/>
      <c r="G50" s="12"/>
      <c r="H50" s="12"/>
      <c r="I50" s="14"/>
      <c r="J50" s="11"/>
      <c r="K50" s="50"/>
      <c r="L50" s="12"/>
      <c r="M50" s="50"/>
      <c r="N50" s="50"/>
      <c r="O50" s="50"/>
      <c r="P50" s="50"/>
      <c r="Q50" s="12"/>
      <c r="R50" s="54"/>
      <c r="S50" s="12"/>
      <c r="T50" s="12"/>
      <c r="U50" s="50"/>
      <c r="V50" s="50"/>
      <c r="W50" s="12"/>
      <c r="X50" s="12"/>
      <c r="Y50" s="12"/>
      <c r="Z50" s="12"/>
      <c r="AA50" s="12"/>
      <c r="AB50" s="12"/>
      <c r="AC50" s="54"/>
      <c r="AD50" s="12"/>
      <c r="AE50" s="12"/>
      <c r="AF50" s="12"/>
      <c r="AG50" s="12"/>
      <c r="AH50" s="12"/>
      <c r="AI50" s="12"/>
      <c r="AJ50" s="14"/>
      <c r="AK50" s="14"/>
      <c r="AL50" s="14"/>
      <c r="AM50" s="12"/>
      <c r="AN50" s="14"/>
      <c r="AO50" s="11"/>
      <c r="AP50" s="14"/>
      <c r="AQ50" s="14"/>
      <c r="AR50" s="14"/>
      <c r="AS50" s="14"/>
      <c r="AT50" s="14"/>
      <c r="AU50" s="14"/>
      <c r="AV50" s="14"/>
    </row>
    <row r="51" spans="1:48">
      <c r="A51" s="14"/>
      <c r="B51" s="14"/>
      <c r="C51" s="12"/>
      <c r="D51" s="12"/>
      <c r="E51" s="12"/>
      <c r="F51" s="12"/>
      <c r="G51" s="12"/>
      <c r="H51" s="12"/>
      <c r="I51" s="14"/>
      <c r="J51" s="11"/>
      <c r="K51" s="50"/>
      <c r="L51" s="12"/>
      <c r="M51" s="50"/>
      <c r="N51" s="50"/>
      <c r="O51" s="50"/>
      <c r="P51" s="50"/>
      <c r="Q51" s="12"/>
      <c r="R51" s="54"/>
      <c r="S51" s="12"/>
      <c r="T51" s="12"/>
      <c r="U51" s="50"/>
      <c r="V51" s="50"/>
      <c r="W51" s="12"/>
      <c r="X51" s="12"/>
      <c r="Y51" s="12"/>
      <c r="Z51" s="12"/>
      <c r="AA51" s="12"/>
      <c r="AB51" s="12"/>
      <c r="AC51" s="54"/>
      <c r="AD51" s="12"/>
      <c r="AE51" s="12"/>
      <c r="AF51" s="12"/>
      <c r="AG51" s="12"/>
      <c r="AH51" s="12"/>
      <c r="AI51" s="12"/>
      <c r="AJ51" s="14"/>
      <c r="AK51" s="14"/>
      <c r="AL51" s="14"/>
      <c r="AM51" s="12"/>
      <c r="AN51" s="14"/>
      <c r="AO51" s="11"/>
      <c r="AP51" s="14"/>
      <c r="AQ51" s="14"/>
      <c r="AR51" s="14"/>
      <c r="AS51" s="14"/>
      <c r="AT51" s="14"/>
      <c r="AU51" s="14"/>
      <c r="AV51" s="14"/>
    </row>
    <row r="52" spans="1:48">
      <c r="A52" s="14"/>
      <c r="B52" s="14"/>
      <c r="C52" s="12"/>
      <c r="D52" s="12"/>
      <c r="E52" s="12"/>
      <c r="F52" s="12"/>
      <c r="G52" s="12"/>
      <c r="H52" s="12"/>
      <c r="I52" s="14"/>
      <c r="J52" s="11"/>
      <c r="K52" s="50"/>
      <c r="L52" s="12"/>
      <c r="M52" s="50"/>
      <c r="N52" s="50"/>
      <c r="O52" s="50"/>
      <c r="P52" s="50"/>
      <c r="Q52" s="12"/>
      <c r="R52" s="54"/>
      <c r="S52" s="12"/>
      <c r="T52" s="12"/>
      <c r="U52" s="50"/>
      <c r="V52" s="50"/>
      <c r="W52" s="12"/>
      <c r="X52" s="12"/>
      <c r="Y52" s="12"/>
      <c r="Z52" s="12"/>
      <c r="AA52" s="12"/>
      <c r="AB52" s="12"/>
      <c r="AC52" s="54"/>
      <c r="AD52" s="12"/>
      <c r="AE52" s="12"/>
      <c r="AF52" s="12"/>
      <c r="AG52" s="12"/>
      <c r="AH52" s="12"/>
      <c r="AI52" s="12"/>
      <c r="AJ52" s="14"/>
      <c r="AK52" s="14"/>
      <c r="AL52" s="14"/>
      <c r="AM52" s="12"/>
      <c r="AN52" s="14"/>
      <c r="AO52" s="11"/>
      <c r="AP52" s="14"/>
      <c r="AQ52" s="14"/>
      <c r="AR52" s="14"/>
      <c r="AS52" s="14"/>
      <c r="AT52" s="14"/>
      <c r="AU52" s="14"/>
      <c r="AV52" s="14"/>
    </row>
    <row r="53" spans="1:48">
      <c r="A53" s="14"/>
      <c r="B53" s="14"/>
      <c r="C53" s="12"/>
      <c r="D53" s="12"/>
      <c r="E53" s="12"/>
      <c r="F53" s="12"/>
      <c r="G53" s="12"/>
      <c r="H53" s="12"/>
      <c r="I53" s="14"/>
      <c r="J53" s="11"/>
      <c r="K53" s="50"/>
      <c r="L53" s="12"/>
      <c r="M53" s="50"/>
      <c r="N53" s="50"/>
      <c r="O53" s="50"/>
      <c r="P53" s="50"/>
      <c r="Q53" s="12"/>
      <c r="R53" s="54"/>
      <c r="S53" s="12"/>
      <c r="T53" s="12"/>
      <c r="U53" s="50"/>
      <c r="V53" s="50"/>
      <c r="W53" s="12"/>
      <c r="X53" s="12"/>
      <c r="Y53" s="12"/>
      <c r="Z53" s="12"/>
      <c r="AA53" s="12"/>
      <c r="AB53" s="12"/>
      <c r="AC53" s="54"/>
      <c r="AD53" s="12"/>
      <c r="AE53" s="12"/>
      <c r="AF53" s="12"/>
      <c r="AG53" s="12"/>
      <c r="AH53" s="12"/>
      <c r="AI53" s="12"/>
      <c r="AJ53" s="14"/>
      <c r="AK53" s="14"/>
      <c r="AL53" s="14"/>
      <c r="AM53" s="12"/>
      <c r="AN53" s="14"/>
      <c r="AO53" s="11"/>
      <c r="AP53" s="14"/>
      <c r="AQ53" s="14"/>
      <c r="AR53" s="14"/>
      <c r="AS53" s="14"/>
      <c r="AT53" s="14"/>
      <c r="AU53" s="14"/>
      <c r="AV53" s="14"/>
    </row>
    <row r="54" spans="1:48">
      <c r="A54" s="14"/>
      <c r="B54" s="14"/>
      <c r="C54" s="12"/>
      <c r="D54" s="12"/>
      <c r="E54" s="12"/>
      <c r="F54" s="12"/>
      <c r="G54" s="12"/>
      <c r="H54" s="12"/>
      <c r="I54" s="14"/>
      <c r="J54" s="11"/>
      <c r="K54" s="50"/>
      <c r="L54" s="12"/>
      <c r="M54" s="50"/>
      <c r="N54" s="50"/>
      <c r="O54" s="50"/>
      <c r="P54" s="50"/>
      <c r="Q54" s="12"/>
      <c r="R54" s="54"/>
      <c r="S54" s="12"/>
      <c r="T54" s="12"/>
      <c r="U54" s="50"/>
      <c r="V54" s="50"/>
      <c r="W54" s="12"/>
      <c r="X54" s="12"/>
      <c r="Y54" s="12"/>
      <c r="Z54" s="12"/>
      <c r="AA54" s="12"/>
      <c r="AB54" s="12"/>
      <c r="AC54" s="54"/>
      <c r="AD54" s="12"/>
      <c r="AE54" s="12"/>
      <c r="AF54" s="12"/>
      <c r="AG54" s="12"/>
      <c r="AH54" s="12"/>
      <c r="AI54" s="12"/>
      <c r="AJ54" s="14"/>
      <c r="AK54" s="14"/>
      <c r="AL54" s="14"/>
      <c r="AM54" s="12"/>
      <c r="AN54" s="14"/>
      <c r="AO54" s="11"/>
      <c r="AP54" s="14"/>
      <c r="AQ54" s="14"/>
      <c r="AR54" s="14"/>
      <c r="AS54" s="14"/>
      <c r="AT54" s="14"/>
      <c r="AU54" s="14"/>
      <c r="AV54" s="14"/>
    </row>
    <row r="55" spans="1:48">
      <c r="A55" s="14"/>
      <c r="B55" s="14"/>
      <c r="C55" s="12"/>
      <c r="D55" s="12"/>
      <c r="E55" s="12"/>
      <c r="F55" s="12"/>
      <c r="G55" s="12"/>
      <c r="H55" s="12"/>
      <c r="I55" s="14"/>
      <c r="J55" s="11"/>
      <c r="K55" s="50"/>
      <c r="L55" s="12"/>
      <c r="M55" s="50"/>
      <c r="N55" s="50"/>
      <c r="O55" s="50"/>
      <c r="P55" s="50"/>
      <c r="Q55" s="12"/>
      <c r="R55" s="54"/>
      <c r="S55" s="12"/>
      <c r="T55" s="12"/>
      <c r="U55" s="50"/>
      <c r="V55" s="50"/>
      <c r="W55" s="12"/>
      <c r="X55" s="12"/>
      <c r="Y55" s="12"/>
      <c r="Z55" s="12"/>
      <c r="AA55" s="12"/>
      <c r="AB55" s="12"/>
      <c r="AC55" s="54"/>
      <c r="AD55" s="12"/>
      <c r="AE55" s="12"/>
      <c r="AF55" s="12"/>
      <c r="AG55" s="12"/>
      <c r="AH55" s="12"/>
      <c r="AI55" s="12"/>
      <c r="AJ55" s="14"/>
      <c r="AK55" s="14"/>
      <c r="AL55" s="14"/>
      <c r="AM55" s="12"/>
      <c r="AN55" s="14"/>
      <c r="AO55" s="11"/>
      <c r="AP55" s="14"/>
      <c r="AQ55" s="14"/>
      <c r="AR55" s="14"/>
      <c r="AS55" s="14"/>
      <c r="AT55" s="14"/>
      <c r="AU55" s="14"/>
      <c r="AV55" s="14"/>
    </row>
    <row r="56" spans="1:48">
      <c r="A56" s="14"/>
      <c r="B56" s="14"/>
      <c r="C56" s="12"/>
      <c r="D56" s="12"/>
      <c r="E56" s="12"/>
      <c r="F56" s="12"/>
      <c r="G56" s="12"/>
      <c r="H56" s="12"/>
      <c r="I56" s="14"/>
      <c r="J56" s="11"/>
      <c r="K56" s="50"/>
      <c r="L56" s="12"/>
      <c r="M56" s="50"/>
      <c r="N56" s="50"/>
      <c r="O56" s="50"/>
      <c r="P56" s="50"/>
      <c r="Q56" s="12"/>
      <c r="R56" s="54"/>
      <c r="S56" s="12"/>
      <c r="T56" s="12"/>
      <c r="U56" s="50"/>
      <c r="V56" s="50"/>
      <c r="W56" s="12"/>
      <c r="X56" s="12"/>
      <c r="Y56" s="12"/>
      <c r="Z56" s="12"/>
      <c r="AA56" s="12"/>
      <c r="AB56" s="12"/>
      <c r="AC56" s="54"/>
      <c r="AD56" s="12"/>
      <c r="AE56" s="12"/>
      <c r="AF56" s="12"/>
      <c r="AG56" s="12"/>
      <c r="AH56" s="12"/>
      <c r="AI56" s="12"/>
      <c r="AJ56" s="14"/>
      <c r="AK56" s="14"/>
      <c r="AL56" s="14"/>
      <c r="AM56" s="12"/>
      <c r="AN56" s="14"/>
      <c r="AO56" s="11"/>
      <c r="AP56" s="14"/>
      <c r="AQ56" s="14"/>
      <c r="AR56" s="14"/>
      <c r="AS56" s="14"/>
      <c r="AT56" s="14"/>
      <c r="AU56" s="14"/>
      <c r="AV56" s="14"/>
    </row>
    <row r="57" spans="1:48">
      <c r="A57" s="14"/>
      <c r="B57" s="14"/>
      <c r="C57" s="12"/>
      <c r="D57" s="12"/>
      <c r="E57" s="12"/>
      <c r="F57" s="12"/>
      <c r="G57" s="12"/>
      <c r="H57" s="12"/>
      <c r="I57" s="14"/>
      <c r="J57" s="11"/>
      <c r="K57" s="50"/>
      <c r="L57" s="12"/>
      <c r="M57" s="50"/>
      <c r="N57" s="50"/>
      <c r="O57" s="50"/>
      <c r="P57" s="50"/>
      <c r="Q57" s="12"/>
      <c r="R57" s="54"/>
      <c r="S57" s="12"/>
      <c r="T57" s="12"/>
      <c r="U57" s="50"/>
      <c r="V57" s="50"/>
      <c r="W57" s="12"/>
      <c r="X57" s="12"/>
      <c r="Y57" s="12"/>
      <c r="Z57" s="12"/>
      <c r="AA57" s="12"/>
      <c r="AB57" s="12"/>
      <c r="AC57" s="54"/>
      <c r="AD57" s="12"/>
      <c r="AE57" s="12"/>
      <c r="AF57" s="12"/>
      <c r="AG57" s="12"/>
      <c r="AH57" s="12"/>
      <c r="AI57" s="12"/>
      <c r="AJ57" s="14"/>
      <c r="AK57" s="14"/>
      <c r="AL57" s="14"/>
      <c r="AM57" s="12"/>
      <c r="AN57" s="14"/>
      <c r="AO57" s="11"/>
      <c r="AP57" s="14"/>
      <c r="AQ57" s="14"/>
      <c r="AR57" s="14"/>
      <c r="AS57" s="14"/>
      <c r="AT57" s="14"/>
      <c r="AU57" s="14"/>
      <c r="AV57" s="14"/>
    </row>
    <row r="58" spans="1:48">
      <c r="A58" s="14"/>
      <c r="B58" s="14"/>
      <c r="C58" s="12"/>
      <c r="D58" s="12"/>
      <c r="E58" s="12"/>
      <c r="F58" s="12"/>
      <c r="G58" s="12"/>
      <c r="H58" s="12"/>
      <c r="I58" s="14"/>
      <c r="J58" s="11"/>
      <c r="K58" s="50"/>
      <c r="L58" s="12"/>
      <c r="M58" s="50"/>
      <c r="N58" s="50"/>
      <c r="O58" s="50"/>
      <c r="P58" s="50"/>
      <c r="Q58" s="12"/>
      <c r="R58" s="54"/>
      <c r="S58" s="12"/>
      <c r="T58" s="12"/>
      <c r="U58" s="50"/>
      <c r="V58" s="50"/>
      <c r="W58" s="12"/>
      <c r="X58" s="12"/>
      <c r="Y58" s="12"/>
      <c r="Z58" s="12"/>
      <c r="AA58" s="12"/>
      <c r="AB58" s="12"/>
      <c r="AC58" s="54"/>
      <c r="AD58" s="12"/>
      <c r="AE58" s="12"/>
      <c r="AF58" s="12"/>
      <c r="AG58" s="12"/>
      <c r="AH58" s="12"/>
      <c r="AI58" s="12"/>
      <c r="AJ58" s="14"/>
      <c r="AK58" s="14"/>
      <c r="AL58" s="14"/>
      <c r="AM58" s="12"/>
      <c r="AN58" s="14"/>
      <c r="AO58" s="11"/>
      <c r="AP58" s="14"/>
      <c r="AQ58" s="14"/>
      <c r="AR58" s="14"/>
      <c r="AS58" s="14"/>
      <c r="AT58" s="14"/>
      <c r="AU58" s="14"/>
      <c r="AV58" s="14"/>
    </row>
    <row r="59" spans="1:48">
      <c r="A59" s="14"/>
      <c r="B59" s="14"/>
      <c r="C59" s="12"/>
      <c r="D59" s="12"/>
      <c r="E59" s="12"/>
      <c r="F59" s="12"/>
      <c r="G59" s="12"/>
      <c r="H59" s="12"/>
      <c r="I59" s="14"/>
      <c r="J59" s="11"/>
      <c r="K59" s="50"/>
      <c r="L59" s="12"/>
      <c r="M59" s="50"/>
      <c r="N59" s="50"/>
      <c r="O59" s="50"/>
      <c r="P59" s="50"/>
      <c r="Q59" s="12"/>
      <c r="R59" s="54"/>
      <c r="S59" s="12"/>
      <c r="T59" s="12"/>
      <c r="U59" s="50"/>
      <c r="V59" s="50"/>
      <c r="W59" s="12"/>
      <c r="X59" s="12"/>
      <c r="Y59" s="12"/>
      <c r="Z59" s="12"/>
      <c r="AA59" s="12"/>
      <c r="AB59" s="12"/>
      <c r="AC59" s="54"/>
      <c r="AD59" s="12"/>
      <c r="AE59" s="12"/>
      <c r="AF59" s="12"/>
      <c r="AG59" s="12"/>
      <c r="AH59" s="12"/>
      <c r="AI59" s="12"/>
      <c r="AJ59" s="14"/>
      <c r="AK59" s="14"/>
      <c r="AL59" s="14"/>
      <c r="AM59" s="12"/>
      <c r="AN59" s="14"/>
      <c r="AO59" s="11"/>
      <c r="AP59" s="14"/>
      <c r="AQ59" s="14"/>
      <c r="AR59" s="14"/>
      <c r="AS59" s="14"/>
      <c r="AT59" s="14"/>
      <c r="AU59" s="14"/>
      <c r="AV59" s="14"/>
    </row>
    <row r="60" spans="1:48">
      <c r="A60" s="14"/>
      <c r="B60" s="14"/>
      <c r="C60" s="12"/>
      <c r="D60" s="12"/>
      <c r="E60" s="12"/>
      <c r="F60" s="12"/>
      <c r="G60" s="12"/>
      <c r="H60" s="12"/>
      <c r="I60" s="14"/>
      <c r="J60" s="11"/>
      <c r="K60" s="50"/>
      <c r="L60" s="12"/>
      <c r="M60" s="50"/>
      <c r="N60" s="50"/>
      <c r="O60" s="50"/>
      <c r="P60" s="50"/>
      <c r="Q60" s="12"/>
      <c r="R60" s="54"/>
      <c r="S60" s="12"/>
      <c r="T60" s="12"/>
      <c r="U60" s="50"/>
      <c r="V60" s="50"/>
      <c r="W60" s="12"/>
      <c r="X60" s="12"/>
      <c r="Y60" s="12"/>
      <c r="Z60" s="12"/>
      <c r="AA60" s="12"/>
      <c r="AB60" s="12"/>
      <c r="AC60" s="54"/>
      <c r="AD60" s="12"/>
      <c r="AE60" s="12"/>
      <c r="AF60" s="12"/>
      <c r="AG60" s="12"/>
      <c r="AH60" s="12"/>
      <c r="AI60" s="12"/>
      <c r="AJ60" s="14"/>
      <c r="AK60" s="14"/>
      <c r="AL60" s="14"/>
      <c r="AM60" s="12"/>
      <c r="AN60" s="14"/>
      <c r="AO60" s="11"/>
      <c r="AP60" s="14"/>
      <c r="AQ60" s="14"/>
      <c r="AR60" s="14"/>
      <c r="AS60" s="14"/>
      <c r="AT60" s="14"/>
      <c r="AU60" s="14"/>
      <c r="AV60" s="14"/>
    </row>
    <row r="61" spans="1:39">
      <c r="A61" s="14"/>
      <c r="B61" s="14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54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54"/>
      <c r="AD61" s="12"/>
      <c r="AE61" s="12"/>
      <c r="AF61" s="12"/>
      <c r="AG61" s="12"/>
      <c r="AH61" s="55"/>
      <c r="AI61" s="55"/>
      <c r="AM61" s="56"/>
    </row>
    <row r="62" spans="1:39">
      <c r="A62" s="14"/>
      <c r="B62" s="14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54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54"/>
      <c r="AD62" s="12"/>
      <c r="AE62" s="12"/>
      <c r="AF62" s="12"/>
      <c r="AG62" s="12"/>
      <c r="AH62" s="55"/>
      <c r="AI62" s="55"/>
      <c r="AM62" s="56"/>
    </row>
    <row r="63" spans="1:39">
      <c r="A63" s="14"/>
      <c r="B63" s="14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54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54"/>
      <c r="AD63" s="12"/>
      <c r="AE63" s="12"/>
      <c r="AF63" s="12"/>
      <c r="AG63" s="12"/>
      <c r="AH63" s="55"/>
      <c r="AI63" s="55"/>
      <c r="AM63" s="56"/>
    </row>
    <row r="64" spans="1:39">
      <c r="A64" s="14"/>
      <c r="B64" s="14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54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54"/>
      <c r="AD64" s="12"/>
      <c r="AE64" s="12"/>
      <c r="AF64" s="12"/>
      <c r="AG64" s="12"/>
      <c r="AH64" s="55"/>
      <c r="AI64" s="55"/>
      <c r="AM64" s="56"/>
    </row>
    <row r="65" spans="1:39">
      <c r="A65" s="14"/>
      <c r="B65" s="14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54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54"/>
      <c r="AD65" s="12"/>
      <c r="AE65" s="12"/>
      <c r="AF65" s="12"/>
      <c r="AG65" s="12"/>
      <c r="AH65" s="55"/>
      <c r="AI65" s="55"/>
      <c r="AM65" s="56"/>
    </row>
    <row r="66" spans="1:39">
      <c r="A66" s="14"/>
      <c r="B66" s="14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54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54"/>
      <c r="AD66" s="12"/>
      <c r="AE66" s="12"/>
      <c r="AF66" s="12"/>
      <c r="AG66" s="12"/>
      <c r="AH66" s="55"/>
      <c r="AI66" s="55"/>
      <c r="AM66" s="56"/>
    </row>
    <row r="67" spans="1:39">
      <c r="A67" s="14"/>
      <c r="B67" s="14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54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54"/>
      <c r="AD67" s="12"/>
      <c r="AE67" s="12"/>
      <c r="AF67" s="12"/>
      <c r="AG67" s="12"/>
      <c r="AH67" s="55"/>
      <c r="AI67" s="55"/>
      <c r="AM67" s="56"/>
    </row>
    <row r="68" spans="1:39">
      <c r="A68" s="14"/>
      <c r="B68" s="14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54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54"/>
      <c r="AD68" s="12"/>
      <c r="AE68" s="12"/>
      <c r="AF68" s="12"/>
      <c r="AG68" s="12"/>
      <c r="AH68" s="55"/>
      <c r="AI68" s="55"/>
      <c r="AM68" s="56"/>
    </row>
    <row r="69" spans="1:39">
      <c r="A69" s="14"/>
      <c r="B69" s="14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54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54"/>
      <c r="AD69" s="12"/>
      <c r="AE69" s="12"/>
      <c r="AF69" s="12"/>
      <c r="AG69" s="12"/>
      <c r="AH69" s="55"/>
      <c r="AI69" s="55"/>
      <c r="AM69" s="56"/>
    </row>
    <row r="70" spans="1:39">
      <c r="A70" s="14"/>
      <c r="B70" s="14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54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54"/>
      <c r="AD70" s="12"/>
      <c r="AE70" s="12"/>
      <c r="AF70" s="12"/>
      <c r="AG70" s="12"/>
      <c r="AH70" s="55"/>
      <c r="AI70" s="55"/>
      <c r="AM70" s="56"/>
    </row>
    <row r="71" spans="1:39">
      <c r="A71" s="14"/>
      <c r="B71" s="14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54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54"/>
      <c r="AD71" s="12"/>
      <c r="AE71" s="12"/>
      <c r="AF71" s="12"/>
      <c r="AG71" s="12"/>
      <c r="AH71" s="55"/>
      <c r="AI71" s="55"/>
      <c r="AM71" s="56"/>
    </row>
    <row r="72" spans="1:39">
      <c r="A72" s="14"/>
      <c r="B72" s="14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54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54"/>
      <c r="AD72" s="12"/>
      <c r="AE72" s="12"/>
      <c r="AF72" s="12"/>
      <c r="AG72" s="12"/>
      <c r="AH72" s="55"/>
      <c r="AI72" s="55"/>
      <c r="AM72" s="56"/>
    </row>
    <row r="73" spans="1:39">
      <c r="A73" s="14"/>
      <c r="B73" s="14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54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54"/>
      <c r="AD73" s="12"/>
      <c r="AE73" s="12"/>
      <c r="AF73" s="12"/>
      <c r="AG73" s="12"/>
      <c r="AH73" s="55"/>
      <c r="AI73" s="55"/>
      <c r="AM73" s="56"/>
    </row>
    <row r="74" spans="1:39">
      <c r="A74" s="14"/>
      <c r="B74" s="14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54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54"/>
      <c r="AD74" s="12"/>
      <c r="AE74" s="12"/>
      <c r="AF74" s="12"/>
      <c r="AG74" s="12"/>
      <c r="AH74" s="55"/>
      <c r="AI74" s="55"/>
      <c r="AM74" s="56"/>
    </row>
    <row r="75" spans="1:39">
      <c r="A75" s="14"/>
      <c r="B75" s="14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54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54"/>
      <c r="AD75" s="12"/>
      <c r="AE75" s="12"/>
      <c r="AF75" s="12"/>
      <c r="AG75" s="12"/>
      <c r="AH75" s="55"/>
      <c r="AI75" s="55"/>
      <c r="AM75" s="56"/>
    </row>
    <row r="76" spans="1:39">
      <c r="A76" s="14"/>
      <c r="B76" s="14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54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54"/>
      <c r="AD76" s="12"/>
      <c r="AE76" s="12"/>
      <c r="AF76" s="12"/>
      <c r="AG76" s="12"/>
      <c r="AH76" s="55"/>
      <c r="AI76" s="55"/>
      <c r="AM76" s="56"/>
    </row>
    <row r="77" spans="1:39">
      <c r="A77" s="14"/>
      <c r="B77" s="14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54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54"/>
      <c r="AD77" s="12"/>
      <c r="AE77" s="12"/>
      <c r="AF77" s="12"/>
      <c r="AG77" s="12"/>
      <c r="AH77" s="55"/>
      <c r="AI77" s="55"/>
      <c r="AM77" s="56"/>
    </row>
    <row r="78" spans="1:39">
      <c r="A78" s="14"/>
      <c r="B78" s="14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54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54"/>
      <c r="AD78" s="12"/>
      <c r="AE78" s="12"/>
      <c r="AF78" s="12"/>
      <c r="AG78" s="12"/>
      <c r="AH78" s="55"/>
      <c r="AI78" s="55"/>
      <c r="AM78" s="56"/>
    </row>
    <row r="79" spans="1:39">
      <c r="A79" s="14"/>
      <c r="B79" s="14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54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54"/>
      <c r="AD79" s="12"/>
      <c r="AE79" s="12"/>
      <c r="AF79" s="12"/>
      <c r="AG79" s="12"/>
      <c r="AH79" s="55"/>
      <c r="AI79" s="55"/>
      <c r="AM79" s="56"/>
    </row>
    <row r="80" spans="1:39">
      <c r="A80" s="14"/>
      <c r="B80" s="14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54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54"/>
      <c r="AD80" s="12"/>
      <c r="AE80" s="12"/>
      <c r="AF80" s="12"/>
      <c r="AG80" s="12"/>
      <c r="AH80" s="55"/>
      <c r="AI80" s="55"/>
      <c r="AM80" s="56"/>
    </row>
    <row r="81" spans="1:39">
      <c r="A81" s="14"/>
      <c r="B81" s="14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54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54"/>
      <c r="AD81" s="12"/>
      <c r="AE81" s="12"/>
      <c r="AF81" s="12"/>
      <c r="AG81" s="12"/>
      <c r="AH81" s="55"/>
      <c r="AI81" s="55"/>
      <c r="AM81" s="56"/>
    </row>
    <row r="82" spans="1:39">
      <c r="A82" s="14"/>
      <c r="B82" s="14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54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54"/>
      <c r="AD82" s="12"/>
      <c r="AE82" s="12"/>
      <c r="AF82" s="12"/>
      <c r="AG82" s="12"/>
      <c r="AH82" s="55"/>
      <c r="AI82" s="55"/>
      <c r="AM82" s="56"/>
    </row>
    <row r="83" spans="1:39">
      <c r="A83" s="14"/>
      <c r="B83" s="14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54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54"/>
      <c r="AD83" s="12"/>
      <c r="AE83" s="12"/>
      <c r="AF83" s="12"/>
      <c r="AG83" s="12"/>
      <c r="AH83" s="55"/>
      <c r="AI83" s="55"/>
      <c r="AM83" s="56"/>
    </row>
    <row r="84" spans="1:39">
      <c r="A84" s="14"/>
      <c r="B84" s="14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54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54"/>
      <c r="AD84" s="12"/>
      <c r="AE84" s="12"/>
      <c r="AF84" s="12"/>
      <c r="AG84" s="12"/>
      <c r="AH84" s="55"/>
      <c r="AI84" s="55"/>
      <c r="AM84" s="56"/>
    </row>
    <row r="85" spans="1:39">
      <c r="A85" s="14"/>
      <c r="B85" s="14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54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54"/>
      <c r="AD85" s="12"/>
      <c r="AE85" s="12"/>
      <c r="AF85" s="12"/>
      <c r="AG85" s="12"/>
      <c r="AH85" s="55"/>
      <c r="AI85" s="55"/>
      <c r="AM85" s="56"/>
    </row>
    <row r="86" spans="1:39">
      <c r="A86" s="14"/>
      <c r="B86" s="14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54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54"/>
      <c r="AD86" s="12"/>
      <c r="AE86" s="12"/>
      <c r="AF86" s="12"/>
      <c r="AG86" s="12"/>
      <c r="AH86" s="55"/>
      <c r="AI86" s="55"/>
      <c r="AM86" s="56"/>
    </row>
    <row r="87" spans="1:39">
      <c r="A87" s="14"/>
      <c r="B87" s="14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54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54"/>
      <c r="AD87" s="12"/>
      <c r="AE87" s="12"/>
      <c r="AF87" s="12"/>
      <c r="AG87" s="12"/>
      <c r="AH87" s="55"/>
      <c r="AI87" s="55"/>
      <c r="AM87" s="56"/>
    </row>
    <row r="88" spans="1:39">
      <c r="A88" s="14"/>
      <c r="B88" s="14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54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54"/>
      <c r="AD88" s="12"/>
      <c r="AE88" s="12"/>
      <c r="AF88" s="12"/>
      <c r="AG88" s="12"/>
      <c r="AH88" s="55"/>
      <c r="AI88" s="55"/>
      <c r="AM88" s="56"/>
    </row>
    <row r="89" spans="1:39">
      <c r="A89" s="14"/>
      <c r="B89" s="14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54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54"/>
      <c r="AD89" s="12"/>
      <c r="AE89" s="12"/>
      <c r="AF89" s="12"/>
      <c r="AG89" s="12"/>
      <c r="AH89" s="55"/>
      <c r="AI89" s="55"/>
      <c r="AM89" s="56"/>
    </row>
    <row r="90" spans="1:39">
      <c r="A90" s="14"/>
      <c r="B90" s="14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54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54"/>
      <c r="AD90" s="12"/>
      <c r="AE90" s="12"/>
      <c r="AF90" s="12"/>
      <c r="AG90" s="12"/>
      <c r="AH90" s="55"/>
      <c r="AI90" s="55"/>
      <c r="AM90" s="56"/>
    </row>
    <row r="91" spans="1:39">
      <c r="A91" s="14"/>
      <c r="B91" s="14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54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54"/>
      <c r="AD91" s="12"/>
      <c r="AE91" s="12"/>
      <c r="AF91" s="12"/>
      <c r="AG91" s="12"/>
      <c r="AH91" s="55"/>
      <c r="AI91" s="55"/>
      <c r="AM91" s="56"/>
    </row>
    <row r="92" spans="1:39">
      <c r="A92" s="14"/>
      <c r="B92" s="14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54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54"/>
      <c r="AD92" s="12"/>
      <c r="AE92" s="12"/>
      <c r="AF92" s="12"/>
      <c r="AG92" s="12"/>
      <c r="AH92" s="55"/>
      <c r="AI92" s="55"/>
      <c r="AM92" s="56"/>
    </row>
    <row r="93" spans="1:39">
      <c r="A93" s="14"/>
      <c r="B93" s="14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54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54"/>
      <c r="AD93" s="12"/>
      <c r="AE93" s="12"/>
      <c r="AF93" s="12"/>
      <c r="AG93" s="12"/>
      <c r="AH93" s="55"/>
      <c r="AI93" s="55"/>
      <c r="AM93" s="56"/>
    </row>
    <row r="94" spans="1:39">
      <c r="A94" s="14"/>
      <c r="B94" s="14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54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54"/>
      <c r="AD94" s="12"/>
      <c r="AE94" s="12"/>
      <c r="AF94" s="12"/>
      <c r="AG94" s="12"/>
      <c r="AH94" s="55"/>
      <c r="AI94" s="55"/>
      <c r="AM94" s="56"/>
    </row>
    <row r="95" spans="1:39">
      <c r="A95" s="14"/>
      <c r="B95" s="14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54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54"/>
      <c r="AD95" s="12"/>
      <c r="AE95" s="12"/>
      <c r="AF95" s="12"/>
      <c r="AG95" s="12"/>
      <c r="AH95" s="55"/>
      <c r="AI95" s="55"/>
      <c r="AM95" s="56"/>
    </row>
    <row r="96" spans="1:39">
      <c r="A96" s="14"/>
      <c r="B96" s="14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54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54"/>
      <c r="AD96" s="12"/>
      <c r="AE96" s="12"/>
      <c r="AF96" s="12"/>
      <c r="AG96" s="12"/>
      <c r="AH96" s="55"/>
      <c r="AI96" s="55"/>
      <c r="AM96" s="56"/>
    </row>
    <row r="97" spans="1:39">
      <c r="A97" s="14"/>
      <c r="B97" s="14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54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54"/>
      <c r="AD97" s="12"/>
      <c r="AE97" s="12"/>
      <c r="AF97" s="12"/>
      <c r="AG97" s="12"/>
      <c r="AH97" s="55"/>
      <c r="AI97" s="55"/>
      <c r="AM97" s="56"/>
    </row>
    <row r="98" spans="1:39">
      <c r="A98" s="14"/>
      <c r="B98" s="14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54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54"/>
      <c r="AD98" s="12"/>
      <c r="AE98" s="12"/>
      <c r="AF98" s="12"/>
      <c r="AG98" s="12"/>
      <c r="AH98" s="55"/>
      <c r="AI98" s="55"/>
      <c r="AM98" s="56"/>
    </row>
    <row r="99" spans="1:39">
      <c r="A99" s="14"/>
      <c r="B99" s="14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54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54"/>
      <c r="AD99" s="12"/>
      <c r="AE99" s="12"/>
      <c r="AF99" s="12"/>
      <c r="AG99" s="12"/>
      <c r="AH99" s="55"/>
      <c r="AI99" s="55"/>
      <c r="AM99" s="56"/>
    </row>
    <row r="100" spans="1:39">
      <c r="A100" s="14"/>
      <c r="B100" s="14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54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54"/>
      <c r="AD100" s="12"/>
      <c r="AE100" s="12"/>
      <c r="AF100" s="12"/>
      <c r="AG100" s="12"/>
      <c r="AH100" s="55"/>
      <c r="AI100" s="55"/>
      <c r="AM100" s="56"/>
    </row>
    <row r="101" spans="1:39">
      <c r="A101" s="14"/>
      <c r="B101" s="14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54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54"/>
      <c r="AD101" s="12"/>
      <c r="AE101" s="12"/>
      <c r="AF101" s="12"/>
      <c r="AG101" s="12"/>
      <c r="AH101" s="55"/>
      <c r="AI101" s="55"/>
      <c r="AM101" s="56"/>
    </row>
    <row r="102" spans="1:39">
      <c r="A102" s="14"/>
      <c r="B102" s="14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54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54"/>
      <c r="AD102" s="12"/>
      <c r="AE102" s="12"/>
      <c r="AF102" s="12"/>
      <c r="AG102" s="12"/>
      <c r="AH102" s="55"/>
      <c r="AI102" s="55"/>
      <c r="AM102" s="56"/>
    </row>
    <row r="103" spans="1:39">
      <c r="A103" s="14"/>
      <c r="B103" s="14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54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54"/>
      <c r="AD103" s="12"/>
      <c r="AE103" s="12"/>
      <c r="AF103" s="12"/>
      <c r="AG103" s="12"/>
      <c r="AH103" s="55"/>
      <c r="AI103" s="55"/>
      <c r="AM103" s="56"/>
    </row>
    <row r="104" spans="1:39">
      <c r="A104" s="14"/>
      <c r="B104" s="14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54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54"/>
      <c r="AD104" s="12"/>
      <c r="AE104" s="12"/>
      <c r="AF104" s="12"/>
      <c r="AG104" s="12"/>
      <c r="AH104" s="55"/>
      <c r="AI104" s="55"/>
      <c r="AM104" s="56"/>
    </row>
    <row r="105" spans="1:39">
      <c r="A105" s="14"/>
      <c r="B105" s="14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54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54"/>
      <c r="AD105" s="12"/>
      <c r="AE105" s="12"/>
      <c r="AF105" s="12"/>
      <c r="AG105" s="12"/>
      <c r="AH105" s="55"/>
      <c r="AI105" s="55"/>
      <c r="AM105" s="56"/>
    </row>
    <row r="106" spans="1:39">
      <c r="A106" s="14"/>
      <c r="B106" s="14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54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54"/>
      <c r="AD106" s="12"/>
      <c r="AE106" s="12"/>
      <c r="AF106" s="12"/>
      <c r="AG106" s="12"/>
      <c r="AH106" s="55"/>
      <c r="AI106" s="55"/>
      <c r="AM106" s="56"/>
    </row>
    <row r="107" spans="1:39">
      <c r="A107" s="14"/>
      <c r="B107" s="14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54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54"/>
      <c r="AD107" s="12"/>
      <c r="AE107" s="12"/>
      <c r="AF107" s="12"/>
      <c r="AG107" s="12"/>
      <c r="AH107" s="55"/>
      <c r="AI107" s="55"/>
      <c r="AM107" s="56"/>
    </row>
    <row r="108" spans="1:39">
      <c r="A108" s="14"/>
      <c r="B108" s="14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54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54"/>
      <c r="AD108" s="12"/>
      <c r="AE108" s="12"/>
      <c r="AF108" s="12"/>
      <c r="AG108" s="12"/>
      <c r="AH108" s="55"/>
      <c r="AI108" s="55"/>
      <c r="AM108" s="56"/>
    </row>
    <row r="109" spans="1:39">
      <c r="A109" s="14"/>
      <c r="B109" s="14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54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54"/>
      <c r="AD109" s="12"/>
      <c r="AE109" s="12"/>
      <c r="AF109" s="12"/>
      <c r="AG109" s="12"/>
      <c r="AH109" s="55"/>
      <c r="AI109" s="55"/>
      <c r="AM109" s="56"/>
    </row>
    <row r="110" spans="1:39">
      <c r="A110" s="14"/>
      <c r="B110" s="14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54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54"/>
      <c r="AD110" s="12"/>
      <c r="AE110" s="12"/>
      <c r="AF110" s="12"/>
      <c r="AG110" s="12"/>
      <c r="AH110" s="55"/>
      <c r="AI110" s="55"/>
      <c r="AM110" s="56"/>
    </row>
    <row r="111" spans="1:39">
      <c r="A111" s="14"/>
      <c r="B111" s="14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54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54"/>
      <c r="AD111" s="12"/>
      <c r="AE111" s="12"/>
      <c r="AF111" s="12"/>
      <c r="AG111" s="12"/>
      <c r="AH111" s="55"/>
      <c r="AI111" s="55"/>
      <c r="AM111" s="56"/>
    </row>
    <row r="112" spans="1:39">
      <c r="A112" s="14"/>
      <c r="B112" s="14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54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54"/>
      <c r="AD112" s="12"/>
      <c r="AE112" s="12"/>
      <c r="AF112" s="12"/>
      <c r="AG112" s="12"/>
      <c r="AH112" s="55"/>
      <c r="AI112" s="55"/>
      <c r="AM112" s="56"/>
    </row>
    <row r="113" spans="1:39">
      <c r="A113" s="14"/>
      <c r="B113" s="14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54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54"/>
      <c r="AD113" s="12"/>
      <c r="AE113" s="12"/>
      <c r="AF113" s="12"/>
      <c r="AG113" s="12"/>
      <c r="AH113" s="55"/>
      <c r="AI113" s="55"/>
      <c r="AM113" s="56"/>
    </row>
    <row r="114" spans="1:39">
      <c r="A114" s="14"/>
      <c r="B114" s="14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54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54"/>
      <c r="AD114" s="12"/>
      <c r="AE114" s="12"/>
      <c r="AF114" s="12"/>
      <c r="AG114" s="12"/>
      <c r="AH114" s="55"/>
      <c r="AI114" s="55"/>
      <c r="AM114" s="56"/>
    </row>
    <row r="115" spans="1:39">
      <c r="A115" s="14"/>
      <c r="B115" s="14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54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54"/>
      <c r="AD115" s="12"/>
      <c r="AE115" s="12"/>
      <c r="AF115" s="12"/>
      <c r="AG115" s="12"/>
      <c r="AH115" s="55"/>
      <c r="AI115" s="55"/>
      <c r="AM115" s="56"/>
    </row>
    <row r="116" spans="1:39">
      <c r="A116" s="14"/>
      <c r="B116" s="14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54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54"/>
      <c r="AD116" s="12"/>
      <c r="AE116" s="12"/>
      <c r="AF116" s="12"/>
      <c r="AG116" s="12"/>
      <c r="AH116" s="55"/>
      <c r="AI116" s="55"/>
      <c r="AM116" s="56"/>
    </row>
    <row r="117" spans="1:39">
      <c r="A117" s="14"/>
      <c r="B117" s="14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54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54"/>
      <c r="AD117" s="12"/>
      <c r="AE117" s="12"/>
      <c r="AF117" s="12"/>
      <c r="AG117" s="12"/>
      <c r="AH117" s="55"/>
      <c r="AI117" s="55"/>
      <c r="AM117" s="56"/>
    </row>
    <row r="118" spans="1:39">
      <c r="A118" s="14"/>
      <c r="B118" s="14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54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54"/>
      <c r="AD118" s="12"/>
      <c r="AE118" s="12"/>
      <c r="AF118" s="12"/>
      <c r="AG118" s="12"/>
      <c r="AH118" s="55"/>
      <c r="AI118" s="55"/>
      <c r="AM118" s="56"/>
    </row>
    <row r="119" spans="1:39">
      <c r="A119" s="14"/>
      <c r="B119" s="14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54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54"/>
      <c r="AD119" s="12"/>
      <c r="AE119" s="12"/>
      <c r="AF119" s="12"/>
      <c r="AG119" s="12"/>
      <c r="AH119" s="55"/>
      <c r="AI119" s="55"/>
      <c r="AM119" s="56"/>
    </row>
    <row r="120" spans="1:39">
      <c r="A120" s="14"/>
      <c r="B120" s="14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54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54"/>
      <c r="AD120" s="12"/>
      <c r="AE120" s="12"/>
      <c r="AF120" s="12"/>
      <c r="AG120" s="12"/>
      <c r="AH120" s="55"/>
      <c r="AI120" s="55"/>
      <c r="AM120" s="56"/>
    </row>
    <row r="121" spans="1:39">
      <c r="A121" s="14"/>
      <c r="B121" s="14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54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54"/>
      <c r="AD121" s="12"/>
      <c r="AE121" s="12"/>
      <c r="AF121" s="12"/>
      <c r="AG121" s="12"/>
      <c r="AH121" s="55"/>
      <c r="AI121" s="55"/>
      <c r="AM121" s="56"/>
    </row>
    <row r="122" spans="1:39">
      <c r="A122" s="14"/>
      <c r="B122" s="14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54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54"/>
      <c r="AD122" s="12"/>
      <c r="AE122" s="12"/>
      <c r="AF122" s="12"/>
      <c r="AG122" s="12"/>
      <c r="AH122" s="55"/>
      <c r="AI122" s="55"/>
      <c r="AM122" s="56"/>
    </row>
    <row r="123" spans="1:39">
      <c r="A123" s="14"/>
      <c r="B123" s="14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54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54"/>
      <c r="AD123" s="12"/>
      <c r="AE123" s="12"/>
      <c r="AF123" s="12"/>
      <c r="AG123" s="12"/>
      <c r="AH123" s="55"/>
      <c r="AI123" s="55"/>
      <c r="AM123" s="56"/>
    </row>
    <row r="124" spans="1:39">
      <c r="A124" s="14"/>
      <c r="B124" s="14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54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54"/>
      <c r="AD124" s="12"/>
      <c r="AE124" s="12"/>
      <c r="AF124" s="12"/>
      <c r="AG124" s="12"/>
      <c r="AH124" s="55"/>
      <c r="AI124" s="55"/>
      <c r="AM124" s="56"/>
    </row>
    <row r="125" spans="1:39">
      <c r="A125" s="14"/>
      <c r="B125" s="14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54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54"/>
      <c r="AD125" s="12"/>
      <c r="AE125" s="12"/>
      <c r="AF125" s="12"/>
      <c r="AG125" s="12"/>
      <c r="AH125" s="55"/>
      <c r="AI125" s="55"/>
      <c r="AM125" s="56"/>
    </row>
    <row r="126" spans="1:39">
      <c r="A126" s="14"/>
      <c r="B126" s="14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54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54"/>
      <c r="AD126" s="12"/>
      <c r="AE126" s="12"/>
      <c r="AF126" s="12"/>
      <c r="AG126" s="12"/>
      <c r="AH126" s="55"/>
      <c r="AI126" s="55"/>
      <c r="AM126" s="56"/>
    </row>
    <row r="127" spans="1:39">
      <c r="A127" s="14"/>
      <c r="B127" s="14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54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54"/>
      <c r="AD127" s="12"/>
      <c r="AE127" s="12"/>
      <c r="AF127" s="12"/>
      <c r="AG127" s="12"/>
      <c r="AH127" s="55"/>
      <c r="AI127" s="55"/>
      <c r="AM127" s="56"/>
    </row>
    <row r="128" spans="1:39">
      <c r="A128" s="14"/>
      <c r="B128" s="14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54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54"/>
      <c r="AD128" s="12"/>
      <c r="AE128" s="12"/>
      <c r="AF128" s="12"/>
      <c r="AG128" s="12"/>
      <c r="AH128" s="55"/>
      <c r="AI128" s="55"/>
      <c r="AM128" s="56"/>
    </row>
    <row r="129" spans="1:39">
      <c r="A129" s="14"/>
      <c r="B129" s="14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54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54"/>
      <c r="AD129" s="12"/>
      <c r="AE129" s="12"/>
      <c r="AF129" s="12"/>
      <c r="AG129" s="12"/>
      <c r="AH129" s="55"/>
      <c r="AI129" s="55"/>
      <c r="AM129" s="56"/>
    </row>
    <row r="130" spans="1:39">
      <c r="A130" s="14"/>
      <c r="B130" s="14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54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54"/>
      <c r="AD130" s="12"/>
      <c r="AE130" s="12"/>
      <c r="AF130" s="12"/>
      <c r="AG130" s="12"/>
      <c r="AH130" s="55"/>
      <c r="AI130" s="55"/>
      <c r="AM130" s="56"/>
    </row>
    <row r="131" spans="1:39">
      <c r="A131" s="14"/>
      <c r="B131" s="14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54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54"/>
      <c r="AD131" s="12"/>
      <c r="AE131" s="12"/>
      <c r="AF131" s="12"/>
      <c r="AG131" s="12"/>
      <c r="AH131" s="55"/>
      <c r="AI131" s="55"/>
      <c r="AM131" s="56"/>
    </row>
    <row r="132" spans="1:39">
      <c r="A132" s="14"/>
      <c r="B132" s="14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54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54"/>
      <c r="AD132" s="12"/>
      <c r="AE132" s="12"/>
      <c r="AF132" s="12"/>
      <c r="AG132" s="12"/>
      <c r="AH132" s="55"/>
      <c r="AI132" s="55"/>
      <c r="AM132" s="56"/>
    </row>
    <row r="133" spans="1:39">
      <c r="A133" s="14"/>
      <c r="B133" s="14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54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54"/>
      <c r="AD133" s="12"/>
      <c r="AE133" s="12"/>
      <c r="AF133" s="12"/>
      <c r="AG133" s="12"/>
      <c r="AH133" s="55"/>
      <c r="AI133" s="55"/>
      <c r="AM133" s="56"/>
    </row>
    <row r="134" spans="1:39">
      <c r="A134" s="14"/>
      <c r="B134" s="14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54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54"/>
      <c r="AD134" s="12"/>
      <c r="AE134" s="12"/>
      <c r="AF134" s="12"/>
      <c r="AG134" s="12"/>
      <c r="AH134" s="55"/>
      <c r="AI134" s="55"/>
      <c r="AM134" s="56"/>
    </row>
    <row r="135" spans="1:39">
      <c r="A135" s="14"/>
      <c r="B135" s="14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54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54"/>
      <c r="AD135" s="12"/>
      <c r="AE135" s="12"/>
      <c r="AF135" s="12"/>
      <c r="AG135" s="12"/>
      <c r="AH135" s="55"/>
      <c r="AI135" s="55"/>
      <c r="AM135" s="56"/>
    </row>
    <row r="136" spans="1:39">
      <c r="A136" s="14"/>
      <c r="B136" s="14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54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54"/>
      <c r="AD136" s="12"/>
      <c r="AE136" s="12"/>
      <c r="AF136" s="12"/>
      <c r="AG136" s="12"/>
      <c r="AH136" s="55"/>
      <c r="AI136" s="55"/>
      <c r="AM136" s="56"/>
    </row>
    <row r="137" spans="1:39">
      <c r="A137" s="14"/>
      <c r="B137" s="14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54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54"/>
      <c r="AD137" s="12"/>
      <c r="AE137" s="12"/>
      <c r="AF137" s="12"/>
      <c r="AG137" s="12"/>
      <c r="AH137" s="55"/>
      <c r="AI137" s="55"/>
      <c r="AM137" s="56"/>
    </row>
    <row r="138" spans="1:39">
      <c r="A138" s="14"/>
      <c r="B138" s="14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54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54"/>
      <c r="AD138" s="12"/>
      <c r="AE138" s="12"/>
      <c r="AF138" s="12"/>
      <c r="AG138" s="12"/>
      <c r="AH138" s="55"/>
      <c r="AI138" s="55"/>
      <c r="AM138" s="56"/>
    </row>
    <row r="139" spans="1:39">
      <c r="A139" s="14"/>
      <c r="B139" s="14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54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54"/>
      <c r="AD139" s="12"/>
      <c r="AE139" s="12"/>
      <c r="AF139" s="12"/>
      <c r="AG139" s="12"/>
      <c r="AH139" s="55"/>
      <c r="AI139" s="55"/>
      <c r="AM139" s="56"/>
    </row>
    <row r="140" spans="1:39">
      <c r="A140" s="14"/>
      <c r="B140" s="14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54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54"/>
      <c r="AD140" s="12"/>
      <c r="AE140" s="12"/>
      <c r="AF140" s="12"/>
      <c r="AG140" s="12"/>
      <c r="AH140" s="55"/>
      <c r="AI140" s="55"/>
      <c r="AM140" s="56"/>
    </row>
    <row r="141" spans="1:39">
      <c r="A141" s="14"/>
      <c r="B141" s="14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54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54"/>
      <c r="AD141" s="12"/>
      <c r="AE141" s="12"/>
      <c r="AF141" s="12"/>
      <c r="AG141" s="12"/>
      <c r="AH141" s="55"/>
      <c r="AI141" s="55"/>
      <c r="AM141" s="56"/>
    </row>
    <row r="142" spans="1:39">
      <c r="A142" s="14"/>
      <c r="B142" s="14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54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54"/>
      <c r="AD142" s="12"/>
      <c r="AE142" s="12"/>
      <c r="AF142" s="12"/>
      <c r="AG142" s="12"/>
      <c r="AH142" s="55"/>
      <c r="AI142" s="55"/>
      <c r="AM142" s="56"/>
    </row>
    <row r="143" spans="1:39">
      <c r="A143" s="14"/>
      <c r="B143" s="14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54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54"/>
      <c r="AD143" s="12"/>
      <c r="AE143" s="12"/>
      <c r="AF143" s="12"/>
      <c r="AG143" s="12"/>
      <c r="AH143" s="55"/>
      <c r="AI143" s="55"/>
      <c r="AM143" s="56"/>
    </row>
    <row r="144" spans="1:39">
      <c r="A144" s="14"/>
      <c r="B144" s="14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54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54"/>
      <c r="AD144" s="12"/>
      <c r="AE144" s="12"/>
      <c r="AF144" s="12"/>
      <c r="AG144" s="12"/>
      <c r="AH144" s="55"/>
      <c r="AI144" s="55"/>
      <c r="AM144" s="56"/>
    </row>
    <row r="145" spans="1:39">
      <c r="A145" s="14"/>
      <c r="B145" s="14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54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54"/>
      <c r="AD145" s="12"/>
      <c r="AE145" s="12"/>
      <c r="AF145" s="12"/>
      <c r="AG145" s="12"/>
      <c r="AH145" s="55"/>
      <c r="AI145" s="55"/>
      <c r="AM145" s="56"/>
    </row>
    <row r="146" spans="1:39">
      <c r="A146" s="14"/>
      <c r="B146" s="14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54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54"/>
      <c r="AD146" s="12"/>
      <c r="AE146" s="12"/>
      <c r="AF146" s="12"/>
      <c r="AG146" s="12"/>
      <c r="AH146" s="55"/>
      <c r="AI146" s="55"/>
      <c r="AM146" s="56"/>
    </row>
    <row r="147" spans="1:39">
      <c r="A147" s="14"/>
      <c r="B147" s="14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54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54"/>
      <c r="AD147" s="12"/>
      <c r="AE147" s="12"/>
      <c r="AF147" s="12"/>
      <c r="AG147" s="12"/>
      <c r="AH147" s="55"/>
      <c r="AI147" s="55"/>
      <c r="AM147" s="56"/>
    </row>
    <row r="148" spans="1:39">
      <c r="A148" s="14"/>
      <c r="B148" s="14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54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54"/>
      <c r="AD148" s="12"/>
      <c r="AE148" s="12"/>
      <c r="AF148" s="12"/>
      <c r="AG148" s="12"/>
      <c r="AH148" s="55"/>
      <c r="AI148" s="55"/>
      <c r="AM148" s="56"/>
    </row>
    <row r="149" spans="1:39">
      <c r="A149" s="14"/>
      <c r="B149" s="14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54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54"/>
      <c r="AD149" s="12"/>
      <c r="AE149" s="12"/>
      <c r="AF149" s="12"/>
      <c r="AG149" s="12"/>
      <c r="AH149" s="55"/>
      <c r="AI149" s="55"/>
      <c r="AM149" s="56"/>
    </row>
    <row r="150" spans="1:39">
      <c r="A150" s="14"/>
      <c r="B150" s="14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54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54"/>
      <c r="AD150" s="12"/>
      <c r="AE150" s="12"/>
      <c r="AF150" s="12"/>
      <c r="AG150" s="12"/>
      <c r="AH150" s="55"/>
      <c r="AI150" s="55"/>
      <c r="AM150" s="56"/>
    </row>
    <row r="151" spans="1:39">
      <c r="A151" s="14"/>
      <c r="B151" s="14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54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54"/>
      <c r="AD151" s="12"/>
      <c r="AE151" s="12"/>
      <c r="AF151" s="12"/>
      <c r="AG151" s="12"/>
      <c r="AH151" s="55"/>
      <c r="AI151" s="55"/>
      <c r="AM151" s="56"/>
    </row>
    <row r="152" spans="1:39">
      <c r="A152" s="14"/>
      <c r="B152" s="14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54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54"/>
      <c r="AD152" s="12"/>
      <c r="AE152" s="12"/>
      <c r="AF152" s="12"/>
      <c r="AG152" s="12"/>
      <c r="AH152" s="55"/>
      <c r="AI152" s="55"/>
      <c r="AM152" s="56"/>
    </row>
    <row r="153" spans="1:39">
      <c r="A153" s="14"/>
      <c r="B153" s="14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54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54"/>
      <c r="AD153" s="12"/>
      <c r="AE153" s="12"/>
      <c r="AF153" s="12"/>
      <c r="AG153" s="12"/>
      <c r="AH153" s="55"/>
      <c r="AI153" s="55"/>
      <c r="AM153" s="56"/>
    </row>
    <row r="154" spans="1:39">
      <c r="A154" s="14"/>
      <c r="B154" s="14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54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54"/>
      <c r="AD154" s="12"/>
      <c r="AE154" s="12"/>
      <c r="AF154" s="12"/>
      <c r="AG154" s="12"/>
      <c r="AH154" s="55"/>
      <c r="AI154" s="55"/>
      <c r="AM154" s="56"/>
    </row>
    <row r="155" spans="1:39">
      <c r="A155" s="14"/>
      <c r="B155" s="14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54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54"/>
      <c r="AD155" s="12"/>
      <c r="AE155" s="12"/>
      <c r="AF155" s="12"/>
      <c r="AG155" s="12"/>
      <c r="AH155" s="55"/>
      <c r="AI155" s="55"/>
      <c r="AM155" s="56"/>
    </row>
    <row r="156" spans="1:39">
      <c r="A156" s="14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54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54"/>
      <c r="AD156" s="12"/>
      <c r="AE156" s="12"/>
      <c r="AF156" s="12"/>
      <c r="AG156" s="12"/>
      <c r="AH156" s="55"/>
      <c r="AI156" s="55"/>
      <c r="AM156" s="56"/>
    </row>
    <row r="157" spans="1:39">
      <c r="A157" s="14"/>
      <c r="B157" s="14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54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54"/>
      <c r="AD157" s="12"/>
      <c r="AE157" s="12"/>
      <c r="AF157" s="12"/>
      <c r="AG157" s="12"/>
      <c r="AH157" s="55"/>
      <c r="AI157" s="55"/>
      <c r="AM157" s="56"/>
    </row>
    <row r="158" spans="1:39">
      <c r="A158" s="14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54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54"/>
      <c r="AD158" s="12"/>
      <c r="AE158" s="12"/>
      <c r="AF158" s="12"/>
      <c r="AG158" s="12"/>
      <c r="AH158" s="55"/>
      <c r="AI158" s="55"/>
      <c r="AM158" s="56"/>
    </row>
    <row r="159" spans="1:39">
      <c r="A159" s="14"/>
      <c r="B159" s="14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54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54"/>
      <c r="AD159" s="12"/>
      <c r="AE159" s="12"/>
      <c r="AF159" s="12"/>
      <c r="AG159" s="12"/>
      <c r="AH159" s="55"/>
      <c r="AI159" s="55"/>
      <c r="AM159" s="56"/>
    </row>
    <row r="160" spans="1:39">
      <c r="A160" s="14"/>
      <c r="B160" s="14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54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54"/>
      <c r="AD160" s="12"/>
      <c r="AE160" s="12"/>
      <c r="AF160" s="12"/>
      <c r="AG160" s="12"/>
      <c r="AH160" s="55"/>
      <c r="AI160" s="55"/>
      <c r="AM160" s="56"/>
    </row>
    <row r="161" spans="1:39">
      <c r="A161" s="14"/>
      <c r="B161" s="14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54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54"/>
      <c r="AD161" s="12"/>
      <c r="AE161" s="12"/>
      <c r="AF161" s="12"/>
      <c r="AG161" s="12"/>
      <c r="AH161" s="55"/>
      <c r="AI161" s="55"/>
      <c r="AM161" s="56"/>
    </row>
    <row r="162" spans="1:39">
      <c r="A162" s="14"/>
      <c r="B162" s="14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54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54"/>
      <c r="AD162" s="12"/>
      <c r="AE162" s="12"/>
      <c r="AF162" s="12"/>
      <c r="AG162" s="12"/>
      <c r="AH162" s="55"/>
      <c r="AI162" s="55"/>
      <c r="AM162" s="56"/>
    </row>
    <row r="163" spans="1:39">
      <c r="A163" s="14"/>
      <c r="B163" s="14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54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54"/>
      <c r="AD163" s="12"/>
      <c r="AE163" s="12"/>
      <c r="AF163" s="12"/>
      <c r="AG163" s="12"/>
      <c r="AH163" s="55"/>
      <c r="AI163" s="55"/>
      <c r="AM163" s="56"/>
    </row>
    <row r="164" spans="1:39">
      <c r="A164" s="14"/>
      <c r="B164" s="14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54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54"/>
      <c r="AD164" s="12"/>
      <c r="AE164" s="12"/>
      <c r="AF164" s="12"/>
      <c r="AG164" s="12"/>
      <c r="AH164" s="55"/>
      <c r="AI164" s="55"/>
      <c r="AM164" s="56"/>
    </row>
    <row r="165" spans="1:39">
      <c r="A165" s="14"/>
      <c r="B165" s="14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54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54"/>
      <c r="AD165" s="12"/>
      <c r="AE165" s="12"/>
      <c r="AF165" s="12"/>
      <c r="AG165" s="12"/>
      <c r="AH165" s="55"/>
      <c r="AI165" s="55"/>
      <c r="AM165" s="56"/>
    </row>
    <row r="166" spans="1:39">
      <c r="A166" s="14"/>
      <c r="B166" s="14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54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54"/>
      <c r="AD166" s="12"/>
      <c r="AE166" s="12"/>
      <c r="AF166" s="12"/>
      <c r="AG166" s="12"/>
      <c r="AH166" s="55"/>
      <c r="AI166" s="55"/>
      <c r="AM166" s="56"/>
    </row>
    <row r="167" spans="1:39">
      <c r="A167" s="14"/>
      <c r="B167" s="14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54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54"/>
      <c r="AD167" s="12"/>
      <c r="AE167" s="12"/>
      <c r="AF167" s="12"/>
      <c r="AG167" s="12"/>
      <c r="AH167" s="55"/>
      <c r="AI167" s="55"/>
      <c r="AM167" s="56"/>
    </row>
    <row r="168" spans="1:39">
      <c r="A168" s="14"/>
      <c r="B168" s="14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54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54"/>
      <c r="AD168" s="12"/>
      <c r="AE168" s="12"/>
      <c r="AF168" s="12"/>
      <c r="AG168" s="12"/>
      <c r="AH168" s="55"/>
      <c r="AI168" s="55"/>
      <c r="AM168" s="56"/>
    </row>
    <row r="169" spans="1:39">
      <c r="A169" s="14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54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54"/>
      <c r="AD169" s="12"/>
      <c r="AE169" s="12"/>
      <c r="AF169" s="12"/>
      <c r="AG169" s="12"/>
      <c r="AH169" s="55"/>
      <c r="AI169" s="55"/>
      <c r="AM169" s="56"/>
    </row>
    <row r="170" spans="1:39">
      <c r="A170" s="14"/>
      <c r="B170" s="14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54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54"/>
      <c r="AD170" s="12"/>
      <c r="AE170" s="12"/>
      <c r="AF170" s="12"/>
      <c r="AG170" s="12"/>
      <c r="AH170" s="55"/>
      <c r="AI170" s="55"/>
      <c r="AM170" s="56"/>
    </row>
    <row r="171" spans="1:39">
      <c r="A171" s="14"/>
      <c r="B171" s="14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54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54"/>
      <c r="AD171" s="12"/>
      <c r="AE171" s="12"/>
      <c r="AF171" s="12"/>
      <c r="AG171" s="12"/>
      <c r="AH171" s="55"/>
      <c r="AI171" s="55"/>
      <c r="AM171" s="56"/>
    </row>
    <row r="172" spans="1:39">
      <c r="A172" s="14"/>
      <c r="B172" s="14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54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54"/>
      <c r="AD172" s="12"/>
      <c r="AE172" s="12"/>
      <c r="AF172" s="12"/>
      <c r="AG172" s="12"/>
      <c r="AH172" s="55"/>
      <c r="AI172" s="55"/>
      <c r="AM172" s="56"/>
    </row>
    <row r="173" spans="1:39">
      <c r="A173" s="14"/>
      <c r="B173" s="14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54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54"/>
      <c r="AD173" s="12"/>
      <c r="AE173" s="12"/>
      <c r="AF173" s="12"/>
      <c r="AG173" s="12"/>
      <c r="AH173" s="55"/>
      <c r="AI173" s="55"/>
      <c r="AM173" s="56"/>
    </row>
    <row r="174" spans="1:39">
      <c r="A174" s="14"/>
      <c r="B174" s="14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54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54"/>
      <c r="AD174" s="12"/>
      <c r="AE174" s="12"/>
      <c r="AF174" s="12"/>
      <c r="AG174" s="12"/>
      <c r="AH174" s="55"/>
      <c r="AI174" s="55"/>
      <c r="AM174" s="56"/>
    </row>
    <row r="175" spans="1:39">
      <c r="A175" s="14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54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54"/>
      <c r="AD175" s="12"/>
      <c r="AE175" s="12"/>
      <c r="AF175" s="12"/>
      <c r="AG175" s="12"/>
      <c r="AH175" s="55"/>
      <c r="AI175" s="55"/>
      <c r="AM175" s="56"/>
    </row>
    <row r="176" spans="1:39">
      <c r="A176" s="14"/>
      <c r="B176" s="14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54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54"/>
      <c r="AD176" s="12"/>
      <c r="AE176" s="12"/>
      <c r="AF176" s="12"/>
      <c r="AG176" s="12"/>
      <c r="AH176" s="55"/>
      <c r="AI176" s="55"/>
      <c r="AM176" s="56"/>
    </row>
    <row r="177" spans="1:39">
      <c r="A177" s="14"/>
      <c r="B177" s="14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54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54"/>
      <c r="AD177" s="12"/>
      <c r="AE177" s="12"/>
      <c r="AF177" s="12"/>
      <c r="AG177" s="12"/>
      <c r="AH177" s="55"/>
      <c r="AI177" s="55"/>
      <c r="AM177" s="56"/>
    </row>
    <row r="178" spans="1:39">
      <c r="A178" s="14"/>
      <c r="B178" s="14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54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54"/>
      <c r="AD178" s="12"/>
      <c r="AE178" s="12"/>
      <c r="AF178" s="12"/>
      <c r="AG178" s="12"/>
      <c r="AH178" s="55"/>
      <c r="AI178" s="55"/>
      <c r="AM178" s="56"/>
    </row>
    <row r="179" spans="1:39">
      <c r="A179" s="14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54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54"/>
      <c r="AD179" s="12"/>
      <c r="AE179" s="12"/>
      <c r="AF179" s="12"/>
      <c r="AG179" s="12"/>
      <c r="AH179" s="55"/>
      <c r="AI179" s="55"/>
      <c r="AM179" s="56"/>
    </row>
    <row r="180" spans="1:39">
      <c r="A180" s="14"/>
      <c r="B180" s="14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54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54"/>
      <c r="AD180" s="12"/>
      <c r="AE180" s="12"/>
      <c r="AF180" s="12"/>
      <c r="AG180" s="12"/>
      <c r="AH180" s="55"/>
      <c r="AI180" s="55"/>
      <c r="AM180" s="56"/>
    </row>
    <row r="181" spans="1:39">
      <c r="A181" s="14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54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54"/>
      <c r="AD181" s="12"/>
      <c r="AE181" s="12"/>
      <c r="AF181" s="12"/>
      <c r="AG181" s="12"/>
      <c r="AH181" s="55"/>
      <c r="AI181" s="55"/>
      <c r="AM181" s="56"/>
    </row>
    <row r="182" spans="1:39">
      <c r="A182" s="14"/>
      <c r="B182" s="14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54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54"/>
      <c r="AD182" s="12"/>
      <c r="AE182" s="12"/>
      <c r="AF182" s="12"/>
      <c r="AG182" s="12"/>
      <c r="AH182" s="55"/>
      <c r="AI182" s="55"/>
      <c r="AM182" s="56"/>
    </row>
    <row r="183" spans="1:39">
      <c r="A183" s="14"/>
      <c r="B183" s="14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54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54"/>
      <c r="AD183" s="12"/>
      <c r="AE183" s="12"/>
      <c r="AF183" s="12"/>
      <c r="AG183" s="12"/>
      <c r="AH183" s="55"/>
      <c r="AI183" s="55"/>
      <c r="AM183" s="56"/>
    </row>
    <row r="184" spans="1:39">
      <c r="A184" s="14"/>
      <c r="B184" s="14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54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54"/>
      <c r="AD184" s="12"/>
      <c r="AE184" s="12"/>
      <c r="AF184" s="12"/>
      <c r="AG184" s="12"/>
      <c r="AH184" s="55"/>
      <c r="AI184" s="55"/>
      <c r="AM184" s="56"/>
    </row>
    <row r="185" spans="1:39">
      <c r="A185" s="14"/>
      <c r="B185" s="14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54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54"/>
      <c r="AD185" s="12"/>
      <c r="AE185" s="12"/>
      <c r="AF185" s="12"/>
      <c r="AG185" s="12"/>
      <c r="AH185" s="55"/>
      <c r="AI185" s="55"/>
      <c r="AM185" s="56"/>
    </row>
    <row r="186" spans="1:39">
      <c r="A186" s="14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54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54"/>
      <c r="AD186" s="12"/>
      <c r="AE186" s="12"/>
      <c r="AF186" s="12"/>
      <c r="AG186" s="12"/>
      <c r="AH186" s="55"/>
      <c r="AI186" s="55"/>
      <c r="AM186" s="56"/>
    </row>
    <row r="187" spans="1:39">
      <c r="A187" s="14"/>
      <c r="B187" s="14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54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54"/>
      <c r="AD187" s="12"/>
      <c r="AE187" s="12"/>
      <c r="AF187" s="12"/>
      <c r="AG187" s="12"/>
      <c r="AH187" s="55"/>
      <c r="AI187" s="55"/>
      <c r="AM187" s="56"/>
    </row>
    <row r="188" spans="1:39">
      <c r="A188" s="14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54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54"/>
      <c r="AD188" s="12"/>
      <c r="AE188" s="12"/>
      <c r="AF188" s="12"/>
      <c r="AG188" s="12"/>
      <c r="AH188" s="55"/>
      <c r="AI188" s="55"/>
      <c r="AM188" s="56"/>
    </row>
    <row r="189" spans="1:39">
      <c r="A189" s="14"/>
      <c r="B189" s="14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54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54"/>
      <c r="AD189" s="12"/>
      <c r="AE189" s="12"/>
      <c r="AF189" s="12"/>
      <c r="AG189" s="12"/>
      <c r="AH189" s="55"/>
      <c r="AI189" s="55"/>
      <c r="AM189" s="56"/>
    </row>
    <row r="190" spans="1:39">
      <c r="A190" s="14"/>
      <c r="B190" s="14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54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54"/>
      <c r="AD190" s="12"/>
      <c r="AE190" s="12"/>
      <c r="AF190" s="12"/>
      <c r="AG190" s="12"/>
      <c r="AH190" s="55"/>
      <c r="AI190" s="55"/>
      <c r="AM190" s="56"/>
    </row>
    <row r="191" spans="1:39">
      <c r="A191" s="14"/>
      <c r="B191" s="14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54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54"/>
      <c r="AD191" s="12"/>
      <c r="AE191" s="12"/>
      <c r="AF191" s="12"/>
      <c r="AG191" s="12"/>
      <c r="AH191" s="55"/>
      <c r="AI191" s="55"/>
      <c r="AM191" s="56"/>
    </row>
    <row r="192" spans="1:39">
      <c r="A192" s="14"/>
      <c r="B192" s="14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54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54"/>
      <c r="AD192" s="12"/>
      <c r="AE192" s="12"/>
      <c r="AF192" s="12"/>
      <c r="AG192" s="12"/>
      <c r="AH192" s="55"/>
      <c r="AI192" s="55"/>
      <c r="AM192" s="56"/>
    </row>
    <row r="193" spans="1:39">
      <c r="A193" s="14"/>
      <c r="B193" s="14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54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54"/>
      <c r="AD193" s="12"/>
      <c r="AE193" s="12"/>
      <c r="AF193" s="12"/>
      <c r="AG193" s="12"/>
      <c r="AH193" s="55"/>
      <c r="AI193" s="55"/>
      <c r="AM193" s="56"/>
    </row>
    <row r="194" spans="1:39">
      <c r="A194" s="14"/>
      <c r="B194" s="14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54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54"/>
      <c r="AD194" s="12"/>
      <c r="AE194" s="12"/>
      <c r="AF194" s="12"/>
      <c r="AG194" s="12"/>
      <c r="AH194" s="55"/>
      <c r="AI194" s="55"/>
      <c r="AM194" s="56"/>
    </row>
    <row r="195" spans="1:39">
      <c r="A195" s="14"/>
      <c r="B195" s="14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54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54"/>
      <c r="AD195" s="12"/>
      <c r="AE195" s="12"/>
      <c r="AF195" s="12"/>
      <c r="AG195" s="12"/>
      <c r="AH195" s="55"/>
      <c r="AI195" s="55"/>
      <c r="AM195" s="56"/>
    </row>
    <row r="196" spans="1:39">
      <c r="A196" s="14"/>
      <c r="B196" s="14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54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54"/>
      <c r="AD196" s="12"/>
      <c r="AE196" s="12"/>
      <c r="AF196" s="12"/>
      <c r="AG196" s="12"/>
      <c r="AH196" s="55"/>
      <c r="AI196" s="55"/>
      <c r="AM196" s="56"/>
    </row>
    <row r="197" spans="1:39">
      <c r="A197" s="14"/>
      <c r="B197" s="14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54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54"/>
      <c r="AD197" s="12"/>
      <c r="AE197" s="12"/>
      <c r="AF197" s="12"/>
      <c r="AG197" s="12"/>
      <c r="AH197" s="55"/>
      <c r="AI197" s="55"/>
      <c r="AM197" s="56"/>
    </row>
    <row r="198" spans="1:39">
      <c r="A198" s="14"/>
      <c r="B198" s="14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54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54"/>
      <c r="AD198" s="12"/>
      <c r="AE198" s="12"/>
      <c r="AF198" s="12"/>
      <c r="AG198" s="12"/>
      <c r="AH198" s="55"/>
      <c r="AI198" s="55"/>
      <c r="AM198" s="56"/>
    </row>
    <row r="199" spans="1:39">
      <c r="A199" s="14"/>
      <c r="B199" s="14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54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54"/>
      <c r="AD199" s="12"/>
      <c r="AE199" s="12"/>
      <c r="AF199" s="12"/>
      <c r="AG199" s="12"/>
      <c r="AH199" s="55"/>
      <c r="AI199" s="55"/>
      <c r="AM199" s="56"/>
    </row>
    <row r="200" spans="1:39">
      <c r="A200" s="14"/>
      <c r="B200" s="14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54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54"/>
      <c r="AD200" s="12"/>
      <c r="AE200" s="12"/>
      <c r="AF200" s="12"/>
      <c r="AG200" s="12"/>
      <c r="AH200" s="55"/>
      <c r="AI200" s="55"/>
      <c r="AM200" s="56"/>
    </row>
    <row r="201" spans="1:39">
      <c r="A201" s="14"/>
      <c r="B201" s="14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54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54"/>
      <c r="AD201" s="12"/>
      <c r="AE201" s="12"/>
      <c r="AF201" s="12"/>
      <c r="AG201" s="12"/>
      <c r="AH201" s="55"/>
      <c r="AI201" s="55"/>
      <c r="AM201" s="56"/>
    </row>
    <row r="202" spans="1:39">
      <c r="A202" s="14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54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54"/>
      <c r="AD202" s="12"/>
      <c r="AE202" s="12"/>
      <c r="AF202" s="12"/>
      <c r="AG202" s="12"/>
      <c r="AH202" s="55"/>
      <c r="AI202" s="55"/>
      <c r="AM202" s="56"/>
    </row>
    <row r="203" spans="1:39">
      <c r="A203" s="14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54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54"/>
      <c r="AD203" s="12"/>
      <c r="AE203" s="12"/>
      <c r="AF203" s="12"/>
      <c r="AG203" s="12"/>
      <c r="AH203" s="55"/>
      <c r="AI203" s="55"/>
      <c r="AM203" s="56"/>
    </row>
    <row r="204" spans="1:39">
      <c r="A204" s="14"/>
      <c r="B204" s="14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54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54"/>
      <c r="AD204" s="12"/>
      <c r="AE204" s="12"/>
      <c r="AF204" s="12"/>
      <c r="AG204" s="12"/>
      <c r="AH204" s="55"/>
      <c r="AI204" s="55"/>
      <c r="AM204" s="56"/>
    </row>
    <row r="205" spans="1:39">
      <c r="A205" s="14"/>
      <c r="B205" s="14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54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54"/>
      <c r="AD205" s="12"/>
      <c r="AE205" s="12"/>
      <c r="AF205" s="12"/>
      <c r="AG205" s="12"/>
      <c r="AH205" s="55"/>
      <c r="AI205" s="55"/>
      <c r="AM205" s="56"/>
    </row>
    <row r="206" spans="1:39">
      <c r="A206" s="14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54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54"/>
      <c r="AD206" s="12"/>
      <c r="AE206" s="12"/>
      <c r="AF206" s="12"/>
      <c r="AG206" s="12"/>
      <c r="AH206" s="55"/>
      <c r="AI206" s="55"/>
      <c r="AM206" s="56"/>
    </row>
    <row r="207" spans="1:39">
      <c r="A207" s="14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54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54"/>
      <c r="AD207" s="12"/>
      <c r="AE207" s="12"/>
      <c r="AF207" s="12"/>
      <c r="AG207" s="12"/>
      <c r="AH207" s="55"/>
      <c r="AI207" s="55"/>
      <c r="AM207" s="56"/>
    </row>
    <row r="208" spans="1:39">
      <c r="A208" s="14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54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54"/>
      <c r="AD208" s="12"/>
      <c r="AE208" s="12"/>
      <c r="AF208" s="12"/>
      <c r="AG208" s="12"/>
      <c r="AH208" s="55"/>
      <c r="AI208" s="55"/>
      <c r="AM208" s="56"/>
    </row>
    <row r="209" spans="1:39">
      <c r="A209" s="14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54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54"/>
      <c r="AD209" s="12"/>
      <c r="AE209" s="12"/>
      <c r="AF209" s="12"/>
      <c r="AG209" s="12"/>
      <c r="AH209" s="55"/>
      <c r="AI209" s="55"/>
      <c r="AM209" s="56"/>
    </row>
    <row r="210" spans="1:39">
      <c r="A210" s="14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54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54"/>
      <c r="AD210" s="12"/>
      <c r="AE210" s="12"/>
      <c r="AF210" s="12"/>
      <c r="AG210" s="12"/>
      <c r="AH210" s="55"/>
      <c r="AI210" s="55"/>
      <c r="AM210" s="56"/>
    </row>
    <row r="211" spans="1:39">
      <c r="A211" s="14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54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54"/>
      <c r="AD211" s="12"/>
      <c r="AE211" s="12"/>
      <c r="AF211" s="12"/>
      <c r="AG211" s="12"/>
      <c r="AH211" s="55"/>
      <c r="AI211" s="55"/>
      <c r="AM211" s="56"/>
    </row>
    <row r="212" spans="1:39">
      <c r="A212" s="14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54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54"/>
      <c r="AD212" s="12"/>
      <c r="AE212" s="12"/>
      <c r="AF212" s="12"/>
      <c r="AG212" s="12"/>
      <c r="AH212" s="55"/>
      <c r="AI212" s="55"/>
      <c r="AM212" s="56"/>
    </row>
    <row r="213" spans="1:39">
      <c r="A213" s="14"/>
      <c r="B213" s="14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54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54"/>
      <c r="AD213" s="12"/>
      <c r="AE213" s="12"/>
      <c r="AF213" s="12"/>
      <c r="AG213" s="12"/>
      <c r="AH213" s="55"/>
      <c r="AI213" s="55"/>
      <c r="AM213" s="56"/>
    </row>
    <row r="214" spans="1:39">
      <c r="A214" s="14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54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54"/>
      <c r="AD214" s="12"/>
      <c r="AE214" s="12"/>
      <c r="AF214" s="12"/>
      <c r="AG214" s="12"/>
      <c r="AH214" s="55"/>
      <c r="AI214" s="55"/>
      <c r="AM214" s="56"/>
    </row>
    <row r="215" spans="1:39">
      <c r="A215" s="14"/>
      <c r="B215" s="14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54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54"/>
      <c r="AD215" s="12"/>
      <c r="AE215" s="12"/>
      <c r="AF215" s="12"/>
      <c r="AG215" s="12"/>
      <c r="AH215" s="55"/>
      <c r="AI215" s="55"/>
      <c r="AM215" s="56"/>
    </row>
    <row r="216" spans="1:39">
      <c r="A216" s="14"/>
      <c r="B216" s="14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54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54"/>
      <c r="AD216" s="12"/>
      <c r="AE216" s="12"/>
      <c r="AF216" s="12"/>
      <c r="AG216" s="12"/>
      <c r="AH216" s="55"/>
      <c r="AI216" s="55"/>
      <c r="AM216" s="56"/>
    </row>
    <row r="217" spans="1:39">
      <c r="A217" s="14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54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54"/>
      <c r="AD217" s="12"/>
      <c r="AE217" s="12"/>
      <c r="AF217" s="12"/>
      <c r="AG217" s="12"/>
      <c r="AH217" s="55"/>
      <c r="AI217" s="55"/>
      <c r="AM217" s="56"/>
    </row>
    <row r="218" spans="1:39">
      <c r="A218" s="14"/>
      <c r="B218" s="14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54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54"/>
      <c r="AD218" s="12"/>
      <c r="AE218" s="12"/>
      <c r="AF218" s="12"/>
      <c r="AG218" s="12"/>
      <c r="AH218" s="55"/>
      <c r="AI218" s="55"/>
      <c r="AM218" s="56"/>
    </row>
    <row r="219" spans="1:39">
      <c r="A219" s="14"/>
      <c r="B219" s="14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54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54"/>
      <c r="AD219" s="12"/>
      <c r="AE219" s="12"/>
      <c r="AF219" s="12"/>
      <c r="AG219" s="12"/>
      <c r="AH219" s="55"/>
      <c r="AI219" s="55"/>
      <c r="AM219" s="56"/>
    </row>
    <row r="220" spans="1:39">
      <c r="A220" s="14"/>
      <c r="B220" s="14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54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54"/>
      <c r="AD220" s="12"/>
      <c r="AE220" s="12"/>
      <c r="AF220" s="12"/>
      <c r="AG220" s="12"/>
      <c r="AH220" s="55"/>
      <c r="AI220" s="55"/>
      <c r="AM220" s="56"/>
    </row>
    <row r="221" spans="1:39">
      <c r="A221" s="14"/>
      <c r="B221" s="14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54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54"/>
      <c r="AD221" s="12"/>
      <c r="AE221" s="12"/>
      <c r="AF221" s="12"/>
      <c r="AG221" s="12"/>
      <c r="AH221" s="55"/>
      <c r="AI221" s="55"/>
      <c r="AM221" s="56"/>
    </row>
    <row r="222" spans="1:39">
      <c r="A222" s="14"/>
      <c r="B222" s="14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54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54"/>
      <c r="AD222" s="12"/>
      <c r="AE222" s="12"/>
      <c r="AF222" s="12"/>
      <c r="AG222" s="12"/>
      <c r="AH222" s="55"/>
      <c r="AI222" s="55"/>
      <c r="AM222" s="56"/>
    </row>
    <row r="223" spans="1:39">
      <c r="A223" s="14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54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54"/>
      <c r="AD223" s="12"/>
      <c r="AE223" s="12"/>
      <c r="AF223" s="12"/>
      <c r="AG223" s="12"/>
      <c r="AH223" s="55"/>
      <c r="AI223" s="55"/>
      <c r="AM223" s="56"/>
    </row>
    <row r="224" spans="1:39">
      <c r="A224" s="14"/>
      <c r="B224" s="14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54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54"/>
      <c r="AD224" s="12"/>
      <c r="AE224" s="12"/>
      <c r="AF224" s="12"/>
      <c r="AG224" s="12"/>
      <c r="AH224" s="55"/>
      <c r="AI224" s="55"/>
      <c r="AM224" s="56"/>
    </row>
    <row r="225" spans="1:39">
      <c r="A225" s="14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54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54"/>
      <c r="AD225" s="12"/>
      <c r="AE225" s="12"/>
      <c r="AF225" s="12"/>
      <c r="AG225" s="12"/>
      <c r="AH225" s="55"/>
      <c r="AI225" s="55"/>
      <c r="AM225" s="56"/>
    </row>
    <row r="226" spans="1:39">
      <c r="A226" s="14"/>
      <c r="B226" s="14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54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54"/>
      <c r="AD226" s="12"/>
      <c r="AE226" s="12"/>
      <c r="AF226" s="12"/>
      <c r="AG226" s="12"/>
      <c r="AH226" s="55"/>
      <c r="AI226" s="55"/>
      <c r="AM226" s="56"/>
    </row>
    <row r="227" spans="1:39">
      <c r="A227" s="14"/>
      <c r="B227" s="14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54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54"/>
      <c r="AD227" s="12"/>
      <c r="AE227" s="12"/>
      <c r="AF227" s="12"/>
      <c r="AG227" s="12"/>
      <c r="AH227" s="55"/>
      <c r="AI227" s="55"/>
      <c r="AM227" s="56"/>
    </row>
    <row r="228" spans="1:39">
      <c r="A228" s="14"/>
      <c r="B228" s="14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54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54"/>
      <c r="AD228" s="12"/>
      <c r="AE228" s="12"/>
      <c r="AF228" s="12"/>
      <c r="AG228" s="12"/>
      <c r="AH228" s="55"/>
      <c r="AI228" s="55"/>
      <c r="AM228" s="56"/>
    </row>
    <row r="229" spans="1:39">
      <c r="A229" s="14"/>
      <c r="B229" s="14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54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54"/>
      <c r="AD229" s="12"/>
      <c r="AE229" s="12"/>
      <c r="AF229" s="12"/>
      <c r="AG229" s="12"/>
      <c r="AH229" s="55"/>
      <c r="AI229" s="55"/>
      <c r="AM229" s="56"/>
    </row>
    <row r="230" spans="1:39">
      <c r="A230" s="14"/>
      <c r="B230" s="14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54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54"/>
      <c r="AD230" s="12"/>
      <c r="AE230" s="12"/>
      <c r="AF230" s="12"/>
      <c r="AG230" s="12"/>
      <c r="AH230" s="55"/>
      <c r="AI230" s="55"/>
      <c r="AM230" s="56"/>
    </row>
    <row r="231" spans="1:39">
      <c r="A231" s="14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54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54"/>
      <c r="AD231" s="12"/>
      <c r="AE231" s="12"/>
      <c r="AF231" s="12"/>
      <c r="AG231" s="12"/>
      <c r="AH231" s="55"/>
      <c r="AI231" s="55"/>
      <c r="AM231" s="56"/>
    </row>
    <row r="232" spans="1:39">
      <c r="A232" s="14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54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54"/>
      <c r="AD232" s="12"/>
      <c r="AE232" s="12"/>
      <c r="AF232" s="12"/>
      <c r="AG232" s="12"/>
      <c r="AH232" s="55"/>
      <c r="AI232" s="55"/>
      <c r="AM232" s="56"/>
    </row>
    <row r="233" spans="1:39">
      <c r="A233" s="14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54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54"/>
      <c r="AD233" s="12"/>
      <c r="AE233" s="12"/>
      <c r="AF233" s="12"/>
      <c r="AG233" s="12"/>
      <c r="AH233" s="55"/>
      <c r="AI233" s="55"/>
      <c r="AM233" s="56"/>
    </row>
    <row r="234" spans="1:39">
      <c r="A234" s="14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54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54"/>
      <c r="AD234" s="12"/>
      <c r="AE234" s="12"/>
      <c r="AF234" s="12"/>
      <c r="AG234" s="12"/>
      <c r="AH234" s="55"/>
      <c r="AI234" s="55"/>
      <c r="AM234" s="56"/>
    </row>
    <row r="235" spans="1:39">
      <c r="A235" s="14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54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54"/>
      <c r="AD235" s="12"/>
      <c r="AE235" s="12"/>
      <c r="AF235" s="12"/>
      <c r="AG235" s="12"/>
      <c r="AH235" s="55"/>
      <c r="AI235" s="55"/>
      <c r="AM235" s="56"/>
    </row>
    <row r="236" spans="1:39">
      <c r="A236" s="14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54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54"/>
      <c r="AD236" s="12"/>
      <c r="AE236" s="12"/>
      <c r="AF236" s="12"/>
      <c r="AG236" s="12"/>
      <c r="AH236" s="55"/>
      <c r="AI236" s="55"/>
      <c r="AM236" s="56"/>
    </row>
    <row r="237" spans="1:39">
      <c r="A237" s="14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54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54"/>
      <c r="AD237" s="12"/>
      <c r="AE237" s="12"/>
      <c r="AF237" s="12"/>
      <c r="AG237" s="12"/>
      <c r="AH237" s="55"/>
      <c r="AI237" s="55"/>
      <c r="AM237" s="56"/>
    </row>
    <row r="238" spans="1:39">
      <c r="A238" s="14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54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54"/>
      <c r="AD238" s="12"/>
      <c r="AE238" s="12"/>
      <c r="AF238" s="12"/>
      <c r="AG238" s="12"/>
      <c r="AH238" s="55"/>
      <c r="AI238" s="55"/>
      <c r="AM238" s="56"/>
    </row>
    <row r="239" spans="1:39">
      <c r="A239" s="14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54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54"/>
      <c r="AD239" s="12"/>
      <c r="AE239" s="12"/>
      <c r="AF239" s="12"/>
      <c r="AG239" s="12"/>
      <c r="AH239" s="55"/>
      <c r="AI239" s="55"/>
      <c r="AM239" s="56"/>
    </row>
    <row r="240" spans="1:39">
      <c r="A240" s="14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54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54"/>
      <c r="AD240" s="12"/>
      <c r="AE240" s="12"/>
      <c r="AF240" s="12"/>
      <c r="AG240" s="12"/>
      <c r="AH240" s="55"/>
      <c r="AI240" s="55"/>
      <c r="AM240" s="56"/>
    </row>
    <row r="241" spans="1:39">
      <c r="A241" s="14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54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54"/>
      <c r="AD241" s="12"/>
      <c r="AE241" s="12"/>
      <c r="AF241" s="12"/>
      <c r="AG241" s="12"/>
      <c r="AH241" s="55"/>
      <c r="AI241" s="55"/>
      <c r="AM241" s="56"/>
    </row>
    <row r="242" spans="1:39">
      <c r="A242" s="14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54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54"/>
      <c r="AD242" s="12"/>
      <c r="AE242" s="12"/>
      <c r="AF242" s="12"/>
      <c r="AG242" s="12"/>
      <c r="AH242" s="55"/>
      <c r="AI242" s="55"/>
      <c r="AM242" s="56"/>
    </row>
    <row r="243" spans="1:39">
      <c r="A243" s="14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54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54"/>
      <c r="AD243" s="12"/>
      <c r="AE243" s="12"/>
      <c r="AF243" s="12"/>
      <c r="AG243" s="12"/>
      <c r="AH243" s="55"/>
      <c r="AI243" s="55"/>
      <c r="AM243" s="56"/>
    </row>
    <row r="244" spans="1:39">
      <c r="A244" s="14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54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54"/>
      <c r="AD244" s="12"/>
      <c r="AE244" s="12"/>
      <c r="AF244" s="12"/>
      <c r="AG244" s="12"/>
      <c r="AH244" s="55"/>
      <c r="AI244" s="55"/>
      <c r="AM244" s="56"/>
    </row>
    <row r="245" spans="1:39">
      <c r="A245" s="14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54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54"/>
      <c r="AD245" s="12"/>
      <c r="AE245" s="12"/>
      <c r="AF245" s="12"/>
      <c r="AG245" s="12"/>
      <c r="AH245" s="55"/>
      <c r="AI245" s="55"/>
      <c r="AM245" s="56"/>
    </row>
    <row r="246" spans="1:39">
      <c r="A246" s="14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54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54"/>
      <c r="AD246" s="12"/>
      <c r="AE246" s="12"/>
      <c r="AF246" s="12"/>
      <c r="AG246" s="12"/>
      <c r="AH246" s="55"/>
      <c r="AI246" s="55"/>
      <c r="AM246" s="56"/>
    </row>
    <row r="247" spans="1:39">
      <c r="A247" s="14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54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54"/>
      <c r="AD247" s="12"/>
      <c r="AE247" s="12"/>
      <c r="AF247" s="12"/>
      <c r="AG247" s="12"/>
      <c r="AH247" s="55"/>
      <c r="AI247" s="55"/>
      <c r="AM247" s="56"/>
    </row>
    <row r="248" spans="1:39">
      <c r="A248" s="14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54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54"/>
      <c r="AD248" s="12"/>
      <c r="AE248" s="12"/>
      <c r="AF248" s="12"/>
      <c r="AG248" s="12"/>
      <c r="AH248" s="55"/>
      <c r="AI248" s="55"/>
      <c r="AM248" s="56"/>
    </row>
    <row r="249" spans="1:39">
      <c r="A249" s="14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54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54"/>
      <c r="AD249" s="12"/>
      <c r="AE249" s="12"/>
      <c r="AF249" s="12"/>
      <c r="AG249" s="12"/>
      <c r="AH249" s="55"/>
      <c r="AI249" s="55"/>
      <c r="AM249" s="56"/>
    </row>
    <row r="250" spans="1:39">
      <c r="A250" s="14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54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54"/>
      <c r="AD250" s="12"/>
      <c r="AE250" s="12"/>
      <c r="AF250" s="12"/>
      <c r="AG250" s="12"/>
      <c r="AH250" s="55"/>
      <c r="AI250" s="55"/>
      <c r="AM250" s="56"/>
    </row>
    <row r="251" spans="1:39">
      <c r="A251" s="14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54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54"/>
      <c r="AD251" s="12"/>
      <c r="AE251" s="12"/>
      <c r="AF251" s="12"/>
      <c r="AG251" s="12"/>
      <c r="AH251" s="55"/>
      <c r="AI251" s="55"/>
      <c r="AM251" s="56"/>
    </row>
    <row r="252" spans="1:39">
      <c r="A252" s="14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54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54"/>
      <c r="AD252" s="12"/>
      <c r="AE252" s="12"/>
      <c r="AF252" s="12"/>
      <c r="AG252" s="12"/>
      <c r="AH252" s="55"/>
      <c r="AI252" s="55"/>
      <c r="AM252" s="56"/>
    </row>
    <row r="253" spans="1:39">
      <c r="A253" s="14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54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54"/>
      <c r="AD253" s="12"/>
      <c r="AE253" s="12"/>
      <c r="AF253" s="12"/>
      <c r="AG253" s="12"/>
      <c r="AH253" s="55"/>
      <c r="AI253" s="55"/>
      <c r="AM253" s="56"/>
    </row>
    <row r="254" spans="1:39">
      <c r="A254" s="14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54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54"/>
      <c r="AD254" s="12"/>
      <c r="AE254" s="12"/>
      <c r="AF254" s="12"/>
      <c r="AG254" s="12"/>
      <c r="AH254" s="55"/>
      <c r="AI254" s="55"/>
      <c r="AM254" s="56"/>
    </row>
    <row r="255" spans="1:39">
      <c r="A255" s="14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54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54"/>
      <c r="AD255" s="12"/>
      <c r="AE255" s="12"/>
      <c r="AF255" s="12"/>
      <c r="AG255" s="12"/>
      <c r="AH255" s="55"/>
      <c r="AI255" s="55"/>
      <c r="AM255" s="56"/>
    </row>
    <row r="256" spans="1:39">
      <c r="A256" s="14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54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54"/>
      <c r="AD256" s="12"/>
      <c r="AE256" s="12"/>
      <c r="AF256" s="12"/>
      <c r="AG256" s="12"/>
      <c r="AH256" s="55"/>
      <c r="AI256" s="55"/>
      <c r="AM256" s="56"/>
    </row>
    <row r="257" spans="1:39">
      <c r="A257" s="14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54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54"/>
      <c r="AD257" s="12"/>
      <c r="AE257" s="12"/>
      <c r="AF257" s="12"/>
      <c r="AG257" s="12"/>
      <c r="AH257" s="55"/>
      <c r="AI257" s="55"/>
      <c r="AM257" s="56"/>
    </row>
    <row r="258" spans="1:39">
      <c r="A258" s="14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54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54"/>
      <c r="AD258" s="12"/>
      <c r="AE258" s="12"/>
      <c r="AF258" s="12"/>
      <c r="AG258" s="12"/>
      <c r="AH258" s="55"/>
      <c r="AI258" s="55"/>
      <c r="AM258" s="56"/>
    </row>
    <row r="259" spans="1:39">
      <c r="A259" s="14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54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54"/>
      <c r="AD259" s="12"/>
      <c r="AE259" s="12"/>
      <c r="AF259" s="12"/>
      <c r="AG259" s="12"/>
      <c r="AH259" s="55"/>
      <c r="AI259" s="55"/>
      <c r="AM259" s="56"/>
    </row>
    <row r="260" spans="1:39">
      <c r="A260" s="14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54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54"/>
      <c r="AD260" s="12"/>
      <c r="AE260" s="12"/>
      <c r="AF260" s="12"/>
      <c r="AG260" s="12"/>
      <c r="AH260" s="55"/>
      <c r="AI260" s="55"/>
      <c r="AM260" s="56"/>
    </row>
    <row r="261" spans="1:39">
      <c r="A261" s="14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54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54"/>
      <c r="AD261" s="12"/>
      <c r="AE261" s="12"/>
      <c r="AF261" s="12"/>
      <c r="AG261" s="12"/>
      <c r="AH261" s="55"/>
      <c r="AI261" s="55"/>
      <c r="AM261" s="56"/>
    </row>
    <row r="262" spans="1:39">
      <c r="A262" s="14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54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54"/>
      <c r="AD262" s="12"/>
      <c r="AE262" s="12"/>
      <c r="AF262" s="12"/>
      <c r="AG262" s="12"/>
      <c r="AH262" s="55"/>
      <c r="AI262" s="55"/>
      <c r="AM262" s="56"/>
    </row>
    <row r="263" spans="1:39">
      <c r="A263" s="14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54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54"/>
      <c r="AD263" s="12"/>
      <c r="AE263" s="12"/>
      <c r="AF263" s="12"/>
      <c r="AG263" s="12"/>
      <c r="AH263" s="55"/>
      <c r="AI263" s="55"/>
      <c r="AM263" s="56"/>
    </row>
    <row r="264" spans="1:39">
      <c r="A264" s="14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54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54"/>
      <c r="AD264" s="12"/>
      <c r="AE264" s="12"/>
      <c r="AF264" s="12"/>
      <c r="AG264" s="12"/>
      <c r="AH264" s="55"/>
      <c r="AI264" s="55"/>
      <c r="AM264" s="56"/>
    </row>
    <row r="265" spans="1:39">
      <c r="A265" s="14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54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54"/>
      <c r="AD265" s="12"/>
      <c r="AE265" s="12"/>
      <c r="AF265" s="12"/>
      <c r="AG265" s="12"/>
      <c r="AH265" s="55"/>
      <c r="AI265" s="55"/>
      <c r="AM265" s="56"/>
    </row>
    <row r="266" spans="1:39">
      <c r="A266" s="14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54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54"/>
      <c r="AD266" s="12"/>
      <c r="AE266" s="12"/>
      <c r="AF266" s="12"/>
      <c r="AG266" s="12"/>
      <c r="AH266" s="55"/>
      <c r="AI266" s="55"/>
      <c r="AM266" s="56"/>
    </row>
    <row r="267" spans="1:39">
      <c r="A267" s="14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54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54"/>
      <c r="AD267" s="12"/>
      <c r="AE267" s="12"/>
      <c r="AF267" s="12"/>
      <c r="AG267" s="12"/>
      <c r="AH267" s="55"/>
      <c r="AI267" s="55"/>
      <c r="AM267" s="56"/>
    </row>
    <row r="268" spans="1:39">
      <c r="A268" s="14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54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54"/>
      <c r="AD268" s="12"/>
      <c r="AE268" s="12"/>
      <c r="AF268" s="12"/>
      <c r="AG268" s="12"/>
      <c r="AH268" s="55"/>
      <c r="AI268" s="55"/>
      <c r="AM268" s="56"/>
    </row>
    <row r="269" spans="1:39">
      <c r="A269" s="14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54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54"/>
      <c r="AD269" s="12"/>
      <c r="AE269" s="12"/>
      <c r="AF269" s="12"/>
      <c r="AG269" s="12"/>
      <c r="AH269" s="55"/>
      <c r="AI269" s="55"/>
      <c r="AM269" s="56"/>
    </row>
    <row r="270" spans="1:39">
      <c r="A270" s="14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54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54"/>
      <c r="AD270" s="12"/>
      <c r="AE270" s="12"/>
      <c r="AF270" s="12"/>
      <c r="AG270" s="12"/>
      <c r="AH270" s="55"/>
      <c r="AI270" s="55"/>
      <c r="AM270" s="56"/>
    </row>
    <row r="271" spans="1:39">
      <c r="A271" s="14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54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54"/>
      <c r="AD271" s="12"/>
      <c r="AE271" s="12"/>
      <c r="AF271" s="12"/>
      <c r="AG271" s="12"/>
      <c r="AH271" s="55"/>
      <c r="AI271" s="55"/>
      <c r="AM271" s="56"/>
    </row>
    <row r="272" spans="1:39">
      <c r="A272" s="14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54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54"/>
      <c r="AD272" s="12"/>
      <c r="AE272" s="12"/>
      <c r="AF272" s="12"/>
      <c r="AG272" s="12"/>
      <c r="AH272" s="55"/>
      <c r="AI272" s="55"/>
      <c r="AM272" s="56"/>
    </row>
    <row r="273" spans="1:39">
      <c r="A273" s="14"/>
      <c r="B273" s="14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54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54"/>
      <c r="AD273" s="12"/>
      <c r="AE273" s="12"/>
      <c r="AF273" s="12"/>
      <c r="AG273" s="12"/>
      <c r="AH273" s="55"/>
      <c r="AI273" s="55"/>
      <c r="AM273" s="56"/>
    </row>
    <row r="274" spans="1:39">
      <c r="A274" s="14"/>
      <c r="B274" s="14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54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54"/>
      <c r="AD274" s="12"/>
      <c r="AE274" s="12"/>
      <c r="AF274" s="12"/>
      <c r="AG274" s="12"/>
      <c r="AH274" s="55"/>
      <c r="AI274" s="55"/>
      <c r="AM274" s="56"/>
    </row>
    <row r="275" spans="1:39">
      <c r="A275" s="14"/>
      <c r="B275" s="14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54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54"/>
      <c r="AD275" s="12"/>
      <c r="AE275" s="12"/>
      <c r="AF275" s="12"/>
      <c r="AG275" s="12"/>
      <c r="AH275" s="55"/>
      <c r="AI275" s="55"/>
      <c r="AM275" s="56"/>
    </row>
    <row r="276" spans="1:39">
      <c r="A276" s="14"/>
      <c r="B276" s="14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54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54"/>
      <c r="AD276" s="12"/>
      <c r="AE276" s="12"/>
      <c r="AF276" s="12"/>
      <c r="AG276" s="12"/>
      <c r="AH276" s="55"/>
      <c r="AI276" s="55"/>
      <c r="AM276" s="56"/>
    </row>
    <row r="277" spans="1:39">
      <c r="A277" s="14"/>
      <c r="B277" s="14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54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54"/>
      <c r="AD277" s="12"/>
      <c r="AE277" s="12"/>
      <c r="AF277" s="12"/>
      <c r="AG277" s="12"/>
      <c r="AH277" s="55"/>
      <c r="AI277" s="55"/>
      <c r="AM277" s="56"/>
    </row>
    <row r="278" spans="1:39">
      <c r="A278" s="14"/>
      <c r="B278" s="14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54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54"/>
      <c r="AD278" s="12"/>
      <c r="AE278" s="12"/>
      <c r="AF278" s="12"/>
      <c r="AG278" s="12"/>
      <c r="AH278" s="55"/>
      <c r="AI278" s="55"/>
      <c r="AM278" s="56"/>
    </row>
    <row r="279" spans="1:39">
      <c r="A279" s="14"/>
      <c r="B279" s="14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54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54"/>
      <c r="AD279" s="12"/>
      <c r="AE279" s="12"/>
      <c r="AF279" s="12"/>
      <c r="AG279" s="12"/>
      <c r="AH279" s="55"/>
      <c r="AI279" s="55"/>
      <c r="AM279" s="56"/>
    </row>
    <row r="280" spans="1:39">
      <c r="A280" s="14"/>
      <c r="B280" s="14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54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54"/>
      <c r="AD280" s="12"/>
      <c r="AE280" s="12"/>
      <c r="AF280" s="12"/>
      <c r="AG280" s="12"/>
      <c r="AH280" s="55"/>
      <c r="AI280" s="55"/>
      <c r="AM280" s="56"/>
    </row>
    <row r="281" spans="1:39">
      <c r="A281" s="14"/>
      <c r="B281" s="14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54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54"/>
      <c r="AD281" s="12"/>
      <c r="AE281" s="12"/>
      <c r="AF281" s="12"/>
      <c r="AG281" s="12"/>
      <c r="AH281" s="55"/>
      <c r="AI281" s="55"/>
      <c r="AM281" s="56"/>
    </row>
    <row r="282" spans="1:39">
      <c r="A282" s="14"/>
      <c r="B282" s="14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54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54"/>
      <c r="AD282" s="12"/>
      <c r="AE282" s="12"/>
      <c r="AF282" s="12"/>
      <c r="AG282" s="12"/>
      <c r="AH282" s="55"/>
      <c r="AI282" s="55"/>
      <c r="AM282" s="56"/>
    </row>
    <row r="283" spans="1:39">
      <c r="A283" s="14"/>
      <c r="B283" s="14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54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54"/>
      <c r="AD283" s="12"/>
      <c r="AE283" s="12"/>
      <c r="AF283" s="12"/>
      <c r="AG283" s="12"/>
      <c r="AH283" s="55"/>
      <c r="AI283" s="55"/>
      <c r="AM283" s="56"/>
    </row>
    <row r="284" spans="1:39">
      <c r="A284" s="14"/>
      <c r="B284" s="14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54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54"/>
      <c r="AD284" s="12"/>
      <c r="AE284" s="12"/>
      <c r="AF284" s="12"/>
      <c r="AG284" s="12"/>
      <c r="AH284" s="55"/>
      <c r="AI284" s="55"/>
      <c r="AM284" s="56"/>
    </row>
    <row r="285" spans="1:39">
      <c r="A285" s="14"/>
      <c r="B285" s="14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54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54"/>
      <c r="AD285" s="12"/>
      <c r="AE285" s="12"/>
      <c r="AF285" s="12"/>
      <c r="AG285" s="12"/>
      <c r="AH285" s="55"/>
      <c r="AI285" s="55"/>
      <c r="AM285" s="56"/>
    </row>
    <row r="286" spans="1:39">
      <c r="A286" s="14"/>
      <c r="B286" s="14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54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54"/>
      <c r="AD286" s="12"/>
      <c r="AE286" s="12"/>
      <c r="AF286" s="12"/>
      <c r="AG286" s="12"/>
      <c r="AH286" s="55"/>
      <c r="AI286" s="55"/>
      <c r="AM286" s="56"/>
    </row>
    <row r="287" spans="1:39">
      <c r="A287" s="14"/>
      <c r="B287" s="14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54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54"/>
      <c r="AD287" s="12"/>
      <c r="AE287" s="12"/>
      <c r="AF287" s="12"/>
      <c r="AG287" s="12"/>
      <c r="AH287" s="55"/>
      <c r="AI287" s="55"/>
      <c r="AM287" s="56"/>
    </row>
    <row r="288" spans="1:39">
      <c r="A288" s="14"/>
      <c r="B288" s="14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54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54"/>
      <c r="AD288" s="12"/>
      <c r="AE288" s="12"/>
      <c r="AF288" s="12"/>
      <c r="AG288" s="12"/>
      <c r="AH288" s="55"/>
      <c r="AI288" s="55"/>
      <c r="AM288" s="56"/>
    </row>
    <row r="289" spans="1:39">
      <c r="A289" s="14"/>
      <c r="B289" s="14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54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54"/>
      <c r="AD289" s="12"/>
      <c r="AE289" s="12"/>
      <c r="AF289" s="12"/>
      <c r="AG289" s="12"/>
      <c r="AH289" s="55"/>
      <c r="AI289" s="55"/>
      <c r="AM289" s="56"/>
    </row>
    <row r="290" spans="1:39">
      <c r="A290" s="14"/>
      <c r="B290" s="14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54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54"/>
      <c r="AD290" s="12"/>
      <c r="AE290" s="12"/>
      <c r="AF290" s="12"/>
      <c r="AG290" s="12"/>
      <c r="AH290" s="55"/>
      <c r="AI290" s="55"/>
      <c r="AM290" s="56"/>
    </row>
    <row r="291" spans="1:39">
      <c r="A291" s="14"/>
      <c r="B291" s="14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54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54"/>
      <c r="AD291" s="12"/>
      <c r="AE291" s="12"/>
      <c r="AF291" s="12"/>
      <c r="AG291" s="12"/>
      <c r="AH291" s="55"/>
      <c r="AI291" s="55"/>
      <c r="AM291" s="56"/>
    </row>
    <row r="292" spans="1:39">
      <c r="A292" s="14"/>
      <c r="B292" s="14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54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54"/>
      <c r="AD292" s="12"/>
      <c r="AE292" s="12"/>
      <c r="AF292" s="12"/>
      <c r="AG292" s="12"/>
      <c r="AH292" s="55"/>
      <c r="AI292" s="55"/>
      <c r="AM292" s="56"/>
    </row>
    <row r="293" spans="1:39">
      <c r="A293" s="14"/>
      <c r="B293" s="14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54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54"/>
      <c r="AD293" s="12"/>
      <c r="AE293" s="12"/>
      <c r="AF293" s="12"/>
      <c r="AG293" s="12"/>
      <c r="AH293" s="55"/>
      <c r="AI293" s="55"/>
      <c r="AM293" s="56"/>
    </row>
    <row r="294" spans="1:39">
      <c r="A294" s="14"/>
      <c r="B294" s="14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54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54"/>
      <c r="AD294" s="12"/>
      <c r="AE294" s="12"/>
      <c r="AF294" s="12"/>
      <c r="AG294" s="12"/>
      <c r="AH294" s="55"/>
      <c r="AI294" s="55"/>
      <c r="AM294" s="56"/>
    </row>
    <row r="295" spans="1:39">
      <c r="A295" s="14"/>
      <c r="B295" s="14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54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54"/>
      <c r="AD295" s="12"/>
      <c r="AE295" s="12"/>
      <c r="AF295" s="12"/>
      <c r="AG295" s="12"/>
      <c r="AH295" s="55"/>
      <c r="AI295" s="55"/>
      <c r="AM295" s="56"/>
    </row>
    <row r="296" spans="1:39">
      <c r="A296" s="14"/>
      <c r="B296" s="14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54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54"/>
      <c r="AD296" s="12"/>
      <c r="AE296" s="12"/>
      <c r="AF296" s="12"/>
      <c r="AG296" s="12"/>
      <c r="AH296" s="55"/>
      <c r="AI296" s="55"/>
      <c r="AM296" s="56"/>
    </row>
    <row r="297" spans="1:39">
      <c r="A297" s="14"/>
      <c r="B297" s="14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54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54"/>
      <c r="AD297" s="12"/>
      <c r="AE297" s="12"/>
      <c r="AF297" s="12"/>
      <c r="AG297" s="12"/>
      <c r="AH297" s="55"/>
      <c r="AI297" s="55"/>
      <c r="AM297" s="56"/>
    </row>
    <row r="298" spans="1:39">
      <c r="A298" s="14"/>
      <c r="B298" s="14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54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54"/>
      <c r="AD298" s="12"/>
      <c r="AE298" s="12"/>
      <c r="AF298" s="12"/>
      <c r="AG298" s="12"/>
      <c r="AH298" s="55"/>
      <c r="AI298" s="55"/>
      <c r="AM298" s="56"/>
    </row>
    <row r="299" spans="1:39">
      <c r="A299" s="14"/>
      <c r="B299" s="14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54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54"/>
      <c r="AD299" s="12"/>
      <c r="AE299" s="12"/>
      <c r="AF299" s="12"/>
      <c r="AG299" s="12"/>
      <c r="AH299" s="55"/>
      <c r="AI299" s="55"/>
      <c r="AM299" s="56"/>
    </row>
    <row r="300" spans="1:39">
      <c r="A300" s="14"/>
      <c r="B300" s="14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54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54"/>
      <c r="AD300" s="12"/>
      <c r="AE300" s="12"/>
      <c r="AF300" s="12"/>
      <c r="AG300" s="12"/>
      <c r="AH300" s="55"/>
      <c r="AI300" s="55"/>
      <c r="AM300" s="56"/>
    </row>
    <row r="301" spans="1:39">
      <c r="A301" s="14"/>
      <c r="B301" s="14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54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54"/>
      <c r="AD301" s="12"/>
      <c r="AE301" s="12"/>
      <c r="AF301" s="12"/>
      <c r="AG301" s="12"/>
      <c r="AH301" s="55"/>
      <c r="AI301" s="55"/>
      <c r="AM301" s="56"/>
    </row>
    <row r="302" spans="1:39">
      <c r="A302" s="14"/>
      <c r="B302" s="14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54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54"/>
      <c r="AD302" s="12"/>
      <c r="AE302" s="12"/>
      <c r="AF302" s="12"/>
      <c r="AG302" s="12"/>
      <c r="AH302" s="55"/>
      <c r="AI302" s="55"/>
      <c r="AM302" s="56"/>
    </row>
    <row r="303" spans="1:39">
      <c r="A303" s="14"/>
      <c r="B303" s="14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54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54"/>
      <c r="AD303" s="12"/>
      <c r="AE303" s="12"/>
      <c r="AF303" s="12"/>
      <c r="AG303" s="12"/>
      <c r="AH303" s="55"/>
      <c r="AI303" s="55"/>
      <c r="AM303" s="56"/>
    </row>
    <row r="304" spans="1:39">
      <c r="A304" s="14"/>
      <c r="B304" s="14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54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54"/>
      <c r="AD304" s="12"/>
      <c r="AE304" s="12"/>
      <c r="AF304" s="12"/>
      <c r="AG304" s="12"/>
      <c r="AH304" s="55"/>
      <c r="AI304" s="55"/>
      <c r="AM304" s="56"/>
    </row>
    <row r="305" spans="1:39">
      <c r="A305" s="14"/>
      <c r="B305" s="14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54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54"/>
      <c r="AD305" s="12"/>
      <c r="AE305" s="12"/>
      <c r="AF305" s="12"/>
      <c r="AG305" s="12"/>
      <c r="AH305" s="55"/>
      <c r="AI305" s="55"/>
      <c r="AM305" s="56"/>
    </row>
    <row r="306" spans="1:39">
      <c r="A306" s="14"/>
      <c r="B306" s="14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54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54"/>
      <c r="AD306" s="12"/>
      <c r="AE306" s="12"/>
      <c r="AF306" s="12"/>
      <c r="AG306" s="12"/>
      <c r="AH306" s="55"/>
      <c r="AI306" s="55"/>
      <c r="AM306" s="56"/>
    </row>
    <row r="307" spans="1:39">
      <c r="A307" s="14"/>
      <c r="B307" s="14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54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54"/>
      <c r="AD307" s="12"/>
      <c r="AE307" s="12"/>
      <c r="AF307" s="12"/>
      <c r="AG307" s="12"/>
      <c r="AH307" s="55"/>
      <c r="AI307" s="55"/>
      <c r="AM307" s="56"/>
    </row>
    <row r="308" spans="1:39">
      <c r="A308" s="14"/>
      <c r="B308" s="14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54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54"/>
      <c r="AD308" s="12"/>
      <c r="AE308" s="12"/>
      <c r="AF308" s="12"/>
      <c r="AG308" s="12"/>
      <c r="AH308" s="55"/>
      <c r="AI308" s="55"/>
      <c r="AM308" s="56"/>
    </row>
    <row r="309" spans="1:39">
      <c r="A309" s="14"/>
      <c r="B309" s="14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54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54"/>
      <c r="AD309" s="12"/>
      <c r="AE309" s="12"/>
      <c r="AF309" s="12"/>
      <c r="AG309" s="12"/>
      <c r="AH309" s="55"/>
      <c r="AI309" s="55"/>
      <c r="AM309" s="56"/>
    </row>
    <row r="310" spans="1:39">
      <c r="A310" s="14"/>
      <c r="B310" s="14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54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54"/>
      <c r="AD310" s="12"/>
      <c r="AE310" s="12"/>
      <c r="AF310" s="12"/>
      <c r="AG310" s="12"/>
      <c r="AH310" s="55"/>
      <c r="AI310" s="55"/>
      <c r="AM310" s="56"/>
    </row>
    <row r="311" spans="1:39">
      <c r="A311" s="14"/>
      <c r="B311" s="14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54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54"/>
      <c r="AD311" s="12"/>
      <c r="AE311" s="12"/>
      <c r="AF311" s="12"/>
      <c r="AG311" s="12"/>
      <c r="AH311" s="55"/>
      <c r="AI311" s="55"/>
      <c r="AM311" s="56"/>
    </row>
    <row r="312" spans="1:39">
      <c r="A312" s="14"/>
      <c r="B312" s="14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54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54"/>
      <c r="AD312" s="12"/>
      <c r="AE312" s="12"/>
      <c r="AF312" s="12"/>
      <c r="AG312" s="12"/>
      <c r="AH312" s="55"/>
      <c r="AI312" s="55"/>
      <c r="AM312" s="56"/>
    </row>
    <row r="313" spans="1:39">
      <c r="A313" s="14"/>
      <c r="B313" s="14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54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54"/>
      <c r="AD313" s="12"/>
      <c r="AE313" s="12"/>
      <c r="AF313" s="12"/>
      <c r="AG313" s="12"/>
      <c r="AH313" s="55"/>
      <c r="AI313" s="55"/>
      <c r="AM313" s="56"/>
    </row>
    <row r="314" spans="1:39">
      <c r="A314" s="14"/>
      <c r="B314" s="14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54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54"/>
      <c r="AD314" s="12"/>
      <c r="AE314" s="12"/>
      <c r="AF314" s="12"/>
      <c r="AG314" s="12"/>
      <c r="AH314" s="55"/>
      <c r="AI314" s="55"/>
      <c r="AM314" s="56"/>
    </row>
    <row r="315" spans="1:39">
      <c r="A315" s="14"/>
      <c r="B315" s="14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54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54"/>
      <c r="AD315" s="12"/>
      <c r="AE315" s="12"/>
      <c r="AF315" s="12"/>
      <c r="AG315" s="12"/>
      <c r="AH315" s="55"/>
      <c r="AI315" s="55"/>
      <c r="AM315" s="56"/>
    </row>
    <row r="316" spans="1:39">
      <c r="A316" s="14"/>
      <c r="B316" s="14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54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54"/>
      <c r="AD316" s="12"/>
      <c r="AE316" s="12"/>
      <c r="AF316" s="12"/>
      <c r="AG316" s="12"/>
      <c r="AH316" s="55"/>
      <c r="AI316" s="55"/>
      <c r="AM316" s="56"/>
    </row>
    <row r="317" spans="1:39">
      <c r="A317" s="14"/>
      <c r="B317" s="14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54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54"/>
      <c r="AD317" s="12"/>
      <c r="AE317" s="12"/>
      <c r="AF317" s="12"/>
      <c r="AG317" s="12"/>
      <c r="AH317" s="55"/>
      <c r="AI317" s="55"/>
      <c r="AM317" s="56"/>
    </row>
    <row r="318" spans="1:39">
      <c r="A318" s="14"/>
      <c r="B318" s="14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54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54"/>
      <c r="AD318" s="12"/>
      <c r="AE318" s="12"/>
      <c r="AF318" s="12"/>
      <c r="AG318" s="12"/>
      <c r="AH318" s="55"/>
      <c r="AI318" s="55"/>
      <c r="AM318" s="56"/>
    </row>
    <row r="319" spans="1:39">
      <c r="A319" s="14"/>
      <c r="B319" s="14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54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54"/>
      <c r="AD319" s="12"/>
      <c r="AE319" s="12"/>
      <c r="AF319" s="12"/>
      <c r="AG319" s="12"/>
      <c r="AH319" s="55"/>
      <c r="AI319" s="55"/>
      <c r="AM319" s="56"/>
    </row>
    <row r="320" spans="1:39">
      <c r="A320" s="14"/>
      <c r="B320" s="14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54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54"/>
      <c r="AD320" s="12"/>
      <c r="AE320" s="12"/>
      <c r="AF320" s="12"/>
      <c r="AG320" s="12"/>
      <c r="AH320" s="55"/>
      <c r="AI320" s="55"/>
      <c r="AM320" s="56"/>
    </row>
    <row r="321" spans="1:39">
      <c r="A321" s="14"/>
      <c r="B321" s="14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54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54"/>
      <c r="AD321" s="12"/>
      <c r="AE321" s="12"/>
      <c r="AF321" s="12"/>
      <c r="AG321" s="12"/>
      <c r="AH321" s="55"/>
      <c r="AI321" s="55"/>
      <c r="AM321" s="56"/>
    </row>
    <row r="322" spans="1:39">
      <c r="A322" s="14"/>
      <c r="B322" s="14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54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54"/>
      <c r="AD322" s="12"/>
      <c r="AE322" s="12"/>
      <c r="AF322" s="12"/>
      <c r="AG322" s="12"/>
      <c r="AH322" s="55"/>
      <c r="AI322" s="55"/>
      <c r="AM322" s="56"/>
    </row>
    <row r="323" spans="1:39">
      <c r="A323" s="14"/>
      <c r="B323" s="14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54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54"/>
      <c r="AD323" s="12"/>
      <c r="AE323" s="12"/>
      <c r="AF323" s="12"/>
      <c r="AG323" s="12"/>
      <c r="AH323" s="55"/>
      <c r="AI323" s="55"/>
      <c r="AM323" s="56"/>
    </row>
    <row r="324" spans="1:39">
      <c r="A324" s="14"/>
      <c r="B324" s="14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54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54"/>
      <c r="AD324" s="12"/>
      <c r="AE324" s="12"/>
      <c r="AF324" s="12"/>
      <c r="AG324" s="12"/>
      <c r="AH324" s="55"/>
      <c r="AI324" s="55"/>
      <c r="AM324" s="56"/>
    </row>
    <row r="325" spans="1:39">
      <c r="A325" s="14"/>
      <c r="B325" s="14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54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54"/>
      <c r="AD325" s="12"/>
      <c r="AE325" s="12"/>
      <c r="AF325" s="12"/>
      <c r="AG325" s="12"/>
      <c r="AH325" s="55"/>
      <c r="AI325" s="55"/>
      <c r="AM325" s="56"/>
    </row>
    <row r="326" spans="1:39">
      <c r="A326" s="14"/>
      <c r="B326" s="14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54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54"/>
      <c r="AD326" s="12"/>
      <c r="AE326" s="12"/>
      <c r="AF326" s="12"/>
      <c r="AG326" s="12"/>
      <c r="AH326" s="55"/>
      <c r="AI326" s="55"/>
      <c r="AM326" s="56"/>
    </row>
    <row r="327" spans="1:39">
      <c r="A327" s="14"/>
      <c r="B327" s="14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54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54"/>
      <c r="AD327" s="12"/>
      <c r="AE327" s="12"/>
      <c r="AF327" s="12"/>
      <c r="AG327" s="12"/>
      <c r="AH327" s="55"/>
      <c r="AI327" s="55"/>
      <c r="AM327" s="56"/>
    </row>
    <row r="328" spans="1:39">
      <c r="A328" s="14"/>
      <c r="B328" s="14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54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54"/>
      <c r="AD328" s="12"/>
      <c r="AE328" s="12"/>
      <c r="AF328" s="12"/>
      <c r="AG328" s="12"/>
      <c r="AH328" s="55"/>
      <c r="AI328" s="55"/>
      <c r="AM328" s="56"/>
    </row>
    <row r="329" spans="1:39">
      <c r="A329" s="14"/>
      <c r="B329" s="14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54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54"/>
      <c r="AD329" s="12"/>
      <c r="AE329" s="12"/>
      <c r="AF329" s="12"/>
      <c r="AG329" s="12"/>
      <c r="AH329" s="55"/>
      <c r="AI329" s="55"/>
      <c r="AM329" s="56"/>
    </row>
    <row r="330" spans="1:39">
      <c r="A330" s="14"/>
      <c r="B330" s="14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54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54"/>
      <c r="AD330" s="12"/>
      <c r="AE330" s="12"/>
      <c r="AF330" s="12"/>
      <c r="AG330" s="12"/>
      <c r="AH330" s="55"/>
      <c r="AI330" s="55"/>
      <c r="AM330" s="56"/>
    </row>
    <row r="331" spans="1:39">
      <c r="A331" s="14"/>
      <c r="B331" s="14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54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54"/>
      <c r="AD331" s="12"/>
      <c r="AE331" s="12"/>
      <c r="AF331" s="12"/>
      <c r="AG331" s="12"/>
      <c r="AH331" s="55"/>
      <c r="AI331" s="55"/>
      <c r="AM331" s="56"/>
    </row>
    <row r="332" spans="1:39">
      <c r="A332" s="14"/>
      <c r="B332" s="14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54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54"/>
      <c r="AD332" s="12"/>
      <c r="AE332" s="12"/>
      <c r="AF332" s="12"/>
      <c r="AG332" s="12"/>
      <c r="AH332" s="55"/>
      <c r="AI332" s="55"/>
      <c r="AM332" s="56"/>
    </row>
    <row r="333" spans="1:39">
      <c r="A333" s="14"/>
      <c r="B333" s="14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54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54"/>
      <c r="AD333" s="12"/>
      <c r="AE333" s="12"/>
      <c r="AF333" s="12"/>
      <c r="AG333" s="12"/>
      <c r="AH333" s="55"/>
      <c r="AI333" s="55"/>
      <c r="AM333" s="56"/>
    </row>
    <row r="334" spans="1:39">
      <c r="A334" s="14"/>
      <c r="B334" s="14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54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54"/>
      <c r="AD334" s="12"/>
      <c r="AE334" s="12"/>
      <c r="AF334" s="12"/>
      <c r="AG334" s="12"/>
      <c r="AH334" s="55"/>
      <c r="AI334" s="55"/>
      <c r="AM334" s="56"/>
    </row>
    <row r="335" spans="1:39">
      <c r="A335" s="14"/>
      <c r="B335" s="14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54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54"/>
      <c r="AD335" s="12"/>
      <c r="AE335" s="12"/>
      <c r="AF335" s="12"/>
      <c r="AG335" s="12"/>
      <c r="AH335" s="55"/>
      <c r="AI335" s="55"/>
      <c r="AM335" s="56"/>
    </row>
    <row r="336" spans="1:39">
      <c r="A336" s="14"/>
      <c r="B336" s="14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54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54"/>
      <c r="AD336" s="12"/>
      <c r="AE336" s="12"/>
      <c r="AF336" s="12"/>
      <c r="AG336" s="12"/>
      <c r="AH336" s="55"/>
      <c r="AI336" s="55"/>
      <c r="AM336" s="56"/>
    </row>
    <row r="337" spans="1:39">
      <c r="A337" s="14"/>
      <c r="B337" s="14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54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54"/>
      <c r="AD337" s="12"/>
      <c r="AE337" s="12"/>
      <c r="AF337" s="12"/>
      <c r="AG337" s="12"/>
      <c r="AH337" s="55"/>
      <c r="AI337" s="55"/>
      <c r="AM337" s="56"/>
    </row>
    <row r="338" spans="1:39">
      <c r="A338" s="14"/>
      <c r="B338" s="14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54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54"/>
      <c r="AD338" s="12"/>
      <c r="AE338" s="12"/>
      <c r="AF338" s="12"/>
      <c r="AG338" s="12"/>
      <c r="AH338" s="55"/>
      <c r="AI338" s="55"/>
      <c r="AM338" s="56"/>
    </row>
    <row r="339" spans="1:39">
      <c r="A339" s="14"/>
      <c r="B339" s="14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54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54"/>
      <c r="AD339" s="12"/>
      <c r="AE339" s="12"/>
      <c r="AF339" s="12"/>
      <c r="AG339" s="12"/>
      <c r="AH339" s="55"/>
      <c r="AI339" s="55"/>
      <c r="AM339" s="56"/>
    </row>
    <row r="340" spans="1:39">
      <c r="A340" s="14"/>
      <c r="B340" s="14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54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54"/>
      <c r="AD340" s="12"/>
      <c r="AE340" s="12"/>
      <c r="AF340" s="12"/>
      <c r="AG340" s="12"/>
      <c r="AH340" s="55"/>
      <c r="AI340" s="55"/>
      <c r="AM340" s="56"/>
    </row>
    <row r="341" spans="1:39">
      <c r="A341" s="14"/>
      <c r="B341" s="14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54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54"/>
      <c r="AD341" s="12"/>
      <c r="AE341" s="12"/>
      <c r="AF341" s="12"/>
      <c r="AG341" s="12"/>
      <c r="AH341" s="55"/>
      <c r="AI341" s="55"/>
      <c r="AM341" s="56"/>
    </row>
    <row r="342" spans="1:39">
      <c r="A342" s="14"/>
      <c r="B342" s="14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54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54"/>
      <c r="AD342" s="12"/>
      <c r="AE342" s="12"/>
      <c r="AF342" s="12"/>
      <c r="AG342" s="12"/>
      <c r="AH342" s="55"/>
      <c r="AI342" s="55"/>
      <c r="AM342" s="56"/>
    </row>
    <row r="343" spans="1:39">
      <c r="A343" s="14"/>
      <c r="B343" s="14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54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54"/>
      <c r="AD343" s="12"/>
      <c r="AE343" s="12"/>
      <c r="AF343" s="12"/>
      <c r="AG343" s="12"/>
      <c r="AH343" s="55"/>
      <c r="AI343" s="55"/>
      <c r="AM343" s="56"/>
    </row>
    <row r="344" spans="1:39">
      <c r="A344" s="14"/>
      <c r="B344" s="14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54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54"/>
      <c r="AD344" s="12"/>
      <c r="AE344" s="12"/>
      <c r="AF344" s="12"/>
      <c r="AG344" s="12"/>
      <c r="AH344" s="55"/>
      <c r="AI344" s="55"/>
      <c r="AM344" s="56"/>
    </row>
    <row r="345" spans="1:39">
      <c r="A345" s="14"/>
      <c r="B345" s="14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54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54"/>
      <c r="AD345" s="12"/>
      <c r="AE345" s="12"/>
      <c r="AF345" s="12"/>
      <c r="AG345" s="12"/>
      <c r="AH345" s="55"/>
      <c r="AI345" s="55"/>
      <c r="AM345" s="56"/>
    </row>
    <row r="346" spans="1:39">
      <c r="A346" s="14"/>
      <c r="B346" s="14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54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54"/>
      <c r="AD346" s="12"/>
      <c r="AE346" s="12"/>
      <c r="AF346" s="12"/>
      <c r="AG346" s="12"/>
      <c r="AH346" s="55"/>
      <c r="AI346" s="55"/>
      <c r="AM346" s="56"/>
    </row>
    <row r="347" spans="1:39">
      <c r="A347" s="14"/>
      <c r="B347" s="14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54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54"/>
      <c r="AD347" s="12"/>
      <c r="AE347" s="12"/>
      <c r="AF347" s="12"/>
      <c r="AG347" s="12"/>
      <c r="AH347" s="55"/>
      <c r="AI347" s="55"/>
      <c r="AM347" s="56"/>
    </row>
    <row r="348" spans="1:39">
      <c r="A348" s="14"/>
      <c r="B348" s="14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54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54"/>
      <c r="AD348" s="12"/>
      <c r="AE348" s="12"/>
      <c r="AF348" s="12"/>
      <c r="AG348" s="12"/>
      <c r="AH348" s="55"/>
      <c r="AI348" s="55"/>
      <c r="AM348" s="56"/>
    </row>
    <row r="349" spans="1:39">
      <c r="A349" s="14"/>
      <c r="B349" s="14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54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54"/>
      <c r="AD349" s="12"/>
      <c r="AE349" s="12"/>
      <c r="AF349" s="12"/>
      <c r="AG349" s="12"/>
      <c r="AH349" s="55"/>
      <c r="AI349" s="55"/>
      <c r="AM349" s="56"/>
    </row>
    <row r="350" spans="1:39">
      <c r="A350" s="14"/>
      <c r="B350" s="14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54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54"/>
      <c r="AD350" s="12"/>
      <c r="AE350" s="12"/>
      <c r="AF350" s="12"/>
      <c r="AG350" s="12"/>
      <c r="AH350" s="55"/>
      <c r="AI350" s="55"/>
      <c r="AM350" s="56"/>
    </row>
    <row r="351" spans="1:39">
      <c r="A351" s="14"/>
      <c r="B351" s="14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54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54"/>
      <c r="AD351" s="12"/>
      <c r="AE351" s="12"/>
      <c r="AF351" s="12"/>
      <c r="AG351" s="12"/>
      <c r="AH351" s="55"/>
      <c r="AI351" s="55"/>
      <c r="AM351" s="56"/>
    </row>
    <row r="352" spans="1:39">
      <c r="A352" s="14"/>
      <c r="B352" s="14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54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54"/>
      <c r="AD352" s="12"/>
      <c r="AE352" s="12"/>
      <c r="AF352" s="12"/>
      <c r="AG352" s="12"/>
      <c r="AH352" s="55"/>
      <c r="AI352" s="55"/>
      <c r="AM352" s="56"/>
    </row>
    <row r="353" spans="1:39">
      <c r="A353" s="14"/>
      <c r="B353" s="14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54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54"/>
      <c r="AD353" s="12"/>
      <c r="AE353" s="12"/>
      <c r="AF353" s="12"/>
      <c r="AG353" s="12"/>
      <c r="AH353" s="55"/>
      <c r="AI353" s="55"/>
      <c r="AM353" s="56"/>
    </row>
    <row r="354" spans="1:39">
      <c r="A354" s="14"/>
      <c r="B354" s="14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54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54"/>
      <c r="AD354" s="12"/>
      <c r="AE354" s="12"/>
      <c r="AF354" s="12"/>
      <c r="AG354" s="12"/>
      <c r="AH354" s="55"/>
      <c r="AI354" s="55"/>
      <c r="AM354" s="56"/>
    </row>
    <row r="355" spans="1:39">
      <c r="A355" s="14"/>
      <c r="B355" s="14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54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54"/>
      <c r="AD355" s="12"/>
      <c r="AE355" s="12"/>
      <c r="AF355" s="12"/>
      <c r="AG355" s="12"/>
      <c r="AH355" s="55"/>
      <c r="AI355" s="55"/>
      <c r="AM355" s="56"/>
    </row>
    <row r="356" spans="1:39">
      <c r="A356" s="14"/>
      <c r="B356" s="14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54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54"/>
      <c r="AD356" s="12"/>
      <c r="AE356" s="12"/>
      <c r="AF356" s="12"/>
      <c r="AG356" s="12"/>
      <c r="AH356" s="55"/>
      <c r="AI356" s="55"/>
      <c r="AM356" s="56"/>
    </row>
    <row r="357" spans="1:39">
      <c r="A357" s="14"/>
      <c r="B357" s="14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54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54"/>
      <c r="AD357" s="12"/>
      <c r="AE357" s="12"/>
      <c r="AF357" s="12"/>
      <c r="AG357" s="12"/>
      <c r="AH357" s="55"/>
      <c r="AI357" s="55"/>
      <c r="AM357" s="56"/>
    </row>
    <row r="358" spans="1:39">
      <c r="A358" s="14"/>
      <c r="B358" s="14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54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54"/>
      <c r="AD358" s="12"/>
      <c r="AE358" s="12"/>
      <c r="AF358" s="12"/>
      <c r="AG358" s="12"/>
      <c r="AH358" s="55"/>
      <c r="AI358" s="55"/>
      <c r="AM358" s="56"/>
    </row>
    <row r="359" spans="1:39">
      <c r="A359" s="14"/>
      <c r="B359" s="14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54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54"/>
      <c r="AD359" s="12"/>
      <c r="AE359" s="12"/>
      <c r="AF359" s="12"/>
      <c r="AG359" s="12"/>
      <c r="AH359" s="55"/>
      <c r="AI359" s="55"/>
      <c r="AM359" s="56"/>
    </row>
    <row r="360" spans="1:39">
      <c r="A360" s="14"/>
      <c r="B360" s="14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54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54"/>
      <c r="AD360" s="12"/>
      <c r="AE360" s="12"/>
      <c r="AF360" s="12"/>
      <c r="AG360" s="12"/>
      <c r="AH360" s="55"/>
      <c r="AI360" s="55"/>
      <c r="AM360" s="56"/>
    </row>
    <row r="361" spans="1:39">
      <c r="A361" s="14"/>
      <c r="B361" s="14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54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54"/>
      <c r="AD361" s="12"/>
      <c r="AE361" s="12"/>
      <c r="AF361" s="12"/>
      <c r="AG361" s="12"/>
      <c r="AH361" s="55"/>
      <c r="AI361" s="55"/>
      <c r="AM361" s="56"/>
    </row>
    <row r="362" spans="1:39">
      <c r="A362" s="14"/>
      <c r="B362" s="14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54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54"/>
      <c r="AD362" s="12"/>
      <c r="AE362" s="12"/>
      <c r="AF362" s="12"/>
      <c r="AG362" s="12"/>
      <c r="AH362" s="55"/>
      <c r="AI362" s="55"/>
      <c r="AM362" s="56"/>
    </row>
    <row r="363" spans="1:39">
      <c r="A363" s="14"/>
      <c r="B363" s="14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54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54"/>
      <c r="AD363" s="12"/>
      <c r="AE363" s="12"/>
      <c r="AF363" s="12"/>
      <c r="AG363" s="12"/>
      <c r="AH363" s="55"/>
      <c r="AI363" s="55"/>
      <c r="AM363" s="56"/>
    </row>
    <row r="364" spans="1:39">
      <c r="A364" s="14"/>
      <c r="B364" s="14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54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54"/>
      <c r="AD364" s="12"/>
      <c r="AE364" s="12"/>
      <c r="AF364" s="12"/>
      <c r="AG364" s="12"/>
      <c r="AH364" s="55"/>
      <c r="AI364" s="55"/>
      <c r="AM364" s="56"/>
    </row>
    <row r="365" spans="1:39">
      <c r="A365" s="14"/>
      <c r="B365" s="14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54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54"/>
      <c r="AD365" s="12"/>
      <c r="AE365" s="12"/>
      <c r="AF365" s="12"/>
      <c r="AG365" s="12"/>
      <c r="AH365" s="55"/>
      <c r="AI365" s="55"/>
      <c r="AM365" s="56"/>
    </row>
    <row r="366" spans="1:39">
      <c r="A366" s="14"/>
      <c r="B366" s="14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54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54"/>
      <c r="AD366" s="12"/>
      <c r="AE366" s="12"/>
      <c r="AF366" s="12"/>
      <c r="AG366" s="12"/>
      <c r="AH366" s="55"/>
      <c r="AI366" s="55"/>
      <c r="AM366" s="56"/>
    </row>
    <row r="367" spans="1:39">
      <c r="A367" s="14"/>
      <c r="B367" s="14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54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54"/>
      <c r="AD367" s="12"/>
      <c r="AE367" s="12"/>
      <c r="AF367" s="12"/>
      <c r="AG367" s="12"/>
      <c r="AH367" s="55"/>
      <c r="AI367" s="55"/>
      <c r="AM367" s="56"/>
    </row>
    <row r="368" spans="1:39">
      <c r="A368" s="14"/>
      <c r="B368" s="14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54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54"/>
      <c r="AD368" s="12"/>
      <c r="AE368" s="12"/>
      <c r="AF368" s="12"/>
      <c r="AG368" s="12"/>
      <c r="AH368" s="55"/>
      <c r="AI368" s="55"/>
      <c r="AM368" s="56"/>
    </row>
    <row r="369" spans="1:39">
      <c r="A369" s="14"/>
      <c r="B369" s="14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54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54"/>
      <c r="AD369" s="12"/>
      <c r="AE369" s="12"/>
      <c r="AF369" s="12"/>
      <c r="AG369" s="12"/>
      <c r="AH369" s="55"/>
      <c r="AI369" s="55"/>
      <c r="AM369" s="56"/>
    </row>
    <row r="370" spans="1:39">
      <c r="A370" s="14"/>
      <c r="B370" s="14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54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54"/>
      <c r="AD370" s="12"/>
      <c r="AE370" s="12"/>
      <c r="AF370" s="12"/>
      <c r="AG370" s="12"/>
      <c r="AH370" s="55"/>
      <c r="AI370" s="55"/>
      <c r="AM370" s="56"/>
    </row>
    <row r="371" spans="1:39">
      <c r="A371" s="14"/>
      <c r="B371" s="14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54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54"/>
      <c r="AD371" s="12"/>
      <c r="AE371" s="12"/>
      <c r="AF371" s="12"/>
      <c r="AG371" s="12"/>
      <c r="AH371" s="55"/>
      <c r="AI371" s="55"/>
      <c r="AM371" s="56"/>
    </row>
    <row r="372" spans="1:39">
      <c r="A372" s="14"/>
      <c r="B372" s="14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54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54"/>
      <c r="AD372" s="12"/>
      <c r="AE372" s="12"/>
      <c r="AF372" s="12"/>
      <c r="AG372" s="12"/>
      <c r="AH372" s="55"/>
      <c r="AI372" s="55"/>
      <c r="AM372" s="56"/>
    </row>
    <row r="373" spans="1:39">
      <c r="A373" s="14"/>
      <c r="B373" s="14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54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54"/>
      <c r="AD373" s="12"/>
      <c r="AE373" s="12"/>
      <c r="AF373" s="12"/>
      <c r="AG373" s="12"/>
      <c r="AH373" s="55"/>
      <c r="AI373" s="55"/>
      <c r="AM373" s="56"/>
    </row>
    <row r="374" spans="1:39">
      <c r="A374" s="14"/>
      <c r="B374" s="14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54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54"/>
      <c r="AD374" s="12"/>
      <c r="AE374" s="12"/>
      <c r="AF374" s="12"/>
      <c r="AG374" s="12"/>
      <c r="AH374" s="55"/>
      <c r="AI374" s="55"/>
      <c r="AM374" s="56"/>
    </row>
    <row r="375" spans="1:39">
      <c r="A375" s="14"/>
      <c r="B375" s="14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54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54"/>
      <c r="AD375" s="12"/>
      <c r="AE375" s="12"/>
      <c r="AF375" s="12"/>
      <c r="AG375" s="12"/>
      <c r="AH375" s="55"/>
      <c r="AI375" s="55"/>
      <c r="AM375" s="56"/>
    </row>
    <row r="376" spans="1:39">
      <c r="A376" s="14"/>
      <c r="B376" s="14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54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54"/>
      <c r="AD376" s="12"/>
      <c r="AE376" s="12"/>
      <c r="AF376" s="12"/>
      <c r="AG376" s="12"/>
      <c r="AH376" s="55"/>
      <c r="AI376" s="55"/>
      <c r="AM376" s="56"/>
    </row>
    <row r="377" spans="1:39">
      <c r="A377" s="14"/>
      <c r="B377" s="14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54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54"/>
      <c r="AD377" s="12"/>
      <c r="AE377" s="12"/>
      <c r="AF377" s="12"/>
      <c r="AG377" s="12"/>
      <c r="AH377" s="55"/>
      <c r="AI377" s="55"/>
      <c r="AM377" s="56"/>
    </row>
    <row r="378" spans="1:39">
      <c r="A378" s="14"/>
      <c r="B378" s="14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54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54"/>
      <c r="AD378" s="12"/>
      <c r="AE378" s="12"/>
      <c r="AF378" s="12"/>
      <c r="AG378" s="12"/>
      <c r="AH378" s="55"/>
      <c r="AI378" s="55"/>
      <c r="AM378" s="56"/>
    </row>
    <row r="379" spans="1:39">
      <c r="A379" s="14"/>
      <c r="B379" s="14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54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54"/>
      <c r="AD379" s="12"/>
      <c r="AE379" s="12"/>
      <c r="AF379" s="12"/>
      <c r="AG379" s="12"/>
      <c r="AH379" s="55"/>
      <c r="AI379" s="55"/>
      <c r="AM379" s="56"/>
    </row>
    <row r="380" spans="1:39">
      <c r="A380" s="14"/>
      <c r="B380" s="14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54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54"/>
      <c r="AD380" s="12"/>
      <c r="AE380" s="12"/>
      <c r="AF380" s="12"/>
      <c r="AG380" s="12"/>
      <c r="AH380" s="55"/>
      <c r="AI380" s="55"/>
      <c r="AM380" s="56"/>
    </row>
    <row r="381" spans="1:39">
      <c r="A381" s="14"/>
      <c r="B381" s="14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54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54"/>
      <c r="AD381" s="12"/>
      <c r="AE381" s="12"/>
      <c r="AF381" s="12"/>
      <c r="AG381" s="12"/>
      <c r="AH381" s="55"/>
      <c r="AI381" s="55"/>
      <c r="AM381" s="56"/>
    </row>
    <row r="382" spans="1:39">
      <c r="A382" s="14"/>
      <c r="B382" s="14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54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54"/>
      <c r="AD382" s="12"/>
      <c r="AE382" s="12"/>
      <c r="AF382" s="12"/>
      <c r="AG382" s="12"/>
      <c r="AH382" s="55"/>
      <c r="AI382" s="55"/>
      <c r="AM382" s="56"/>
    </row>
    <row r="383" spans="1:39">
      <c r="A383" s="14"/>
      <c r="B383" s="14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54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54"/>
      <c r="AD383" s="12"/>
      <c r="AE383" s="12"/>
      <c r="AF383" s="12"/>
      <c r="AG383" s="12"/>
      <c r="AH383" s="55"/>
      <c r="AI383" s="55"/>
      <c r="AM383" s="56"/>
    </row>
    <row r="384" spans="1:39">
      <c r="A384" s="14"/>
      <c r="B384" s="14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54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54"/>
      <c r="AD384" s="12"/>
      <c r="AE384" s="12"/>
      <c r="AF384" s="12"/>
      <c r="AG384" s="12"/>
      <c r="AH384" s="55"/>
      <c r="AI384" s="55"/>
      <c r="AM384" s="56"/>
    </row>
    <row r="385" spans="1:39">
      <c r="A385" s="14"/>
      <c r="B385" s="14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54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54"/>
      <c r="AD385" s="12"/>
      <c r="AE385" s="12"/>
      <c r="AF385" s="12"/>
      <c r="AG385" s="12"/>
      <c r="AH385" s="55"/>
      <c r="AI385" s="55"/>
      <c r="AM385" s="56"/>
    </row>
    <row r="386" spans="1:39">
      <c r="A386" s="14"/>
      <c r="B386" s="14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54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54"/>
      <c r="AD386" s="12"/>
      <c r="AE386" s="12"/>
      <c r="AF386" s="12"/>
      <c r="AG386" s="12"/>
      <c r="AH386" s="55"/>
      <c r="AI386" s="55"/>
      <c r="AM386" s="56"/>
    </row>
    <row r="387" spans="1:39">
      <c r="A387" s="14"/>
      <c r="B387" s="14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54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54"/>
      <c r="AD387" s="12"/>
      <c r="AE387" s="12"/>
      <c r="AF387" s="12"/>
      <c r="AG387" s="12"/>
      <c r="AH387" s="55"/>
      <c r="AI387" s="55"/>
      <c r="AM387" s="56"/>
    </row>
    <row r="388" spans="1:39">
      <c r="A388" s="14"/>
      <c r="B388" s="14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54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54"/>
      <c r="AD388" s="12"/>
      <c r="AE388" s="12"/>
      <c r="AF388" s="12"/>
      <c r="AG388" s="12"/>
      <c r="AH388" s="55"/>
      <c r="AI388" s="55"/>
      <c r="AM388" s="56"/>
    </row>
    <row r="389" spans="1:39">
      <c r="A389" s="14"/>
      <c r="B389" s="14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54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54"/>
      <c r="AD389" s="12"/>
      <c r="AE389" s="12"/>
      <c r="AF389" s="12"/>
      <c r="AG389" s="12"/>
      <c r="AH389" s="55"/>
      <c r="AI389" s="55"/>
      <c r="AM389" s="56"/>
    </row>
    <row r="390" spans="1:39">
      <c r="A390" s="14"/>
      <c r="B390" s="14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54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54"/>
      <c r="AD390" s="12"/>
      <c r="AE390" s="12"/>
      <c r="AF390" s="12"/>
      <c r="AG390" s="12"/>
      <c r="AH390" s="55"/>
      <c r="AI390" s="55"/>
      <c r="AM390" s="56"/>
    </row>
    <row r="391" spans="1:39">
      <c r="A391" s="14"/>
      <c r="B391" s="14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54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54"/>
      <c r="AD391" s="12"/>
      <c r="AE391" s="12"/>
      <c r="AF391" s="12"/>
      <c r="AG391" s="12"/>
      <c r="AH391" s="55"/>
      <c r="AI391" s="55"/>
      <c r="AM391" s="56"/>
    </row>
    <row r="392" spans="1:39">
      <c r="A392" s="14"/>
      <c r="B392" s="14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54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54"/>
      <c r="AD392" s="12"/>
      <c r="AE392" s="12"/>
      <c r="AF392" s="12"/>
      <c r="AG392" s="12"/>
      <c r="AH392" s="55"/>
      <c r="AI392" s="55"/>
      <c r="AM392" s="56"/>
    </row>
    <row r="393" spans="1:39">
      <c r="A393" s="14"/>
      <c r="B393" s="14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54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54"/>
      <c r="AD393" s="12"/>
      <c r="AE393" s="12"/>
      <c r="AF393" s="12"/>
      <c r="AG393" s="12"/>
      <c r="AH393" s="55"/>
      <c r="AI393" s="55"/>
      <c r="AM393" s="56"/>
    </row>
    <row r="394" spans="1:39">
      <c r="A394" s="14"/>
      <c r="B394" s="14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54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54"/>
      <c r="AD394" s="12"/>
      <c r="AE394" s="12"/>
      <c r="AF394" s="12"/>
      <c r="AG394" s="12"/>
      <c r="AH394" s="55"/>
      <c r="AI394" s="55"/>
      <c r="AM394" s="56"/>
    </row>
    <row r="395" spans="1:39">
      <c r="A395" s="14"/>
      <c r="B395" s="14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54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54"/>
      <c r="AD395" s="12"/>
      <c r="AE395" s="12"/>
      <c r="AF395" s="12"/>
      <c r="AG395" s="12"/>
      <c r="AH395" s="55"/>
      <c r="AI395" s="55"/>
      <c r="AM395" s="56"/>
    </row>
    <row r="396" spans="1:39">
      <c r="A396" s="14"/>
      <c r="B396" s="14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54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54"/>
      <c r="AD396" s="12"/>
      <c r="AE396" s="12"/>
      <c r="AF396" s="12"/>
      <c r="AG396" s="12"/>
      <c r="AH396" s="55"/>
      <c r="AI396" s="55"/>
      <c r="AM396" s="56"/>
    </row>
    <row r="397" spans="1:39">
      <c r="A397" s="14"/>
      <c r="B397" s="14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54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54"/>
      <c r="AD397" s="12"/>
      <c r="AE397" s="12"/>
      <c r="AF397" s="12"/>
      <c r="AG397" s="12"/>
      <c r="AH397" s="55"/>
      <c r="AI397" s="55"/>
      <c r="AM397" s="56"/>
    </row>
    <row r="398" spans="1:39">
      <c r="A398" s="14"/>
      <c r="B398" s="14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54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54"/>
      <c r="AD398" s="12"/>
      <c r="AE398" s="12"/>
      <c r="AF398" s="12"/>
      <c r="AG398" s="12"/>
      <c r="AH398" s="55"/>
      <c r="AI398" s="55"/>
      <c r="AM398" s="56"/>
    </row>
    <row r="399" spans="1:39">
      <c r="A399" s="14"/>
      <c r="B399" s="14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54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54"/>
      <c r="AD399" s="12"/>
      <c r="AE399" s="12"/>
      <c r="AF399" s="12"/>
      <c r="AG399" s="12"/>
      <c r="AH399" s="55"/>
      <c r="AI399" s="55"/>
      <c r="AM399" s="56"/>
    </row>
    <row r="400" spans="1:39">
      <c r="A400" s="14"/>
      <c r="B400" s="14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54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54"/>
      <c r="AD400" s="12"/>
      <c r="AE400" s="12"/>
      <c r="AF400" s="12"/>
      <c r="AG400" s="12"/>
      <c r="AH400" s="55"/>
      <c r="AI400" s="55"/>
      <c r="AM400" s="56"/>
    </row>
    <row r="401" spans="1:39">
      <c r="A401" s="14"/>
      <c r="B401" s="14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54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54"/>
      <c r="AD401" s="12"/>
      <c r="AE401" s="12"/>
      <c r="AF401" s="12"/>
      <c r="AG401" s="12"/>
      <c r="AH401" s="55"/>
      <c r="AI401" s="55"/>
      <c r="AM401" s="56"/>
    </row>
    <row r="402" spans="1:39">
      <c r="A402" s="14"/>
      <c r="B402" s="14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54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54"/>
      <c r="AD402" s="12"/>
      <c r="AE402" s="12"/>
      <c r="AF402" s="12"/>
      <c r="AG402" s="12"/>
      <c r="AH402" s="55"/>
      <c r="AI402" s="55"/>
      <c r="AM402" s="56"/>
    </row>
    <row r="403" spans="1:39">
      <c r="A403" s="14"/>
      <c r="B403" s="14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54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54"/>
      <c r="AD403" s="12"/>
      <c r="AE403" s="12"/>
      <c r="AF403" s="12"/>
      <c r="AG403" s="12"/>
      <c r="AH403" s="55"/>
      <c r="AI403" s="55"/>
      <c r="AM403" s="56"/>
    </row>
    <row r="404" spans="1:39">
      <c r="A404" s="14"/>
      <c r="B404" s="14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54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54"/>
      <c r="AD404" s="12"/>
      <c r="AE404" s="12"/>
      <c r="AF404" s="12"/>
      <c r="AG404" s="12"/>
      <c r="AH404" s="55"/>
      <c r="AI404" s="55"/>
      <c r="AM404" s="56"/>
    </row>
    <row r="405" spans="1:39">
      <c r="A405" s="14"/>
      <c r="B405" s="14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54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54"/>
      <c r="AD405" s="12"/>
      <c r="AE405" s="12"/>
      <c r="AF405" s="12"/>
      <c r="AG405" s="12"/>
      <c r="AH405" s="55"/>
      <c r="AI405" s="55"/>
      <c r="AM405" s="56"/>
    </row>
    <row r="406" spans="1:39">
      <c r="A406" s="14"/>
      <c r="B406" s="14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54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54"/>
      <c r="AD406" s="12"/>
      <c r="AE406" s="12"/>
      <c r="AF406" s="12"/>
      <c r="AG406" s="12"/>
      <c r="AH406" s="55"/>
      <c r="AI406" s="55"/>
      <c r="AM406" s="56"/>
    </row>
    <row r="407" spans="1:39">
      <c r="A407" s="14"/>
      <c r="B407" s="14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54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54"/>
      <c r="AD407" s="12"/>
      <c r="AE407" s="12"/>
      <c r="AF407" s="12"/>
      <c r="AG407" s="12"/>
      <c r="AH407" s="55"/>
      <c r="AI407" s="55"/>
      <c r="AM407" s="56"/>
    </row>
    <row r="408" spans="1:39">
      <c r="A408" s="14"/>
      <c r="B408" s="14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54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54"/>
      <c r="AD408" s="12"/>
      <c r="AE408" s="12"/>
      <c r="AF408" s="12"/>
      <c r="AG408" s="12"/>
      <c r="AH408" s="55"/>
      <c r="AI408" s="55"/>
      <c r="AM408" s="56"/>
    </row>
    <row r="409" spans="1:39">
      <c r="A409" s="14"/>
      <c r="B409" s="14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54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54"/>
      <c r="AD409" s="12"/>
      <c r="AE409" s="12"/>
      <c r="AF409" s="12"/>
      <c r="AG409" s="12"/>
      <c r="AH409" s="55"/>
      <c r="AI409" s="55"/>
      <c r="AM409" s="56"/>
    </row>
    <row r="410" spans="1:39">
      <c r="A410" s="14"/>
      <c r="B410" s="14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54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54"/>
      <c r="AD410" s="12"/>
      <c r="AE410" s="12"/>
      <c r="AF410" s="12"/>
      <c r="AG410" s="12"/>
      <c r="AH410" s="55"/>
      <c r="AI410" s="55"/>
      <c r="AM410" s="56"/>
    </row>
    <row r="411" spans="1:39">
      <c r="A411" s="14"/>
      <c r="B411" s="14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54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54"/>
      <c r="AD411" s="12"/>
      <c r="AE411" s="12"/>
      <c r="AF411" s="12"/>
      <c r="AG411" s="12"/>
      <c r="AH411" s="55"/>
      <c r="AI411" s="55"/>
      <c r="AM411" s="56"/>
    </row>
    <row r="412" spans="1:39">
      <c r="A412" s="14"/>
      <c r="B412" s="14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54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54"/>
      <c r="AD412" s="12"/>
      <c r="AE412" s="12"/>
      <c r="AF412" s="12"/>
      <c r="AG412" s="12"/>
      <c r="AH412" s="55"/>
      <c r="AI412" s="55"/>
      <c r="AM412" s="56"/>
    </row>
    <row r="413" spans="1:39">
      <c r="A413" s="14"/>
      <c r="B413" s="14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54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54"/>
      <c r="AD413" s="12"/>
      <c r="AE413" s="12"/>
      <c r="AF413" s="12"/>
      <c r="AG413" s="12"/>
      <c r="AH413" s="55"/>
      <c r="AI413" s="55"/>
      <c r="AM413" s="56"/>
    </row>
    <row r="414" spans="1:39">
      <c r="A414" s="14"/>
      <c r="B414" s="14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54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54"/>
      <c r="AD414" s="12"/>
      <c r="AE414" s="12"/>
      <c r="AF414" s="12"/>
      <c r="AG414" s="12"/>
      <c r="AH414" s="55"/>
      <c r="AI414" s="55"/>
      <c r="AM414" s="56"/>
    </row>
    <row r="415" spans="1:39">
      <c r="A415" s="14"/>
      <c r="B415" s="14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54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54"/>
      <c r="AD415" s="12"/>
      <c r="AE415" s="12"/>
      <c r="AF415" s="12"/>
      <c r="AG415" s="12"/>
      <c r="AH415" s="55"/>
      <c r="AI415" s="55"/>
      <c r="AM415" s="56"/>
    </row>
    <row r="416" spans="1:39">
      <c r="A416" s="14"/>
      <c r="B416" s="14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54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54"/>
      <c r="AD416" s="12"/>
      <c r="AE416" s="12"/>
      <c r="AF416" s="12"/>
      <c r="AG416" s="12"/>
      <c r="AH416" s="55"/>
      <c r="AI416" s="55"/>
      <c r="AM416" s="56"/>
    </row>
    <row r="417" spans="1:39">
      <c r="A417" s="14"/>
      <c r="B417" s="14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54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54"/>
      <c r="AD417" s="12"/>
      <c r="AE417" s="12"/>
      <c r="AF417" s="12"/>
      <c r="AG417" s="12"/>
      <c r="AH417" s="55"/>
      <c r="AI417" s="55"/>
      <c r="AM417" s="56"/>
    </row>
    <row r="418" spans="1:39">
      <c r="A418" s="14"/>
      <c r="B418" s="14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54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54"/>
      <c r="AD418" s="12"/>
      <c r="AE418" s="12"/>
      <c r="AF418" s="12"/>
      <c r="AG418" s="12"/>
      <c r="AH418" s="55"/>
      <c r="AI418" s="55"/>
      <c r="AM418" s="56"/>
    </row>
    <row r="419" spans="1:39">
      <c r="A419" s="14"/>
      <c r="B419" s="14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54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54"/>
      <c r="AD419" s="12"/>
      <c r="AE419" s="12"/>
      <c r="AF419" s="12"/>
      <c r="AG419" s="12"/>
      <c r="AH419" s="55"/>
      <c r="AI419" s="55"/>
      <c r="AM419" s="56"/>
    </row>
    <row r="420" spans="1:39">
      <c r="A420" s="14"/>
      <c r="B420" s="14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54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54"/>
      <c r="AD420" s="12"/>
      <c r="AE420" s="12"/>
      <c r="AF420" s="12"/>
      <c r="AG420" s="12"/>
      <c r="AH420" s="55"/>
      <c r="AI420" s="55"/>
      <c r="AM420" s="56"/>
    </row>
    <row r="421" spans="1:39">
      <c r="A421" s="14"/>
      <c r="B421" s="14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54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54"/>
      <c r="AD421" s="12"/>
      <c r="AE421" s="12"/>
      <c r="AF421" s="12"/>
      <c r="AG421" s="12"/>
      <c r="AH421" s="55"/>
      <c r="AI421" s="55"/>
      <c r="AM421" s="56"/>
    </row>
    <row r="422" spans="1:39">
      <c r="A422" s="14"/>
      <c r="B422" s="14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54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54"/>
      <c r="AD422" s="12"/>
      <c r="AE422" s="12"/>
      <c r="AF422" s="12"/>
      <c r="AG422" s="12"/>
      <c r="AH422" s="55"/>
      <c r="AI422" s="55"/>
      <c r="AM422" s="56"/>
    </row>
    <row r="423" spans="1:39">
      <c r="A423" s="14"/>
      <c r="B423" s="14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54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54"/>
      <c r="AD423" s="12"/>
      <c r="AE423" s="12"/>
      <c r="AF423" s="12"/>
      <c r="AG423" s="12"/>
      <c r="AH423" s="55"/>
      <c r="AI423" s="55"/>
      <c r="AM423" s="56"/>
    </row>
    <row r="424" spans="1:39">
      <c r="A424" s="14"/>
      <c r="B424" s="14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54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54"/>
      <c r="AD424" s="12"/>
      <c r="AE424" s="12"/>
      <c r="AF424" s="12"/>
      <c r="AG424" s="12"/>
      <c r="AH424" s="55"/>
      <c r="AI424" s="55"/>
      <c r="AM424" s="56"/>
    </row>
    <row r="425" spans="1:39">
      <c r="A425" s="14"/>
      <c r="B425" s="14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54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54"/>
      <c r="AD425" s="12"/>
      <c r="AE425" s="12"/>
      <c r="AF425" s="12"/>
      <c r="AG425" s="12"/>
      <c r="AH425" s="55"/>
      <c r="AI425" s="55"/>
      <c r="AM425" s="56"/>
    </row>
    <row r="426" spans="1:39">
      <c r="A426" s="14"/>
      <c r="B426" s="14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54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54"/>
      <c r="AD426" s="12"/>
      <c r="AE426" s="12"/>
      <c r="AF426" s="12"/>
      <c r="AG426" s="12"/>
      <c r="AH426" s="55"/>
      <c r="AI426" s="55"/>
      <c r="AM426" s="56"/>
    </row>
    <row r="427" spans="1:39">
      <c r="A427" s="14"/>
      <c r="B427" s="14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54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54"/>
      <c r="AD427" s="12"/>
      <c r="AE427" s="12"/>
      <c r="AF427" s="12"/>
      <c r="AG427" s="12"/>
      <c r="AH427" s="55"/>
      <c r="AI427" s="55"/>
      <c r="AM427" s="56"/>
    </row>
    <row r="428" spans="1:39">
      <c r="A428" s="14"/>
      <c r="B428" s="14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54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54"/>
      <c r="AD428" s="12"/>
      <c r="AE428" s="12"/>
      <c r="AF428" s="12"/>
      <c r="AG428" s="12"/>
      <c r="AH428" s="55"/>
      <c r="AI428" s="55"/>
      <c r="AM428" s="56"/>
    </row>
    <row r="429" spans="1:39">
      <c r="A429" s="14"/>
      <c r="B429" s="14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54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54"/>
      <c r="AD429" s="12"/>
      <c r="AE429" s="12"/>
      <c r="AF429" s="12"/>
      <c r="AG429" s="12"/>
      <c r="AH429" s="55"/>
      <c r="AI429" s="55"/>
      <c r="AM429" s="56"/>
    </row>
    <row r="430" spans="1:39">
      <c r="A430" s="14"/>
      <c r="B430" s="14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54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54"/>
      <c r="AD430" s="12"/>
      <c r="AE430" s="12"/>
      <c r="AF430" s="12"/>
      <c r="AG430" s="12"/>
      <c r="AH430" s="55"/>
      <c r="AI430" s="55"/>
      <c r="AM430" s="56"/>
    </row>
    <row r="431" spans="1:39">
      <c r="A431" s="14"/>
      <c r="B431" s="14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54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54"/>
      <c r="AD431" s="12"/>
      <c r="AE431" s="12"/>
      <c r="AF431" s="12"/>
      <c r="AG431" s="12"/>
      <c r="AH431" s="55"/>
      <c r="AI431" s="55"/>
      <c r="AM431" s="56"/>
    </row>
    <row r="432" spans="1:39">
      <c r="A432" s="14"/>
      <c r="B432" s="14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54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54"/>
      <c r="AD432" s="12"/>
      <c r="AE432" s="12"/>
      <c r="AF432" s="12"/>
      <c r="AG432" s="12"/>
      <c r="AH432" s="55"/>
      <c r="AI432" s="55"/>
      <c r="AM432" s="56"/>
    </row>
    <row r="433" spans="1:39">
      <c r="A433" s="14"/>
      <c r="B433" s="14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54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54"/>
      <c r="AD433" s="12"/>
      <c r="AE433" s="12"/>
      <c r="AF433" s="12"/>
      <c r="AG433" s="12"/>
      <c r="AH433" s="55"/>
      <c r="AI433" s="55"/>
      <c r="AM433" s="56"/>
    </row>
    <row r="434" spans="1:39">
      <c r="A434" s="14"/>
      <c r="B434" s="14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54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54"/>
      <c r="AD434" s="12"/>
      <c r="AE434" s="12"/>
      <c r="AF434" s="12"/>
      <c r="AG434" s="12"/>
      <c r="AH434" s="55"/>
      <c r="AI434" s="55"/>
      <c r="AM434" s="56"/>
    </row>
    <row r="435" spans="1:39">
      <c r="A435" s="14"/>
      <c r="B435" s="14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54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54"/>
      <c r="AD435" s="12"/>
      <c r="AE435" s="12"/>
      <c r="AF435" s="12"/>
      <c r="AG435" s="12"/>
      <c r="AH435" s="55"/>
      <c r="AI435" s="55"/>
      <c r="AM435" s="56"/>
    </row>
    <row r="436" spans="1:39">
      <c r="A436" s="14"/>
      <c r="B436" s="14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54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54"/>
      <c r="AD436" s="12"/>
      <c r="AE436" s="12"/>
      <c r="AF436" s="12"/>
      <c r="AG436" s="12"/>
      <c r="AH436" s="55"/>
      <c r="AI436" s="55"/>
      <c r="AM436" s="56"/>
    </row>
    <row r="437" spans="1:39">
      <c r="A437" s="14"/>
      <c r="B437" s="14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54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54"/>
      <c r="AD437" s="12"/>
      <c r="AE437" s="12"/>
      <c r="AF437" s="12"/>
      <c r="AG437" s="12"/>
      <c r="AH437" s="55"/>
      <c r="AI437" s="55"/>
      <c r="AM437" s="56"/>
    </row>
    <row r="438" spans="1:39">
      <c r="A438" s="14"/>
      <c r="B438" s="14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54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54"/>
      <c r="AD438" s="12"/>
      <c r="AE438" s="12"/>
      <c r="AF438" s="12"/>
      <c r="AG438" s="12"/>
      <c r="AH438" s="55"/>
      <c r="AI438" s="55"/>
      <c r="AM438" s="56"/>
    </row>
    <row r="439" spans="1:39">
      <c r="A439" s="14"/>
      <c r="B439" s="14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54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54"/>
      <c r="AD439" s="12"/>
      <c r="AE439" s="12"/>
      <c r="AF439" s="12"/>
      <c r="AG439" s="12"/>
      <c r="AH439" s="55"/>
      <c r="AI439" s="55"/>
      <c r="AM439" s="56"/>
    </row>
    <row r="440" spans="1:39">
      <c r="A440" s="14"/>
      <c r="B440" s="14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54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54"/>
      <c r="AD440" s="12"/>
      <c r="AE440" s="12"/>
      <c r="AF440" s="12"/>
      <c r="AG440" s="12"/>
      <c r="AH440" s="55"/>
      <c r="AI440" s="55"/>
      <c r="AM440" s="56"/>
    </row>
    <row r="441" spans="1:39">
      <c r="A441" s="14"/>
      <c r="B441" s="14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54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54"/>
      <c r="AD441" s="12"/>
      <c r="AE441" s="12"/>
      <c r="AF441" s="12"/>
      <c r="AG441" s="12"/>
      <c r="AH441" s="55"/>
      <c r="AI441" s="55"/>
      <c r="AM441" s="56"/>
    </row>
    <row r="442" spans="1:39">
      <c r="A442" s="14"/>
      <c r="B442" s="14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54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54"/>
      <c r="AD442" s="12"/>
      <c r="AE442" s="12"/>
      <c r="AF442" s="12"/>
      <c r="AG442" s="12"/>
      <c r="AH442" s="55"/>
      <c r="AI442" s="55"/>
      <c r="AM442" s="56"/>
    </row>
    <row r="443" spans="1:39">
      <c r="A443" s="14"/>
      <c r="B443" s="14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54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54"/>
      <c r="AD443" s="12"/>
      <c r="AE443" s="12"/>
      <c r="AF443" s="12"/>
      <c r="AG443" s="12"/>
      <c r="AH443" s="55"/>
      <c r="AI443" s="55"/>
      <c r="AM443" s="56"/>
    </row>
    <row r="444" spans="1:39">
      <c r="A444" s="14"/>
      <c r="B444" s="14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54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54"/>
      <c r="AD444" s="12"/>
      <c r="AE444" s="12"/>
      <c r="AF444" s="12"/>
      <c r="AG444" s="12"/>
      <c r="AH444" s="55"/>
      <c r="AI444" s="55"/>
      <c r="AM444" s="56"/>
    </row>
    <row r="445" spans="1:39">
      <c r="A445" s="14"/>
      <c r="B445" s="14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54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54"/>
      <c r="AD445" s="12"/>
      <c r="AE445" s="12"/>
      <c r="AF445" s="12"/>
      <c r="AG445" s="12"/>
      <c r="AH445" s="55"/>
      <c r="AI445" s="55"/>
      <c r="AM445" s="56"/>
    </row>
    <row r="446" spans="1:39">
      <c r="A446" s="14"/>
      <c r="B446" s="14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54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54"/>
      <c r="AD446" s="12"/>
      <c r="AE446" s="12"/>
      <c r="AF446" s="12"/>
      <c r="AG446" s="12"/>
      <c r="AH446" s="55"/>
      <c r="AI446" s="55"/>
      <c r="AM446" s="56"/>
    </row>
    <row r="447" spans="1:39">
      <c r="A447" s="14"/>
      <c r="B447" s="14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54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54"/>
      <c r="AD447" s="12"/>
      <c r="AE447" s="12"/>
      <c r="AF447" s="12"/>
      <c r="AG447" s="12"/>
      <c r="AH447" s="55"/>
      <c r="AI447" s="55"/>
      <c r="AM447" s="56"/>
    </row>
    <row r="448" spans="1:39">
      <c r="A448" s="14"/>
      <c r="B448" s="14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54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54"/>
      <c r="AD448" s="12"/>
      <c r="AE448" s="12"/>
      <c r="AF448" s="12"/>
      <c r="AG448" s="12"/>
      <c r="AH448" s="55"/>
      <c r="AI448" s="55"/>
      <c r="AM448" s="56"/>
    </row>
    <row r="449" spans="1:39">
      <c r="A449" s="14"/>
      <c r="B449" s="14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54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54"/>
      <c r="AD449" s="12"/>
      <c r="AE449" s="12"/>
      <c r="AF449" s="12"/>
      <c r="AG449" s="12"/>
      <c r="AH449" s="55"/>
      <c r="AI449" s="55"/>
      <c r="AM449" s="56"/>
    </row>
    <row r="450" spans="1:39">
      <c r="A450" s="14"/>
      <c r="B450" s="14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54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54"/>
      <c r="AD450" s="12"/>
      <c r="AE450" s="12"/>
      <c r="AF450" s="12"/>
      <c r="AG450" s="12"/>
      <c r="AH450" s="55"/>
      <c r="AI450" s="55"/>
      <c r="AM450" s="56"/>
    </row>
    <row r="451" spans="1:39">
      <c r="A451" s="14"/>
      <c r="B451" s="14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54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54"/>
      <c r="AD451" s="12"/>
      <c r="AE451" s="12"/>
      <c r="AF451" s="12"/>
      <c r="AG451" s="12"/>
      <c r="AH451" s="55"/>
      <c r="AI451" s="55"/>
      <c r="AM451" s="56"/>
    </row>
    <row r="452" spans="1:39">
      <c r="A452" s="14"/>
      <c r="B452" s="14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54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54"/>
      <c r="AD452" s="12"/>
      <c r="AE452" s="12"/>
      <c r="AF452" s="12"/>
      <c r="AG452" s="12"/>
      <c r="AH452" s="55"/>
      <c r="AI452" s="55"/>
      <c r="AM452" s="56"/>
    </row>
    <row r="453" spans="1:39">
      <c r="A453" s="14"/>
      <c r="B453" s="14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54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54"/>
      <c r="AD453" s="12"/>
      <c r="AE453" s="12"/>
      <c r="AF453" s="12"/>
      <c r="AG453" s="12"/>
      <c r="AH453" s="55"/>
      <c r="AI453" s="55"/>
      <c r="AM453" s="56"/>
    </row>
    <row r="454" spans="1:39">
      <c r="A454" s="14"/>
      <c r="B454" s="14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54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54"/>
      <c r="AD454" s="12"/>
      <c r="AE454" s="12"/>
      <c r="AF454" s="12"/>
      <c r="AG454" s="12"/>
      <c r="AH454" s="55"/>
      <c r="AI454" s="55"/>
      <c r="AM454" s="56"/>
    </row>
    <row r="455" spans="1:39">
      <c r="A455" s="14"/>
      <c r="B455" s="14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54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54"/>
      <c r="AD455" s="12"/>
      <c r="AE455" s="12"/>
      <c r="AF455" s="12"/>
      <c r="AG455" s="12"/>
      <c r="AH455" s="55"/>
      <c r="AI455" s="55"/>
      <c r="AM455" s="56"/>
    </row>
    <row r="456" spans="1:39">
      <c r="A456" s="14"/>
      <c r="B456" s="14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54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54"/>
      <c r="AD456" s="12"/>
      <c r="AE456" s="12"/>
      <c r="AF456" s="12"/>
      <c r="AG456" s="12"/>
      <c r="AH456" s="55"/>
      <c r="AI456" s="55"/>
      <c r="AM456" s="56"/>
    </row>
    <row r="457" spans="1:39">
      <c r="A457" s="14"/>
      <c r="B457" s="14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54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54"/>
      <c r="AD457" s="12"/>
      <c r="AE457" s="12"/>
      <c r="AF457" s="12"/>
      <c r="AG457" s="12"/>
      <c r="AH457" s="55"/>
      <c r="AI457" s="55"/>
      <c r="AM457" s="56"/>
    </row>
    <row r="458" spans="1:39">
      <c r="A458" s="14"/>
      <c r="B458" s="14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54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54"/>
      <c r="AD458" s="12"/>
      <c r="AE458" s="12"/>
      <c r="AF458" s="12"/>
      <c r="AG458" s="12"/>
      <c r="AH458" s="55"/>
      <c r="AI458" s="55"/>
      <c r="AM458" s="56"/>
    </row>
    <row r="459" spans="1:39">
      <c r="A459" s="14"/>
      <c r="B459" s="14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54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54"/>
      <c r="AD459" s="12"/>
      <c r="AE459" s="12"/>
      <c r="AF459" s="12"/>
      <c r="AG459" s="12"/>
      <c r="AH459" s="55"/>
      <c r="AI459" s="55"/>
      <c r="AM459" s="56"/>
    </row>
    <row r="460" spans="1:39">
      <c r="A460" s="14"/>
      <c r="B460" s="14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54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54"/>
      <c r="AD460" s="12"/>
      <c r="AE460" s="12"/>
      <c r="AF460" s="12"/>
      <c r="AG460" s="12"/>
      <c r="AH460" s="55"/>
      <c r="AI460" s="55"/>
      <c r="AM460" s="56"/>
    </row>
    <row r="461" spans="1:39">
      <c r="A461" s="14"/>
      <c r="B461" s="14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54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54"/>
      <c r="AD461" s="12"/>
      <c r="AE461" s="12"/>
      <c r="AF461" s="12"/>
      <c r="AG461" s="12"/>
      <c r="AH461" s="55"/>
      <c r="AI461" s="55"/>
      <c r="AM461" s="56"/>
    </row>
    <row r="462" spans="1:39">
      <c r="A462" s="14"/>
      <c r="B462" s="14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54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54"/>
      <c r="AD462" s="12"/>
      <c r="AE462" s="12"/>
      <c r="AF462" s="12"/>
      <c r="AG462" s="12"/>
      <c r="AH462" s="55"/>
      <c r="AI462" s="55"/>
      <c r="AM462" s="56"/>
    </row>
    <row r="463" spans="1:39">
      <c r="A463" s="14"/>
      <c r="B463" s="14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54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54"/>
      <c r="AD463" s="12"/>
      <c r="AE463" s="12"/>
      <c r="AF463" s="12"/>
      <c r="AG463" s="12"/>
      <c r="AH463" s="55"/>
      <c r="AI463" s="55"/>
      <c r="AM463" s="56"/>
    </row>
    <row r="464" spans="1:39">
      <c r="A464" s="14"/>
      <c r="B464" s="14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54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54"/>
      <c r="AD464" s="12"/>
      <c r="AE464" s="12"/>
      <c r="AF464" s="12"/>
      <c r="AG464" s="12"/>
      <c r="AH464" s="55"/>
      <c r="AI464" s="55"/>
      <c r="AM464" s="56"/>
    </row>
    <row r="465" spans="1:39">
      <c r="A465" s="14"/>
      <c r="B465" s="14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54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54"/>
      <c r="AD465" s="12"/>
      <c r="AE465" s="12"/>
      <c r="AF465" s="12"/>
      <c r="AG465" s="12"/>
      <c r="AH465" s="55"/>
      <c r="AI465" s="55"/>
      <c r="AM465" s="56"/>
    </row>
    <row r="466" spans="1:39">
      <c r="A466" s="14"/>
      <c r="B466" s="14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54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54"/>
      <c r="AD466" s="12"/>
      <c r="AE466" s="12"/>
      <c r="AF466" s="12"/>
      <c r="AG466" s="12"/>
      <c r="AH466" s="55"/>
      <c r="AI466" s="55"/>
      <c r="AM466" s="56"/>
    </row>
    <row r="467" spans="1:39">
      <c r="A467" s="14"/>
      <c r="B467" s="14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54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54"/>
      <c r="AD467" s="12"/>
      <c r="AE467" s="12"/>
      <c r="AF467" s="12"/>
      <c r="AG467" s="12"/>
      <c r="AH467" s="55"/>
      <c r="AI467" s="55"/>
      <c r="AM467" s="56"/>
    </row>
    <row r="468" spans="1:39">
      <c r="A468" s="14"/>
      <c r="B468" s="14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54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54"/>
      <c r="AD468" s="12"/>
      <c r="AE468" s="12"/>
      <c r="AF468" s="12"/>
      <c r="AG468" s="12"/>
      <c r="AH468" s="55"/>
      <c r="AI468" s="55"/>
      <c r="AM468" s="56"/>
    </row>
    <row r="469" spans="1:39">
      <c r="A469" s="14"/>
      <c r="B469" s="14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54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54"/>
      <c r="AD469" s="12"/>
      <c r="AE469" s="12"/>
      <c r="AF469" s="12"/>
      <c r="AG469" s="12"/>
      <c r="AH469" s="55"/>
      <c r="AI469" s="55"/>
      <c r="AM469" s="56"/>
    </row>
    <row r="470" spans="1:39">
      <c r="A470" s="14"/>
      <c r="B470" s="14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54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54"/>
      <c r="AD470" s="12"/>
      <c r="AE470" s="12"/>
      <c r="AF470" s="12"/>
      <c r="AG470" s="12"/>
      <c r="AH470" s="55"/>
      <c r="AI470" s="55"/>
      <c r="AM470" s="56"/>
    </row>
    <row r="471" spans="1:39">
      <c r="A471" s="14"/>
      <c r="B471" s="14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54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54"/>
      <c r="AD471" s="12"/>
      <c r="AE471" s="12"/>
      <c r="AF471" s="12"/>
      <c r="AG471" s="12"/>
      <c r="AH471" s="55"/>
      <c r="AI471" s="55"/>
      <c r="AM471" s="56"/>
    </row>
    <row r="472" spans="1:39">
      <c r="A472" s="14"/>
      <c r="B472" s="14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54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54"/>
      <c r="AD472" s="12"/>
      <c r="AE472" s="12"/>
      <c r="AF472" s="12"/>
      <c r="AG472" s="12"/>
      <c r="AH472" s="55"/>
      <c r="AI472" s="55"/>
      <c r="AM472" s="56"/>
    </row>
    <row r="473" spans="1:39">
      <c r="A473" s="14"/>
      <c r="B473" s="14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54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54"/>
      <c r="AD473" s="12"/>
      <c r="AE473" s="12"/>
      <c r="AF473" s="12"/>
      <c r="AG473" s="12"/>
      <c r="AH473" s="55"/>
      <c r="AI473" s="55"/>
      <c r="AM473" s="56"/>
    </row>
    <row r="474" spans="1:39">
      <c r="A474" s="14"/>
      <c r="B474" s="14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54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54"/>
      <c r="AD474" s="12"/>
      <c r="AE474" s="12"/>
      <c r="AF474" s="12"/>
      <c r="AG474" s="12"/>
      <c r="AH474" s="55"/>
      <c r="AI474" s="55"/>
      <c r="AM474" s="56"/>
    </row>
    <row r="475" spans="1:39">
      <c r="A475" s="14"/>
      <c r="B475" s="14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54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54"/>
      <c r="AD475" s="12"/>
      <c r="AE475" s="12"/>
      <c r="AF475" s="12"/>
      <c r="AG475" s="12"/>
      <c r="AH475" s="55"/>
      <c r="AI475" s="55"/>
      <c r="AM475" s="56"/>
    </row>
    <row r="476" spans="1:39">
      <c r="A476" s="14"/>
      <c r="B476" s="14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54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54"/>
      <c r="AD476" s="12"/>
      <c r="AE476" s="12"/>
      <c r="AF476" s="12"/>
      <c r="AG476" s="12"/>
      <c r="AH476" s="55"/>
      <c r="AI476" s="55"/>
      <c r="AM476" s="56"/>
    </row>
    <row r="477" spans="1:39">
      <c r="A477" s="14"/>
      <c r="B477" s="14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54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54"/>
      <c r="AD477" s="12"/>
      <c r="AE477" s="12"/>
      <c r="AF477" s="12"/>
      <c r="AG477" s="12"/>
      <c r="AH477" s="55"/>
      <c r="AI477" s="55"/>
      <c r="AM477" s="56"/>
    </row>
    <row r="478" spans="1:39">
      <c r="A478" s="14"/>
      <c r="B478" s="14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54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54"/>
      <c r="AD478" s="12"/>
      <c r="AE478" s="12"/>
      <c r="AF478" s="12"/>
      <c r="AG478" s="12"/>
      <c r="AH478" s="55"/>
      <c r="AI478" s="55"/>
      <c r="AM478" s="56"/>
    </row>
    <row r="479" spans="1:39">
      <c r="A479" s="14"/>
      <c r="B479" s="14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54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54"/>
      <c r="AD479" s="12"/>
      <c r="AE479" s="12"/>
      <c r="AF479" s="12"/>
      <c r="AG479" s="12"/>
      <c r="AH479" s="55"/>
      <c r="AI479" s="55"/>
      <c r="AM479" s="56"/>
    </row>
    <row r="480" spans="1:39">
      <c r="A480" s="14"/>
      <c r="B480" s="14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54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54"/>
      <c r="AD480" s="12"/>
      <c r="AE480" s="12"/>
      <c r="AF480" s="12"/>
      <c r="AG480" s="12"/>
      <c r="AH480" s="55"/>
      <c r="AI480" s="55"/>
      <c r="AM480" s="56"/>
    </row>
    <row r="481" spans="1:39">
      <c r="A481" s="14"/>
      <c r="B481" s="14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54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54"/>
      <c r="AD481" s="12"/>
      <c r="AE481" s="12"/>
      <c r="AF481" s="12"/>
      <c r="AG481" s="12"/>
      <c r="AH481" s="55"/>
      <c r="AI481" s="55"/>
      <c r="AM481" s="56"/>
    </row>
    <row r="482" spans="1:39">
      <c r="A482" s="14"/>
      <c r="B482" s="14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54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54"/>
      <c r="AD482" s="12"/>
      <c r="AE482" s="12"/>
      <c r="AF482" s="12"/>
      <c r="AG482" s="12"/>
      <c r="AH482" s="55"/>
      <c r="AI482" s="55"/>
      <c r="AM482" s="56"/>
    </row>
    <row r="483" spans="1:39">
      <c r="A483" s="14"/>
      <c r="B483" s="14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54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54"/>
      <c r="AD483" s="12"/>
      <c r="AE483" s="12"/>
      <c r="AF483" s="12"/>
      <c r="AG483" s="12"/>
      <c r="AH483" s="55"/>
      <c r="AI483" s="55"/>
      <c r="AM483" s="56"/>
    </row>
    <row r="484" spans="1:39">
      <c r="A484" s="14"/>
      <c r="B484" s="14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54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54"/>
      <c r="AD484" s="12"/>
      <c r="AE484" s="12"/>
      <c r="AF484" s="12"/>
      <c r="AG484" s="12"/>
      <c r="AH484" s="55"/>
      <c r="AI484" s="55"/>
      <c r="AM484" s="56"/>
    </row>
    <row r="485" spans="1:39">
      <c r="A485" s="14"/>
      <c r="B485" s="14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54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54"/>
      <c r="AD485" s="12"/>
      <c r="AE485" s="12"/>
      <c r="AF485" s="12"/>
      <c r="AG485" s="12"/>
      <c r="AH485" s="55"/>
      <c r="AI485" s="55"/>
      <c r="AM485" s="56"/>
    </row>
    <row r="486" spans="1:39">
      <c r="A486" s="14"/>
      <c r="B486" s="14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54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54"/>
      <c r="AD486" s="12"/>
      <c r="AE486" s="12"/>
      <c r="AF486" s="12"/>
      <c r="AG486" s="12"/>
      <c r="AH486" s="55"/>
      <c r="AI486" s="55"/>
      <c r="AM486" s="56"/>
    </row>
    <row r="487" spans="1:39">
      <c r="A487" s="14"/>
      <c r="B487" s="14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54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54"/>
      <c r="AD487" s="12"/>
      <c r="AE487" s="12"/>
      <c r="AF487" s="12"/>
      <c r="AG487" s="12"/>
      <c r="AH487" s="55"/>
      <c r="AI487" s="55"/>
      <c r="AM487" s="56"/>
    </row>
    <row r="488" spans="1:39">
      <c r="A488" s="14"/>
      <c r="B488" s="14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54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54"/>
      <c r="AD488" s="12"/>
      <c r="AE488" s="12"/>
      <c r="AF488" s="12"/>
      <c r="AG488" s="12"/>
      <c r="AH488" s="55"/>
      <c r="AI488" s="55"/>
      <c r="AM488" s="56"/>
    </row>
    <row r="489" spans="1:39">
      <c r="A489" s="14"/>
      <c r="B489" s="14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54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54"/>
      <c r="AD489" s="12"/>
      <c r="AE489" s="12"/>
      <c r="AF489" s="12"/>
      <c r="AG489" s="12"/>
      <c r="AH489" s="55"/>
      <c r="AI489" s="55"/>
      <c r="AM489" s="56"/>
    </row>
    <row r="490" spans="1:39">
      <c r="A490" s="14"/>
      <c r="B490" s="14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54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54"/>
      <c r="AD490" s="12"/>
      <c r="AE490" s="12"/>
      <c r="AF490" s="12"/>
      <c r="AG490" s="12"/>
      <c r="AH490" s="55"/>
      <c r="AI490" s="55"/>
      <c r="AM490" s="56"/>
    </row>
    <row r="491" spans="1:39">
      <c r="A491" s="14"/>
      <c r="B491" s="14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54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54"/>
      <c r="AD491" s="12"/>
      <c r="AE491" s="12"/>
      <c r="AF491" s="12"/>
      <c r="AG491" s="12"/>
      <c r="AH491" s="55"/>
      <c r="AI491" s="55"/>
      <c r="AM491" s="56"/>
    </row>
  </sheetData>
  <dataValidations count="1">
    <dataValidation type="list" showInputMessage="1" showErrorMessage="1" sqref="D61:D1048576" showDropDown="1">
      <formula1>"ROLL, NROL, DOC, ,"</formula1>
    </dataValidation>
  </dataValidations>
  <hyperlinks>
    <hyperlink ref="AC2" r:id="rId1" display="abhishek@gmail.com"/>
    <hyperlink ref="R2" r:id="rId2" display="abhishk@gmail.com"/>
  </hyperlinks>
  <pageMargins left="0.7" right="0.7" top="0.75" bottom="0.75" header="0.3" footer="0.3"/>
  <pageSetup paperSize="1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"/>
  <sheetViews>
    <sheetView workbookViewId="0">
      <selection activeCell="I2" sqref="I2"/>
    </sheetView>
  </sheetViews>
  <sheetFormatPr defaultColWidth="9" defaultRowHeight="14.5" outlineLevelRow="4"/>
  <cols>
    <col min="1" max="1" width="9.90909090909091" customWidth="1"/>
    <col min="11" max="12" width="10.8181818181818" customWidth="1"/>
    <col min="13" max="13" width="18.8181818181818" customWidth="1"/>
    <col min="14" max="14" width="19.5454545454545" customWidth="1"/>
  </cols>
  <sheetData>
    <row r="1" ht="29" spans="1:14">
      <c r="A1" s="14" t="s">
        <v>68</v>
      </c>
      <c r="B1" s="44" t="s">
        <v>69</v>
      </c>
      <c r="C1" s="49" t="s">
        <v>70</v>
      </c>
      <c r="D1" s="44" t="s">
        <v>71</v>
      </c>
      <c r="E1" s="49" t="s">
        <v>72</v>
      </c>
      <c r="F1" s="49" t="s">
        <v>73</v>
      </c>
      <c r="G1" s="44" t="s">
        <v>74</v>
      </c>
      <c r="H1" s="44" t="s">
        <v>75</v>
      </c>
      <c r="I1" s="44" t="s">
        <v>76</v>
      </c>
      <c r="J1" s="49" t="s">
        <v>77</v>
      </c>
      <c r="K1" s="49" t="s">
        <v>78</v>
      </c>
      <c r="L1" s="51" t="s">
        <v>79</v>
      </c>
      <c r="M1" s="51" t="s">
        <v>80</v>
      </c>
      <c r="N1" s="51" t="s">
        <v>81</v>
      </c>
    </row>
    <row r="2" ht="29" spans="1:14">
      <c r="A2" s="14">
        <v>1</v>
      </c>
      <c r="B2" s="50" t="s">
        <v>82</v>
      </c>
      <c r="C2" s="12"/>
      <c r="D2" s="12" t="s">
        <v>83</v>
      </c>
      <c r="E2" s="12"/>
      <c r="F2" s="12"/>
      <c r="G2" s="12" t="s">
        <v>84</v>
      </c>
      <c r="H2" s="12" t="s">
        <v>85</v>
      </c>
      <c r="I2" s="12">
        <v>600001</v>
      </c>
      <c r="J2" s="52"/>
      <c r="K2" s="12"/>
      <c r="L2" s="14">
        <v>1234567890</v>
      </c>
      <c r="M2" s="39" t="s">
        <v>86</v>
      </c>
      <c r="N2" s="53">
        <v>45941</v>
      </c>
    </row>
    <row r="3" spans="1:14">
      <c r="A3" s="14"/>
      <c r="B3" s="50"/>
      <c r="C3" s="12"/>
      <c r="D3" s="12"/>
      <c r="E3" s="12"/>
      <c r="F3" s="12"/>
      <c r="G3" s="12"/>
      <c r="H3" s="12"/>
      <c r="I3" s="12"/>
      <c r="J3" s="52"/>
      <c r="K3" s="12"/>
      <c r="L3" s="14"/>
      <c r="M3" s="39"/>
      <c r="N3" s="53"/>
    </row>
    <row r="4" spans="1:14">
      <c r="A4" s="14"/>
      <c r="B4" s="50"/>
      <c r="C4" s="12"/>
      <c r="D4" s="12"/>
      <c r="E4" s="12"/>
      <c r="F4" s="12"/>
      <c r="G4" s="12"/>
      <c r="H4" s="12"/>
      <c r="I4" s="12"/>
      <c r="J4" s="52"/>
      <c r="K4" s="12"/>
      <c r="L4" s="14"/>
      <c r="M4" s="39"/>
      <c r="N4" s="53"/>
    </row>
    <row r="5" spans="1:14">
      <c r="A5" s="14"/>
      <c r="B5" s="50"/>
      <c r="C5" s="12"/>
      <c r="D5" s="12"/>
      <c r="E5" s="12"/>
      <c r="F5" s="12"/>
      <c r="G5" s="12"/>
      <c r="H5" s="12"/>
      <c r="I5" s="12"/>
      <c r="J5" s="52"/>
      <c r="K5" s="12"/>
      <c r="L5" s="14"/>
      <c r="M5" s="39"/>
      <c r="N5" s="53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"/>
  <sheetViews>
    <sheetView workbookViewId="0">
      <selection activeCell="A2" sqref="$A2:$XFD2"/>
    </sheetView>
  </sheetViews>
  <sheetFormatPr defaultColWidth="9" defaultRowHeight="14.5" outlineLevelRow="2"/>
  <cols>
    <col min="1" max="1" width="9.45454545454546" customWidth="1"/>
    <col min="2" max="2" width="16.1818181818182" customWidth="1"/>
    <col min="3" max="3" width="9.45454545454546" customWidth="1"/>
    <col min="4" max="4" width="9.36363636363636" customWidth="1"/>
    <col min="5" max="6" width="8.45454545454546" customWidth="1"/>
    <col min="7" max="7" width="5.72727272727273" customWidth="1"/>
    <col min="8" max="8" width="5.90909090909091" customWidth="1"/>
    <col min="9" max="9" width="8.36363636363636" customWidth="1"/>
    <col min="10" max="10" width="15.3636363636364" customWidth="1"/>
    <col min="11" max="11" width="12.2727272727273" customWidth="1"/>
    <col min="12" max="12" width="10.8181818181818" customWidth="1"/>
  </cols>
  <sheetData>
    <row r="1" ht="29" spans="1:12">
      <c r="A1" s="41" t="s">
        <v>87</v>
      </c>
      <c r="B1" s="42" t="s">
        <v>88</v>
      </c>
      <c r="C1" s="43" t="s">
        <v>89</v>
      </c>
      <c r="D1" s="44" t="s">
        <v>90</v>
      </c>
      <c r="E1" s="43" t="s">
        <v>91</v>
      </c>
      <c r="F1" s="43" t="s">
        <v>92</v>
      </c>
      <c r="G1" s="44" t="s">
        <v>93</v>
      </c>
      <c r="H1" s="44" t="s">
        <v>94</v>
      </c>
      <c r="I1" s="44" t="s">
        <v>95</v>
      </c>
      <c r="J1" s="46" t="s">
        <v>96</v>
      </c>
      <c r="K1" s="43" t="s">
        <v>97</v>
      </c>
      <c r="L1" s="41" t="s">
        <v>98</v>
      </c>
    </row>
    <row r="2" spans="1:12">
      <c r="A2" s="39"/>
      <c r="B2" s="45"/>
      <c r="C2" s="45"/>
      <c r="D2" s="45"/>
      <c r="E2" s="45"/>
      <c r="F2" s="45"/>
      <c r="G2" s="45"/>
      <c r="H2" s="45"/>
      <c r="I2" s="45"/>
      <c r="J2" s="47"/>
      <c r="K2" s="45"/>
      <c r="L2" s="39"/>
    </row>
    <row r="3" spans="1:12">
      <c r="A3" s="39"/>
      <c r="B3" s="45"/>
      <c r="C3" s="45"/>
      <c r="D3" s="45"/>
      <c r="E3" s="45"/>
      <c r="F3" s="45"/>
      <c r="G3" s="45"/>
      <c r="H3" s="45"/>
      <c r="I3" s="45"/>
      <c r="J3" s="48"/>
      <c r="K3" s="45"/>
      <c r="L3" s="39"/>
    </row>
  </sheetData>
  <hyperlinks>
    <hyperlink ref="J3" r:id="rId1"/>
  </hyperlinks>
  <pageMargins left="0.7" right="0.7" top="0.75" bottom="0.75" header="0.3" footer="0.3"/>
  <pageSetup paperSize="1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1"/>
  <sheetViews>
    <sheetView topLeftCell="D1" workbookViewId="0">
      <selection activeCell="N3" sqref="N3"/>
    </sheetView>
  </sheetViews>
  <sheetFormatPr defaultColWidth="9" defaultRowHeight="14.5"/>
  <cols>
    <col min="1" max="1" width="5.36363636363636" style="3" customWidth="1"/>
    <col min="2" max="2" width="22.1818181818182" style="4" customWidth="1"/>
    <col min="3" max="3" width="13.1818181818182" style="4" customWidth="1"/>
    <col min="4" max="4" width="22.8181818181818" style="3" customWidth="1"/>
    <col min="5" max="5" width="16.6363636363636" style="3" customWidth="1"/>
    <col min="6" max="6" width="18.3636363636364" style="3" customWidth="1"/>
    <col min="7" max="7" width="11" style="3" customWidth="1"/>
    <col min="8" max="8" width="18.3636363636364" style="3" customWidth="1"/>
    <col min="9" max="9" width="10.1818181818182" style="3" customWidth="1"/>
    <col min="10" max="10" width="23.0909090909091" style="3" customWidth="1"/>
    <col min="11" max="11" width="15.0909090909091" style="3" customWidth="1"/>
    <col min="12" max="12" width="10.4545454545455" style="3" customWidth="1"/>
    <col min="13" max="13" width="15.6363636363636" style="3" customWidth="1"/>
    <col min="14" max="14" width="23.9090909090909" style="3" customWidth="1"/>
    <col min="15" max="16384" width="8.72727272727273" style="3"/>
  </cols>
  <sheetData>
    <row r="1" s="1" customFormat="1" spans="1:14">
      <c r="A1" s="5" t="s">
        <v>3</v>
      </c>
      <c r="B1" s="5"/>
      <c r="C1" s="6" t="s">
        <v>7</v>
      </c>
      <c r="D1" s="5" t="s">
        <v>8</v>
      </c>
      <c r="E1" s="5"/>
      <c r="F1" s="7"/>
      <c r="G1" s="5" t="s">
        <v>9</v>
      </c>
      <c r="H1" s="5"/>
      <c r="I1" s="5" t="s">
        <v>40</v>
      </c>
      <c r="J1" s="5"/>
      <c r="K1" s="34" t="s">
        <v>42</v>
      </c>
      <c r="L1" s="5" t="s">
        <v>99</v>
      </c>
      <c r="M1" s="35"/>
      <c r="N1" s="7" t="s">
        <v>100</v>
      </c>
    </row>
    <row r="2" spans="1:14">
      <c r="A2" s="8" t="s">
        <v>101</v>
      </c>
      <c r="B2" s="9" t="s">
        <v>102</v>
      </c>
      <c r="C2" s="10" t="b">
        <v>1</v>
      </c>
      <c r="D2" s="8" t="s">
        <v>101</v>
      </c>
      <c r="E2" s="9" t="s">
        <v>102</v>
      </c>
      <c r="F2" s="11"/>
      <c r="G2" s="8" t="s">
        <v>101</v>
      </c>
      <c r="H2" s="8" t="s">
        <v>102</v>
      </c>
      <c r="I2" s="36" t="s">
        <v>101</v>
      </c>
      <c r="J2" s="36" t="s">
        <v>102</v>
      </c>
      <c r="K2" s="37" t="s">
        <v>103</v>
      </c>
      <c r="L2" s="8" t="s">
        <v>101</v>
      </c>
      <c r="M2" s="38" t="s">
        <v>102</v>
      </c>
      <c r="N2" s="39" t="s">
        <v>104</v>
      </c>
    </row>
    <row r="3" spans="1:14">
      <c r="A3" s="12" t="s">
        <v>105</v>
      </c>
      <c r="B3" s="13" t="s">
        <v>106</v>
      </c>
      <c r="C3" s="10" t="b">
        <v>0</v>
      </c>
      <c r="D3" s="14" t="s">
        <v>50</v>
      </c>
      <c r="E3" s="13" t="s">
        <v>107</v>
      </c>
      <c r="F3" s="11"/>
      <c r="G3" s="11" t="s">
        <v>51</v>
      </c>
      <c r="H3" s="11" t="s">
        <v>108</v>
      </c>
      <c r="I3" s="11" t="s">
        <v>109</v>
      </c>
      <c r="J3" s="11" t="s">
        <v>110</v>
      </c>
      <c r="L3" s="14" t="s">
        <v>111</v>
      </c>
      <c r="M3" s="37" t="s">
        <v>112</v>
      </c>
      <c r="N3" s="39" t="s">
        <v>86</v>
      </c>
    </row>
    <row r="4" ht="29" spans="1:14">
      <c r="A4" s="12" t="s">
        <v>49</v>
      </c>
      <c r="B4" s="13" t="s">
        <v>113</v>
      </c>
      <c r="C4" s="15"/>
      <c r="D4" s="14" t="s">
        <v>114</v>
      </c>
      <c r="E4" s="13" t="s">
        <v>115</v>
      </c>
      <c r="F4" s="16"/>
      <c r="G4" s="17" t="s">
        <v>116</v>
      </c>
      <c r="H4" s="18" t="s">
        <v>117</v>
      </c>
      <c r="I4" s="11" t="s">
        <v>118</v>
      </c>
      <c r="J4" s="11" t="s">
        <v>119</v>
      </c>
      <c r="L4" s="14" t="s">
        <v>120</v>
      </c>
      <c r="M4" s="11" t="s">
        <v>121</v>
      </c>
      <c r="N4" s="39"/>
    </row>
    <row r="5" spans="1:14">
      <c r="A5" s="12" t="s">
        <v>122</v>
      </c>
      <c r="B5" s="13" t="s">
        <v>123</v>
      </c>
      <c r="D5" s="11"/>
      <c r="E5" s="11"/>
      <c r="L5" s="14" t="s">
        <v>124</v>
      </c>
      <c r="M5" s="11" t="s">
        <v>125</v>
      </c>
      <c r="N5" s="40"/>
    </row>
    <row r="6" spans="4:14">
      <c r="D6" s="11"/>
      <c r="E6" s="11"/>
      <c r="N6" s="17"/>
    </row>
    <row r="7" s="2" customFormat="1" spans="2:14">
      <c r="B7" s="7" t="s">
        <v>126</v>
      </c>
      <c r="C7" s="19"/>
      <c r="N7" s="17"/>
    </row>
    <row r="8" spans="2:14">
      <c r="B8" s="20" t="s">
        <v>7</v>
      </c>
      <c r="N8" s="17"/>
    </row>
    <row r="9" spans="2:14">
      <c r="B9" s="20" t="s">
        <v>32</v>
      </c>
      <c r="C9" s="15"/>
      <c r="N9" s="17"/>
    </row>
    <row r="10" spans="2:14">
      <c r="B10" s="20" t="s">
        <v>33</v>
      </c>
      <c r="C10" s="15"/>
      <c r="N10" s="17"/>
    </row>
    <row r="11" spans="2:14">
      <c r="B11" s="21" t="s">
        <v>44</v>
      </c>
      <c r="C11" s="15"/>
      <c r="N11" s="17"/>
    </row>
    <row r="12" spans="2:14">
      <c r="B12" s="10" t="s">
        <v>46</v>
      </c>
      <c r="C12" s="15"/>
      <c r="N12" s="17"/>
    </row>
    <row r="13" spans="2:14">
      <c r="B13" s="10" t="s">
        <v>45</v>
      </c>
      <c r="C13" s="15"/>
      <c r="N13" s="17"/>
    </row>
    <row r="14" spans="1:14">
      <c r="A14" s="22" t="s">
        <v>127</v>
      </c>
      <c r="B14" s="22"/>
      <c r="C14" s="22"/>
      <c r="D14" s="22"/>
      <c r="E14" s="22"/>
      <c r="F14" s="22"/>
      <c r="N14" s="17"/>
    </row>
    <row r="15" spans="1:14">
      <c r="A15" s="23">
        <v>1</v>
      </c>
      <c r="B15" s="24" t="s">
        <v>128</v>
      </c>
      <c r="C15" s="25"/>
      <c r="D15" s="25"/>
      <c r="E15" s="25"/>
      <c r="F15" s="26"/>
      <c r="N15" s="17"/>
    </row>
    <row r="16" spans="1:14">
      <c r="A16" s="23">
        <v>2</v>
      </c>
      <c r="B16" s="24" t="s">
        <v>129</v>
      </c>
      <c r="C16" s="25"/>
      <c r="D16" s="25"/>
      <c r="E16" s="25"/>
      <c r="F16" s="26"/>
      <c r="N16" s="17"/>
    </row>
    <row r="17" spans="1:14">
      <c r="A17" s="23">
        <v>3</v>
      </c>
      <c r="B17" s="24" t="s">
        <v>130</v>
      </c>
      <c r="C17" s="25"/>
      <c r="D17" s="25"/>
      <c r="E17" s="25"/>
      <c r="F17" s="26"/>
      <c r="N17" s="17"/>
    </row>
    <row r="18" spans="1:6">
      <c r="A18" s="27">
        <v>3</v>
      </c>
      <c r="B18" s="28" t="s">
        <v>131</v>
      </c>
      <c r="C18" s="29"/>
      <c r="D18" s="29"/>
      <c r="E18" s="29"/>
      <c r="F18" s="30"/>
    </row>
    <row r="19" ht="27" customHeight="1" spans="1:6">
      <c r="A19" s="27">
        <v>4</v>
      </c>
      <c r="B19" s="31" t="s">
        <v>132</v>
      </c>
      <c r="C19" s="32"/>
      <c r="D19" s="32"/>
      <c r="E19" s="32"/>
      <c r="F19" s="33"/>
    </row>
    <row r="20" spans="1:6">
      <c r="A20" s="27">
        <v>5</v>
      </c>
      <c r="B20" s="8" t="s">
        <v>133</v>
      </c>
      <c r="C20" s="9"/>
      <c r="D20" s="8"/>
      <c r="E20" s="8"/>
      <c r="F20" s="8"/>
    </row>
    <row r="21" spans="1:6">
      <c r="A21" s="27">
        <v>6</v>
      </c>
      <c r="B21" s="28" t="s">
        <v>134</v>
      </c>
      <c r="C21" s="29"/>
      <c r="D21" s="29"/>
      <c r="E21" s="29"/>
      <c r="F21" s="30"/>
    </row>
  </sheetData>
  <mergeCells count="10">
    <mergeCell ref="A1:B1"/>
    <mergeCell ref="D1:E1"/>
    <mergeCell ref="G1:H1"/>
    <mergeCell ref="I1:J1"/>
    <mergeCell ref="L1:M1"/>
    <mergeCell ref="A14:F14"/>
    <mergeCell ref="B15:F15"/>
    <mergeCell ref="B18:F18"/>
    <mergeCell ref="B19:F19"/>
    <mergeCell ref="B21:F21"/>
  </mergeCells>
  <dataValidations count="1">
    <dataValidation type="list" showInputMessage="1" showErrorMessage="1" sqref="A1 A3:A5" showDropDown="1">
      <formula1>"ROLL, NROL, DOC, ,"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HP</Company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ArticleDetails</vt:lpstr>
      <vt:lpstr>PickupAddress</vt:lpstr>
      <vt:lpstr>AltAddress</vt:lpstr>
      <vt:lpstr>Information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CEPT</dc:creator>
  <cp:lastModifiedBy>faheem abdul</cp:lastModifiedBy>
  <dcterms:created xsi:type="dcterms:W3CDTF">2024-01-15T05:25:00Z</dcterms:created>
  <dcterms:modified xsi:type="dcterms:W3CDTF">2025-10-10T16:36:26Z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627D6B5324214E9EB59ECE434B4920DB_12</vt:lpwstr>
  </property>
  <property fmtid="{D5CDD505-2E9C-101B-9397-08002B2CF9AE}" pid="3" name="KSOProductBuildVer">
    <vt:lpwstr>1033-12.2.0.22549</vt:lpwstr>
  </property>
</Properties>
</file>