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garg/Documents/GitHub/Student Information System/"/>
    </mc:Choice>
  </mc:AlternateContent>
  <xr:revisionPtr revIDLastSave="0" documentId="13_ncr:1_{8DD19138-DA2E-DB4E-A278-EBECB0FA962D}" xr6:coauthVersionLast="46" xr6:coauthVersionMax="46" xr10:uidLastSave="{00000000-0000-0000-0000-000000000000}"/>
  <bookViews>
    <workbookView xWindow="0" yWindow="460" windowWidth="25600" windowHeight="14180" xr2:uid="{746DCFA8-B5BA-3845-AF71-21417B5B57D0}"/>
  </bookViews>
  <sheets>
    <sheet name="Sheet1" sheetId="1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B6" i="1"/>
  <c r="N6" i="1"/>
  <c r="M6" i="1"/>
  <c r="L6" i="1"/>
  <c r="K6" i="1"/>
  <c r="J6" i="1"/>
  <c r="I6" i="1"/>
  <c r="H6" i="1"/>
  <c r="G6" i="1"/>
  <c r="F6" i="1"/>
  <c r="E6" i="1"/>
  <c r="D6" i="1"/>
  <c r="C6" i="1"/>
  <c r="D2" i="1"/>
  <c r="C2" i="1"/>
  <c r="B2" i="1"/>
  <c r="CF10" i="1" l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O10" i="1"/>
  <c r="N10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</calcChain>
</file>

<file path=xl/sharedStrings.xml><?xml version="1.0" encoding="utf-8"?>
<sst xmlns="http://schemas.openxmlformats.org/spreadsheetml/2006/main" count="20" uniqueCount="20">
  <si>
    <t>ESIS</t>
  </si>
  <si>
    <t>Name</t>
  </si>
  <si>
    <t>Class</t>
  </si>
  <si>
    <t>Section</t>
  </si>
  <si>
    <t>Diagnostic Test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</si>
  <si>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</si>
  <si>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</si>
  <si>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</si>
  <si>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</si>
  <si>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</si>
  <si>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</si>
  <si>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</si>
  <si>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</si>
  <si>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</si>
  <si>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</si>
  <si>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</si>
  <si>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</si>
  <si>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Quiz Score</t>
  </si>
  <si>
    <t>Attendance</t>
  </si>
  <si>
    <t>Task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</si>
</sst>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rgb="FF000000"/>
      <name val="Helvetica Neue"/>
      <family val="2"/>
    </font>
    <font>
      <sz val="20"/>
      <color theme="1"/>
      <name val="Calibri"/>
      <family val="2"/>
      <scheme val="minor"/>
    </font>
    <font>
      <sz val="20"/>
      <color rgb="FF000000"/>
      <name val="Helvetica Neue"/>
      <family val="2"/>
    </font>
    <font>
      <b/>
      <sz val="20"/>
      <color theme="1"/>
      <name val="Calibri"/>
      <family val="2"/>
      <scheme val="minor"/>
    </font>
    <font>
      <b/>
      <sz val="18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urag.Garg/Desktop/Progress%20Report-2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z"/>
      <sheetName val="Attendance"/>
      <sheetName val="Task"/>
      <sheetName val="link"/>
      <sheetName val="SLA1"/>
    </sheetNames>
    <sheetDataSet>
      <sheetData sheetId="0" refreshError="1"/>
      <sheetData sheetId="1" refreshError="1">
        <row r="2">
          <cell r="A2">
            <v>147209</v>
          </cell>
          <cell r="Q2" t="str">
            <v>P</v>
          </cell>
          <cell r="R2" t="str">
            <v>P</v>
          </cell>
          <cell r="S2" t="str">
            <v>P</v>
          </cell>
          <cell r="T2" t="str">
            <v>P</v>
          </cell>
          <cell r="U2" t="str">
            <v>P</v>
          </cell>
          <cell r="V2" t="str">
            <v>Friday</v>
          </cell>
          <cell r="W2" t="str">
            <v>Saturday</v>
          </cell>
          <cell r="X2" t="str">
            <v>P</v>
          </cell>
          <cell r="Y2" t="str">
            <v>P</v>
          </cell>
          <cell r="Z2" t="str">
            <v>P</v>
          </cell>
          <cell r="AA2" t="str">
            <v>P</v>
          </cell>
          <cell r="AB2" t="str">
            <v>P</v>
          </cell>
          <cell r="AC2" t="str">
            <v>Friday</v>
          </cell>
          <cell r="AD2" t="str">
            <v>Saturday</v>
          </cell>
          <cell r="AE2" t="str">
            <v>P</v>
          </cell>
          <cell r="AF2" t="str">
            <v>P</v>
          </cell>
          <cell r="AG2" t="str">
            <v>P</v>
          </cell>
          <cell r="AH2" t="str">
            <v>P</v>
          </cell>
          <cell r="AI2" t="str">
            <v>P</v>
          </cell>
          <cell r="AJ2" t="str">
            <v>Friday</v>
          </cell>
          <cell r="AK2" t="str">
            <v>Saturday</v>
          </cell>
          <cell r="AL2" t="str">
            <v>P</v>
          </cell>
          <cell r="AM2" t="str">
            <v>P</v>
          </cell>
          <cell r="AN2" t="str">
            <v>P</v>
          </cell>
          <cell r="AO2" t="str">
            <v>P</v>
          </cell>
          <cell r="AP2" t="str">
            <v>Eid Holiday</v>
          </cell>
          <cell r="AQ2" t="str">
            <v>Friday</v>
          </cell>
          <cell r="AR2" t="str">
            <v>Saturday</v>
          </cell>
          <cell r="AS2" t="str">
            <v>P</v>
          </cell>
          <cell r="AT2" t="str">
            <v>P</v>
          </cell>
          <cell r="AU2" t="str">
            <v>P</v>
          </cell>
          <cell r="AV2" t="str">
            <v>P</v>
          </cell>
          <cell r="AW2" t="str">
            <v>P</v>
          </cell>
          <cell r="AX2" t="str">
            <v>Friday</v>
          </cell>
          <cell r="AY2" t="str">
            <v>Saturday</v>
          </cell>
          <cell r="AZ2" t="str">
            <v>P</v>
          </cell>
          <cell r="BA2" t="str">
            <v>P</v>
          </cell>
          <cell r="BB2" t="str">
            <v>P</v>
          </cell>
          <cell r="BC2" t="str">
            <v>P</v>
          </cell>
          <cell r="BD2" t="str">
            <v>P</v>
          </cell>
          <cell r="BE2" t="str">
            <v>Friday</v>
          </cell>
          <cell r="BF2" t="str">
            <v>Saturday</v>
          </cell>
          <cell r="BG2" t="str">
            <v>P</v>
          </cell>
          <cell r="BH2" t="str">
            <v>Not Taken Yet</v>
          </cell>
          <cell r="BI2" t="str">
            <v>Not Taken Yet</v>
          </cell>
          <cell r="BJ2" t="str">
            <v>Not Taken Yet</v>
          </cell>
          <cell r="BK2" t="str">
            <v>Not Taken Yet</v>
          </cell>
          <cell r="BL2" t="str">
            <v>Not Taken Yet</v>
          </cell>
          <cell r="BM2" t="str">
            <v>Not Taken Yet</v>
          </cell>
          <cell r="BN2" t="str">
            <v>Not Taken Yet</v>
          </cell>
          <cell r="BO2" t="str">
            <v>Not Taken Yet</v>
          </cell>
          <cell r="BP2" t="str">
            <v>Not Taken Yet</v>
          </cell>
          <cell r="BQ2" t="str">
            <v>Not Taken Yet</v>
          </cell>
          <cell r="BR2" t="str">
            <v>Not Taken Yet</v>
          </cell>
          <cell r="BS2" t="str">
            <v>Not Taken Yet</v>
          </cell>
          <cell r="BT2" t="str">
            <v>Not Taken Yet</v>
          </cell>
          <cell r="BU2" t="str">
            <v>Not Taken Yet</v>
          </cell>
          <cell r="BV2" t="str">
            <v>Not Taken Yet</v>
          </cell>
          <cell r="BW2" t="str">
            <v>Not Taken Yet</v>
          </cell>
          <cell r="BX2" t="str">
            <v>Not Taken Yet</v>
          </cell>
          <cell r="BY2" t="str">
            <v>Not Taken Yet</v>
          </cell>
          <cell r="BZ2" t="str">
            <v>Not Taken Yet</v>
          </cell>
          <cell r="CA2" t="str">
            <v>Not Taken Yet</v>
          </cell>
          <cell r="CB2" t="str">
            <v>Not Taken Yet</v>
          </cell>
          <cell r="CC2" t="str">
            <v>Not Taken Yet</v>
          </cell>
          <cell r="CD2" t="str">
            <v>Not Taken Yet</v>
          </cell>
          <cell r="CE2" t="str">
            <v>Not Taken Yet</v>
          </cell>
          <cell r="CF2" t="str">
            <v>Not Taken Yet</v>
          </cell>
          <cell r="CG2" t="str">
            <v>Not Taken Yet</v>
          </cell>
          <cell r="CH2" t="str">
            <v>Not Taken Yet</v>
          </cell>
          <cell r="CI2" t="str">
            <v>Not Taken Yet</v>
          </cell>
        </row>
        <row r="3">
          <cell r="A3">
            <v>154939</v>
          </cell>
          <cell r="Q3" t="str">
            <v>P</v>
          </cell>
          <cell r="R3" t="str">
            <v>P</v>
          </cell>
          <cell r="S3" t="str">
            <v>P</v>
          </cell>
          <cell r="T3" t="str">
            <v>P</v>
          </cell>
          <cell r="U3" t="str">
            <v>P</v>
          </cell>
          <cell r="V3" t="str">
            <v>Friday</v>
          </cell>
          <cell r="W3" t="str">
            <v>Saturday</v>
          </cell>
          <cell r="X3" t="str">
            <v>P</v>
          </cell>
          <cell r="Y3" t="str">
            <v>P</v>
          </cell>
          <cell r="Z3" t="str">
            <v>P</v>
          </cell>
          <cell r="AA3" t="str">
            <v>P</v>
          </cell>
          <cell r="AB3" t="str">
            <v>P</v>
          </cell>
          <cell r="AC3" t="str">
            <v>Friday</v>
          </cell>
          <cell r="AD3" t="str">
            <v>Saturday</v>
          </cell>
          <cell r="AE3" t="str">
            <v>P</v>
          </cell>
          <cell r="AF3" t="str">
            <v>P</v>
          </cell>
          <cell r="AG3" t="str">
            <v>P</v>
          </cell>
          <cell r="AH3" t="str">
            <v>P</v>
          </cell>
          <cell r="AI3" t="str">
            <v>P</v>
          </cell>
          <cell r="AJ3" t="str">
            <v>Friday</v>
          </cell>
          <cell r="AK3" t="str">
            <v>Saturday</v>
          </cell>
          <cell r="AL3" t="str">
            <v>P</v>
          </cell>
          <cell r="AM3" t="str">
            <v>P</v>
          </cell>
          <cell r="AN3" t="str">
            <v>P</v>
          </cell>
          <cell r="AO3" t="str">
            <v>P</v>
          </cell>
          <cell r="AP3" t="str">
            <v>Eid Holiday</v>
          </cell>
          <cell r="AQ3" t="str">
            <v>Friday</v>
          </cell>
          <cell r="AR3" t="str">
            <v>Saturday</v>
          </cell>
          <cell r="AS3" t="str">
            <v>P</v>
          </cell>
          <cell r="AT3" t="str">
            <v>P</v>
          </cell>
          <cell r="AU3" t="str">
            <v>P</v>
          </cell>
          <cell r="AV3" t="str">
            <v>P</v>
          </cell>
          <cell r="AW3" t="str">
            <v>P</v>
          </cell>
          <cell r="AX3" t="str">
            <v>Friday</v>
          </cell>
          <cell r="AY3" t="str">
            <v>Saturday</v>
          </cell>
          <cell r="AZ3" t="str">
            <v>P</v>
          </cell>
          <cell r="BA3" t="str">
            <v>P</v>
          </cell>
          <cell r="BB3" t="str">
            <v>P</v>
          </cell>
          <cell r="BC3" t="str">
            <v>P</v>
          </cell>
          <cell r="BD3" t="str">
            <v>P</v>
          </cell>
          <cell r="BE3" t="str">
            <v>Friday</v>
          </cell>
          <cell r="BF3" t="str">
            <v>Saturday</v>
          </cell>
          <cell r="BG3" t="str">
            <v>P</v>
          </cell>
          <cell r="BH3" t="str">
            <v>Not Taken Yet</v>
          </cell>
          <cell r="BI3" t="str">
            <v>Not Taken Yet</v>
          </cell>
          <cell r="BJ3" t="str">
            <v>Not Taken Yet</v>
          </cell>
          <cell r="BK3" t="str">
            <v>Not Taken Yet</v>
          </cell>
          <cell r="BL3" t="str">
            <v>Not Taken Yet</v>
          </cell>
          <cell r="BM3" t="str">
            <v>Not Taken Yet</v>
          </cell>
          <cell r="BN3" t="str">
            <v>Not Taken Yet</v>
          </cell>
          <cell r="BO3" t="str">
            <v>Not Taken Yet</v>
          </cell>
          <cell r="BP3" t="str">
            <v>Not Taken Yet</v>
          </cell>
          <cell r="BQ3" t="str">
            <v>Not Taken Yet</v>
          </cell>
          <cell r="BR3" t="str">
            <v>Not Taken Yet</v>
          </cell>
          <cell r="BS3" t="str">
            <v>Not Taken Yet</v>
          </cell>
          <cell r="BT3" t="str">
            <v>Not Taken Yet</v>
          </cell>
          <cell r="BU3" t="str">
            <v>Not Taken Yet</v>
          </cell>
          <cell r="BV3" t="str">
            <v>Not Taken Yet</v>
          </cell>
          <cell r="BW3" t="str">
            <v>Not Taken Yet</v>
          </cell>
          <cell r="BX3" t="str">
            <v>Not Taken Yet</v>
          </cell>
          <cell r="BY3" t="str">
            <v>Not Taken Yet</v>
          </cell>
          <cell r="BZ3" t="str">
            <v>Not Taken Yet</v>
          </cell>
          <cell r="CA3" t="str">
            <v>Not Taken Yet</v>
          </cell>
          <cell r="CB3" t="str">
            <v>Not Taken Yet</v>
          </cell>
          <cell r="CC3" t="str">
            <v>Not Taken Yet</v>
          </cell>
          <cell r="CD3" t="str">
            <v>Not Taken Yet</v>
          </cell>
          <cell r="CE3" t="str">
            <v>Not Taken Yet</v>
          </cell>
          <cell r="CF3" t="str">
            <v>Not Taken Yet</v>
          </cell>
          <cell r="CG3" t="str">
            <v>Not Taken Yet</v>
          </cell>
          <cell r="CH3" t="str">
            <v>Not Taken Yet</v>
          </cell>
          <cell r="CI3" t="str">
            <v>Not Taken Yet</v>
          </cell>
        </row>
        <row r="4">
          <cell r="A4">
            <v>166040</v>
          </cell>
          <cell r="Q4" t="str">
            <v>P</v>
          </cell>
          <cell r="R4" t="str">
            <v>P</v>
          </cell>
          <cell r="S4" t="str">
            <v>P</v>
          </cell>
          <cell r="T4" t="str">
            <v>L</v>
          </cell>
          <cell r="U4" t="str">
            <v>P</v>
          </cell>
          <cell r="V4" t="str">
            <v>Friday</v>
          </cell>
          <cell r="W4" t="str">
            <v>Saturday</v>
          </cell>
          <cell r="X4" t="str">
            <v>P</v>
          </cell>
          <cell r="Y4" t="str">
            <v>P</v>
          </cell>
          <cell r="Z4" t="str">
            <v>L</v>
          </cell>
          <cell r="AA4" t="str">
            <v>P</v>
          </cell>
          <cell r="AB4" t="str">
            <v>P</v>
          </cell>
          <cell r="AC4" t="str">
            <v>Friday</v>
          </cell>
          <cell r="AD4" t="str">
            <v>Saturday</v>
          </cell>
          <cell r="AE4" t="str">
            <v>P</v>
          </cell>
          <cell r="AF4" t="str">
            <v>P</v>
          </cell>
          <cell r="AG4" t="str">
            <v>P</v>
          </cell>
          <cell r="AH4" t="str">
            <v>P</v>
          </cell>
          <cell r="AI4" t="str">
            <v>P</v>
          </cell>
          <cell r="AJ4" t="str">
            <v>Friday</v>
          </cell>
          <cell r="AK4" t="str">
            <v>Saturday</v>
          </cell>
          <cell r="AL4" t="str">
            <v>P</v>
          </cell>
          <cell r="AM4" t="str">
            <v>P</v>
          </cell>
          <cell r="AN4" t="str">
            <v>P</v>
          </cell>
          <cell r="AO4" t="str">
            <v>P</v>
          </cell>
          <cell r="AP4" t="str">
            <v>Eid Holiday</v>
          </cell>
          <cell r="AQ4" t="str">
            <v>Friday</v>
          </cell>
          <cell r="AR4" t="str">
            <v>Saturday</v>
          </cell>
          <cell r="AS4" t="str">
            <v>P</v>
          </cell>
          <cell r="AT4" t="str">
            <v>P</v>
          </cell>
          <cell r="AU4" t="str">
            <v>P</v>
          </cell>
          <cell r="AV4" t="str">
            <v>P</v>
          </cell>
          <cell r="AW4" t="str">
            <v>P</v>
          </cell>
          <cell r="AX4" t="str">
            <v>Friday</v>
          </cell>
          <cell r="AY4" t="str">
            <v>Saturday</v>
          </cell>
          <cell r="AZ4" t="str">
            <v>P</v>
          </cell>
          <cell r="BA4" t="str">
            <v>P</v>
          </cell>
          <cell r="BB4" t="str">
            <v>P</v>
          </cell>
          <cell r="BC4" t="str">
            <v>P</v>
          </cell>
          <cell r="BD4" t="str">
            <v>P</v>
          </cell>
          <cell r="BE4" t="str">
            <v>Friday</v>
          </cell>
          <cell r="BF4" t="str">
            <v>Saturday</v>
          </cell>
          <cell r="BG4" t="str">
            <v>P</v>
          </cell>
          <cell r="BH4" t="str">
            <v>Not Taken Yet</v>
          </cell>
          <cell r="BI4" t="str">
            <v>Not Taken Yet</v>
          </cell>
          <cell r="BJ4" t="str">
            <v>Not Taken Yet</v>
          </cell>
          <cell r="BK4" t="str">
            <v>Not Taken Yet</v>
          </cell>
          <cell r="BL4" t="str">
            <v>Not Taken Yet</v>
          </cell>
          <cell r="BM4" t="str">
            <v>Not Taken Yet</v>
          </cell>
          <cell r="BN4" t="str">
            <v>Not Taken Yet</v>
          </cell>
          <cell r="BO4" t="str">
            <v>Not Taken Yet</v>
          </cell>
          <cell r="BP4" t="str">
            <v>Not Taken Yet</v>
          </cell>
          <cell r="BQ4" t="str">
            <v>Not Taken Yet</v>
          </cell>
          <cell r="BR4" t="str">
            <v>Not Taken Yet</v>
          </cell>
          <cell r="BS4" t="str">
            <v>Not Taken Yet</v>
          </cell>
          <cell r="BT4" t="str">
            <v>Not Taken Yet</v>
          </cell>
          <cell r="BU4" t="str">
            <v>Not Taken Yet</v>
          </cell>
          <cell r="BV4" t="str">
            <v>Not Taken Yet</v>
          </cell>
          <cell r="BW4" t="str">
            <v>Not Taken Yet</v>
          </cell>
          <cell r="BX4" t="str">
            <v>Not Taken Yet</v>
          </cell>
          <cell r="BY4" t="str">
            <v>Not Taken Yet</v>
          </cell>
          <cell r="BZ4" t="str">
            <v>Not Taken Yet</v>
          </cell>
          <cell r="CA4" t="str">
            <v>Not Taken Yet</v>
          </cell>
          <cell r="CB4" t="str">
            <v>Not Taken Yet</v>
          </cell>
          <cell r="CC4" t="str">
            <v>Not Taken Yet</v>
          </cell>
          <cell r="CD4" t="str">
            <v>Not Taken Yet</v>
          </cell>
          <cell r="CE4" t="str">
            <v>Not Taken Yet</v>
          </cell>
          <cell r="CF4" t="str">
            <v>Not Taken Yet</v>
          </cell>
          <cell r="CG4" t="str">
            <v>Not Taken Yet</v>
          </cell>
          <cell r="CH4" t="str">
            <v>Not Taken Yet</v>
          </cell>
          <cell r="CI4" t="str">
            <v>Not Taken Yet</v>
          </cell>
        </row>
        <row r="5">
          <cell r="A5">
            <v>170072</v>
          </cell>
          <cell r="Q5" t="str">
            <v>P</v>
          </cell>
          <cell r="R5" t="str">
            <v>P</v>
          </cell>
          <cell r="S5" t="str">
            <v>P</v>
          </cell>
          <cell r="T5" t="str">
            <v>P</v>
          </cell>
          <cell r="U5" t="str">
            <v>P</v>
          </cell>
          <cell r="V5" t="str">
            <v>Friday</v>
          </cell>
          <cell r="W5" t="str">
            <v>Saturday</v>
          </cell>
          <cell r="X5" t="str">
            <v>P</v>
          </cell>
          <cell r="Y5" t="str">
            <v>P</v>
          </cell>
          <cell r="Z5" t="str">
            <v>P</v>
          </cell>
          <cell r="AA5" t="str">
            <v>P</v>
          </cell>
          <cell r="AB5" t="str">
            <v>P</v>
          </cell>
          <cell r="AC5" t="str">
            <v>Friday</v>
          </cell>
          <cell r="AD5" t="str">
            <v>Saturday</v>
          </cell>
          <cell r="AE5" t="str">
            <v>P</v>
          </cell>
          <cell r="AF5" t="str">
            <v>L</v>
          </cell>
          <cell r="AG5" t="str">
            <v>P</v>
          </cell>
          <cell r="AH5" t="str">
            <v>P</v>
          </cell>
          <cell r="AI5" t="str">
            <v>P</v>
          </cell>
          <cell r="AJ5" t="str">
            <v>Friday</v>
          </cell>
          <cell r="AK5" t="str">
            <v>Saturday</v>
          </cell>
          <cell r="AL5" t="str">
            <v>P</v>
          </cell>
          <cell r="AM5" t="str">
            <v>P</v>
          </cell>
          <cell r="AN5" t="str">
            <v>P</v>
          </cell>
          <cell r="AO5" t="str">
            <v>P</v>
          </cell>
          <cell r="AP5" t="str">
            <v>Eid Holiday</v>
          </cell>
          <cell r="AQ5" t="str">
            <v>Friday</v>
          </cell>
          <cell r="AR5" t="str">
            <v>Saturday</v>
          </cell>
          <cell r="AS5" t="str">
            <v>P</v>
          </cell>
          <cell r="AT5" t="str">
            <v>P</v>
          </cell>
          <cell r="AU5" t="str">
            <v>P</v>
          </cell>
          <cell r="AV5" t="str">
            <v>P</v>
          </cell>
          <cell r="AW5" t="str">
            <v>P</v>
          </cell>
          <cell r="AX5" t="str">
            <v>Friday</v>
          </cell>
          <cell r="AY5" t="str">
            <v>Saturday</v>
          </cell>
          <cell r="AZ5" t="str">
            <v>P</v>
          </cell>
          <cell r="BA5" t="str">
            <v>P</v>
          </cell>
          <cell r="BB5" t="str">
            <v>P</v>
          </cell>
          <cell r="BC5" t="str">
            <v>P</v>
          </cell>
          <cell r="BD5" t="str">
            <v>P</v>
          </cell>
          <cell r="BE5" t="str">
            <v>Friday</v>
          </cell>
          <cell r="BF5" t="str">
            <v>Saturday</v>
          </cell>
          <cell r="BG5" t="str">
            <v>P</v>
          </cell>
          <cell r="BH5" t="str">
            <v>Not Taken Yet</v>
          </cell>
          <cell r="BI5" t="str">
            <v>Not Taken Yet</v>
          </cell>
          <cell r="BJ5" t="str">
            <v>Not Taken Yet</v>
          </cell>
          <cell r="BK5" t="str">
            <v>Not Taken Yet</v>
          </cell>
          <cell r="BL5" t="str">
            <v>Not Taken Yet</v>
          </cell>
          <cell r="BM5" t="str">
            <v>Not Taken Yet</v>
          </cell>
          <cell r="BN5" t="str">
            <v>Not Taken Yet</v>
          </cell>
          <cell r="BO5" t="str">
            <v>Not Taken Yet</v>
          </cell>
          <cell r="BP5" t="str">
            <v>Not Taken Yet</v>
          </cell>
          <cell r="BQ5" t="str">
            <v>Not Taken Yet</v>
          </cell>
          <cell r="BR5" t="str">
            <v>Not Taken Yet</v>
          </cell>
          <cell r="BS5" t="str">
            <v>Not Taken Yet</v>
          </cell>
          <cell r="BT5" t="str">
            <v>Not Taken Yet</v>
          </cell>
          <cell r="BU5" t="str">
            <v>Not Taken Yet</v>
          </cell>
          <cell r="BV5" t="str">
            <v>Not Taken Yet</v>
          </cell>
          <cell r="BW5" t="str">
            <v>Not Taken Yet</v>
          </cell>
          <cell r="BX5" t="str">
            <v>Not Taken Yet</v>
          </cell>
          <cell r="BY5" t="str">
            <v>Not Taken Yet</v>
          </cell>
          <cell r="BZ5" t="str">
            <v>Not Taken Yet</v>
          </cell>
          <cell r="CA5" t="str">
            <v>Not Taken Yet</v>
          </cell>
          <cell r="CB5" t="str">
            <v>Not Taken Yet</v>
          </cell>
          <cell r="CC5" t="str">
            <v>Not Taken Yet</v>
          </cell>
          <cell r="CD5" t="str">
            <v>Not Taken Yet</v>
          </cell>
          <cell r="CE5" t="str">
            <v>Not Taken Yet</v>
          </cell>
          <cell r="CF5" t="str">
            <v>Not Taken Yet</v>
          </cell>
          <cell r="CG5" t="str">
            <v>Not Taken Yet</v>
          </cell>
          <cell r="CH5" t="str">
            <v>Not Taken Yet</v>
          </cell>
          <cell r="CI5" t="str">
            <v>Not Taken Yet</v>
          </cell>
        </row>
        <row r="6">
          <cell r="A6">
            <v>170175</v>
          </cell>
          <cell r="Q6" t="str">
            <v>P</v>
          </cell>
          <cell r="R6" t="str">
            <v>P</v>
          </cell>
          <cell r="S6" t="str">
            <v>P</v>
          </cell>
          <cell r="T6" t="str">
            <v>P</v>
          </cell>
          <cell r="U6" t="str">
            <v>P</v>
          </cell>
          <cell r="V6" t="str">
            <v>Friday</v>
          </cell>
          <cell r="W6" t="str">
            <v>Saturday</v>
          </cell>
          <cell r="X6" t="str">
            <v>P</v>
          </cell>
          <cell r="Y6" t="str">
            <v>P</v>
          </cell>
          <cell r="Z6" t="str">
            <v>P</v>
          </cell>
          <cell r="AA6" t="str">
            <v>P</v>
          </cell>
          <cell r="AB6" t="str">
            <v>P</v>
          </cell>
          <cell r="AC6" t="str">
            <v>Friday</v>
          </cell>
          <cell r="AD6" t="str">
            <v>Saturday</v>
          </cell>
          <cell r="AE6" t="str">
            <v>P</v>
          </cell>
          <cell r="AF6" t="str">
            <v>P</v>
          </cell>
          <cell r="AG6" t="str">
            <v>P</v>
          </cell>
          <cell r="AH6" t="str">
            <v>P</v>
          </cell>
          <cell r="AI6" t="str">
            <v>P</v>
          </cell>
          <cell r="AJ6" t="str">
            <v>Friday</v>
          </cell>
          <cell r="AK6" t="str">
            <v>Saturday</v>
          </cell>
          <cell r="AL6" t="str">
            <v>P</v>
          </cell>
          <cell r="AM6" t="str">
            <v>P</v>
          </cell>
          <cell r="AN6" t="str">
            <v>P</v>
          </cell>
          <cell r="AO6" t="str">
            <v>P</v>
          </cell>
          <cell r="AP6" t="str">
            <v>Eid Holiday</v>
          </cell>
          <cell r="AQ6" t="str">
            <v>Friday</v>
          </cell>
          <cell r="AR6" t="str">
            <v>Saturday</v>
          </cell>
          <cell r="AS6" t="str">
            <v>P</v>
          </cell>
          <cell r="AT6" t="str">
            <v>P</v>
          </cell>
          <cell r="AU6" t="str">
            <v>P</v>
          </cell>
          <cell r="AV6" t="str">
            <v>P</v>
          </cell>
          <cell r="AW6" t="str">
            <v>P</v>
          </cell>
          <cell r="AX6" t="str">
            <v>Friday</v>
          </cell>
          <cell r="AY6" t="str">
            <v>Saturday</v>
          </cell>
          <cell r="AZ6" t="str">
            <v>P</v>
          </cell>
          <cell r="BA6" t="str">
            <v>P</v>
          </cell>
          <cell r="BB6" t="str">
            <v>P</v>
          </cell>
          <cell r="BC6" t="str">
            <v>P</v>
          </cell>
          <cell r="BD6" t="str">
            <v>P</v>
          </cell>
          <cell r="BE6" t="str">
            <v>Friday</v>
          </cell>
          <cell r="BF6" t="str">
            <v>Saturday</v>
          </cell>
          <cell r="BG6" t="str">
            <v>P</v>
          </cell>
          <cell r="BH6" t="str">
            <v>Not Taken Yet</v>
          </cell>
          <cell r="BI6" t="str">
            <v>Not Taken Yet</v>
          </cell>
          <cell r="BJ6" t="str">
            <v>Not Taken Yet</v>
          </cell>
          <cell r="BK6" t="str">
            <v>Not Taken Yet</v>
          </cell>
          <cell r="BL6" t="str">
            <v>Not Taken Yet</v>
          </cell>
          <cell r="BM6" t="str">
            <v>Not Taken Yet</v>
          </cell>
          <cell r="BN6" t="str">
            <v>Not Taken Yet</v>
          </cell>
          <cell r="BO6" t="str">
            <v>Not Taken Yet</v>
          </cell>
          <cell r="BP6" t="str">
            <v>Not Taken Yet</v>
          </cell>
          <cell r="BQ6" t="str">
            <v>Not Taken Yet</v>
          </cell>
          <cell r="BR6" t="str">
            <v>Not Taken Yet</v>
          </cell>
          <cell r="BS6" t="str">
            <v>Not Taken Yet</v>
          </cell>
          <cell r="BT6" t="str">
            <v>Not Taken Yet</v>
          </cell>
          <cell r="BU6" t="str">
            <v>Not Taken Yet</v>
          </cell>
          <cell r="BV6" t="str">
            <v>Not Taken Yet</v>
          </cell>
          <cell r="BW6" t="str">
            <v>Not Taken Yet</v>
          </cell>
          <cell r="BX6" t="str">
            <v>Not Taken Yet</v>
          </cell>
          <cell r="BY6" t="str">
            <v>Not Taken Yet</v>
          </cell>
          <cell r="BZ6" t="str">
            <v>Not Taken Yet</v>
          </cell>
          <cell r="CA6" t="str">
            <v>Not Taken Yet</v>
          </cell>
          <cell r="CB6" t="str">
            <v>Not Taken Yet</v>
          </cell>
          <cell r="CC6" t="str">
            <v>Not Taken Yet</v>
          </cell>
          <cell r="CD6" t="str">
            <v>Not Taken Yet</v>
          </cell>
          <cell r="CE6" t="str">
            <v>Not Taken Yet</v>
          </cell>
          <cell r="CF6" t="str">
            <v>Not Taken Yet</v>
          </cell>
          <cell r="CG6" t="str">
            <v>Not Taken Yet</v>
          </cell>
          <cell r="CH6" t="str">
            <v>Not Taken Yet</v>
          </cell>
          <cell r="CI6" t="str">
            <v>Not Taken Yet</v>
          </cell>
        </row>
        <row r="7">
          <cell r="A7">
            <v>242845</v>
          </cell>
          <cell r="Q7" t="str">
            <v>P</v>
          </cell>
          <cell r="R7" t="str">
            <v>P</v>
          </cell>
          <cell r="S7" t="str">
            <v>P</v>
          </cell>
          <cell r="T7" t="str">
            <v>P</v>
          </cell>
          <cell r="U7" t="str">
            <v>P</v>
          </cell>
          <cell r="V7" t="str">
            <v>Friday</v>
          </cell>
          <cell r="W7" t="str">
            <v>Saturday</v>
          </cell>
          <cell r="X7" t="str">
            <v>P</v>
          </cell>
          <cell r="Y7" t="str">
            <v>P</v>
          </cell>
          <cell r="Z7" t="str">
            <v>P</v>
          </cell>
          <cell r="AA7" t="str">
            <v>P</v>
          </cell>
          <cell r="AB7" t="str">
            <v>P</v>
          </cell>
          <cell r="AC7" t="str">
            <v>Friday</v>
          </cell>
          <cell r="AD7" t="str">
            <v>Saturday</v>
          </cell>
          <cell r="AE7" t="str">
            <v>P</v>
          </cell>
          <cell r="AF7" t="str">
            <v>P</v>
          </cell>
          <cell r="AG7" t="str">
            <v>P</v>
          </cell>
          <cell r="AH7" t="str">
            <v>P</v>
          </cell>
          <cell r="AI7" t="str">
            <v>P</v>
          </cell>
          <cell r="AJ7" t="str">
            <v>Friday</v>
          </cell>
          <cell r="AK7" t="str">
            <v>Saturday</v>
          </cell>
          <cell r="AL7" t="str">
            <v>P</v>
          </cell>
          <cell r="AM7" t="str">
            <v>P</v>
          </cell>
          <cell r="AN7" t="str">
            <v>P</v>
          </cell>
          <cell r="AO7" t="str">
            <v>P</v>
          </cell>
          <cell r="AP7" t="str">
            <v>Eid Holiday</v>
          </cell>
          <cell r="AQ7" t="str">
            <v>Friday</v>
          </cell>
          <cell r="AR7" t="str">
            <v>Saturday</v>
          </cell>
          <cell r="AS7" t="str">
            <v>P</v>
          </cell>
          <cell r="AT7" t="str">
            <v>P</v>
          </cell>
          <cell r="AU7" t="str">
            <v>P</v>
          </cell>
          <cell r="AV7" t="str">
            <v>P</v>
          </cell>
          <cell r="AW7" t="str">
            <v>P</v>
          </cell>
          <cell r="AX7" t="str">
            <v>Friday</v>
          </cell>
          <cell r="AY7" t="str">
            <v>Saturday</v>
          </cell>
          <cell r="AZ7" t="str">
            <v>P</v>
          </cell>
          <cell r="BA7" t="str">
            <v>P</v>
          </cell>
          <cell r="BB7" t="str">
            <v>P</v>
          </cell>
          <cell r="BC7" t="str">
            <v>P</v>
          </cell>
          <cell r="BD7" t="str">
            <v>P</v>
          </cell>
          <cell r="BE7" t="str">
            <v>Friday</v>
          </cell>
          <cell r="BF7" t="str">
            <v>Saturday</v>
          </cell>
          <cell r="BG7" t="str">
            <v>P</v>
          </cell>
          <cell r="BH7" t="str">
            <v>Not Taken Yet</v>
          </cell>
          <cell r="BI7" t="str">
            <v>Not Taken Yet</v>
          </cell>
          <cell r="BJ7" t="str">
            <v>Not Taken Yet</v>
          </cell>
          <cell r="BK7" t="str">
            <v>Not Taken Yet</v>
          </cell>
          <cell r="BL7" t="str">
            <v>Not Taken Yet</v>
          </cell>
          <cell r="BM7" t="str">
            <v>Not Taken Yet</v>
          </cell>
          <cell r="BN7" t="str">
            <v>Not Taken Yet</v>
          </cell>
          <cell r="BO7" t="str">
            <v>Not Taken Yet</v>
          </cell>
          <cell r="BP7" t="str">
            <v>Not Taken Yet</v>
          </cell>
          <cell r="BQ7" t="str">
            <v>Not Taken Yet</v>
          </cell>
          <cell r="BR7" t="str">
            <v>Not Taken Yet</v>
          </cell>
          <cell r="BS7" t="str">
            <v>Not Taken Yet</v>
          </cell>
          <cell r="BT7" t="str">
            <v>Not Taken Yet</v>
          </cell>
          <cell r="BU7" t="str">
            <v>Not Taken Yet</v>
          </cell>
          <cell r="BV7" t="str">
            <v>Not Taken Yet</v>
          </cell>
          <cell r="BW7" t="str">
            <v>Not Taken Yet</v>
          </cell>
          <cell r="BX7" t="str">
            <v>Not Taken Yet</v>
          </cell>
          <cell r="BY7" t="str">
            <v>Not Taken Yet</v>
          </cell>
          <cell r="BZ7" t="str">
            <v>Not Taken Yet</v>
          </cell>
          <cell r="CA7" t="str">
            <v>Not Taken Yet</v>
          </cell>
          <cell r="CB7" t="str">
            <v>Not Taken Yet</v>
          </cell>
          <cell r="CC7" t="str">
            <v>Not Taken Yet</v>
          </cell>
          <cell r="CD7" t="str">
            <v>Not Taken Yet</v>
          </cell>
          <cell r="CE7" t="str">
            <v>Not Taken Yet</v>
          </cell>
          <cell r="CF7" t="str">
            <v>Not Taken Yet</v>
          </cell>
          <cell r="CG7" t="str">
            <v>Not Taken Yet</v>
          </cell>
          <cell r="CH7" t="str">
            <v>Not Taken Yet</v>
          </cell>
          <cell r="CI7" t="str">
            <v>Not Taken Yet</v>
          </cell>
        </row>
        <row r="8">
          <cell r="A8">
            <v>263483</v>
          </cell>
          <cell r="Q8" t="str">
            <v>P</v>
          </cell>
          <cell r="R8" t="str">
            <v>P</v>
          </cell>
          <cell r="S8" t="str">
            <v>P</v>
          </cell>
          <cell r="T8" t="str">
            <v>P</v>
          </cell>
          <cell r="U8" t="str">
            <v>P</v>
          </cell>
          <cell r="V8" t="str">
            <v>Friday</v>
          </cell>
          <cell r="W8" t="str">
            <v>Saturday</v>
          </cell>
          <cell r="X8" t="str">
            <v>P</v>
          </cell>
          <cell r="Y8" t="str">
            <v>P</v>
          </cell>
          <cell r="Z8" t="str">
            <v>P</v>
          </cell>
          <cell r="AA8" t="str">
            <v>P</v>
          </cell>
          <cell r="AB8" t="str">
            <v>P</v>
          </cell>
          <cell r="AC8" t="str">
            <v>Friday</v>
          </cell>
          <cell r="AD8" t="str">
            <v>Saturday</v>
          </cell>
          <cell r="AE8" t="str">
            <v>P</v>
          </cell>
          <cell r="AF8" t="str">
            <v>P</v>
          </cell>
          <cell r="AG8" t="str">
            <v>P</v>
          </cell>
          <cell r="AH8" t="str">
            <v>P</v>
          </cell>
          <cell r="AI8" t="str">
            <v>P</v>
          </cell>
          <cell r="AJ8" t="str">
            <v>Friday</v>
          </cell>
          <cell r="AK8" t="str">
            <v>Saturday</v>
          </cell>
          <cell r="AL8" t="str">
            <v>P</v>
          </cell>
          <cell r="AM8" t="str">
            <v>P</v>
          </cell>
          <cell r="AN8" t="str">
            <v>P</v>
          </cell>
          <cell r="AO8" t="str">
            <v>P</v>
          </cell>
          <cell r="AP8" t="str">
            <v>Eid Holiday</v>
          </cell>
          <cell r="AQ8" t="str">
            <v>Friday</v>
          </cell>
          <cell r="AR8" t="str">
            <v>Saturday</v>
          </cell>
          <cell r="AS8" t="str">
            <v>P</v>
          </cell>
          <cell r="AT8" t="str">
            <v>P</v>
          </cell>
          <cell r="AU8" t="str">
            <v>P</v>
          </cell>
          <cell r="AV8" t="str">
            <v>P</v>
          </cell>
          <cell r="AW8" t="str">
            <v>P</v>
          </cell>
          <cell r="AX8" t="str">
            <v>Friday</v>
          </cell>
          <cell r="AY8" t="str">
            <v>Saturday</v>
          </cell>
          <cell r="AZ8" t="str">
            <v>P</v>
          </cell>
          <cell r="BA8" t="str">
            <v>P</v>
          </cell>
          <cell r="BB8" t="str">
            <v>P</v>
          </cell>
          <cell r="BC8" t="str">
            <v>P</v>
          </cell>
          <cell r="BD8" t="str">
            <v>P</v>
          </cell>
          <cell r="BE8" t="str">
            <v>Friday</v>
          </cell>
          <cell r="BF8" t="str">
            <v>Saturday</v>
          </cell>
          <cell r="BG8" t="str">
            <v>P</v>
          </cell>
          <cell r="BH8" t="str">
            <v>Not Taken Yet</v>
          </cell>
          <cell r="BI8" t="str">
            <v>Not Taken Yet</v>
          </cell>
          <cell r="BJ8" t="str">
            <v>Not Taken Yet</v>
          </cell>
          <cell r="BK8" t="str">
            <v>Not Taken Yet</v>
          </cell>
          <cell r="BL8" t="str">
            <v>Not Taken Yet</v>
          </cell>
          <cell r="BM8" t="str">
            <v>Not Taken Yet</v>
          </cell>
          <cell r="BN8" t="str">
            <v>Not Taken Yet</v>
          </cell>
          <cell r="BO8" t="str">
            <v>Not Taken Yet</v>
          </cell>
          <cell r="BP8" t="str">
            <v>Not Taken Yet</v>
          </cell>
          <cell r="BQ8" t="str">
            <v>Not Taken Yet</v>
          </cell>
          <cell r="BR8" t="str">
            <v>Not Taken Yet</v>
          </cell>
          <cell r="BS8" t="str">
            <v>Not Taken Yet</v>
          </cell>
          <cell r="BT8" t="str">
            <v>Not Taken Yet</v>
          </cell>
          <cell r="BU8" t="str">
            <v>Not Taken Yet</v>
          </cell>
          <cell r="BV8" t="str">
            <v>Not Taken Yet</v>
          </cell>
          <cell r="BW8" t="str">
            <v>Not Taken Yet</v>
          </cell>
          <cell r="BX8" t="str">
            <v>Not Taken Yet</v>
          </cell>
          <cell r="BY8" t="str">
            <v>Not Taken Yet</v>
          </cell>
          <cell r="BZ8" t="str">
            <v>Not Taken Yet</v>
          </cell>
          <cell r="CA8" t="str">
            <v>Not Taken Yet</v>
          </cell>
          <cell r="CB8" t="str">
            <v>Not Taken Yet</v>
          </cell>
          <cell r="CC8" t="str">
            <v>Not Taken Yet</v>
          </cell>
          <cell r="CD8" t="str">
            <v>Not Taken Yet</v>
          </cell>
          <cell r="CE8" t="str">
            <v>Not Taken Yet</v>
          </cell>
          <cell r="CF8" t="str">
            <v>Not Taken Yet</v>
          </cell>
          <cell r="CG8" t="str">
            <v>Not Taken Yet</v>
          </cell>
          <cell r="CH8" t="str">
            <v>Not Taken Yet</v>
          </cell>
          <cell r="CI8" t="str">
            <v>Not Taken Yet</v>
          </cell>
        </row>
        <row r="9">
          <cell r="A9">
            <v>302971</v>
          </cell>
          <cell r="Q9" t="str">
            <v>P</v>
          </cell>
          <cell r="R9" t="str">
            <v>P</v>
          </cell>
          <cell r="S9" t="str">
            <v>P</v>
          </cell>
          <cell r="T9" t="str">
            <v>P</v>
          </cell>
          <cell r="U9" t="str">
            <v>P</v>
          </cell>
          <cell r="V9" t="str">
            <v>Friday</v>
          </cell>
          <cell r="W9" t="str">
            <v>Saturday</v>
          </cell>
          <cell r="X9" t="str">
            <v>P</v>
          </cell>
          <cell r="Y9" t="str">
            <v>P</v>
          </cell>
          <cell r="Z9" t="str">
            <v>P</v>
          </cell>
          <cell r="AA9" t="str">
            <v>P</v>
          </cell>
          <cell r="AB9" t="str">
            <v>P</v>
          </cell>
          <cell r="AC9" t="str">
            <v>Friday</v>
          </cell>
          <cell r="AD9" t="str">
            <v>Saturday</v>
          </cell>
          <cell r="AE9" t="str">
            <v>P</v>
          </cell>
          <cell r="AF9" t="str">
            <v>P</v>
          </cell>
          <cell r="AG9" t="str">
            <v>P</v>
          </cell>
          <cell r="AH9" t="str">
            <v>P</v>
          </cell>
          <cell r="AI9" t="str">
            <v>P</v>
          </cell>
          <cell r="AJ9" t="str">
            <v>Friday</v>
          </cell>
          <cell r="AK9" t="str">
            <v>Saturday</v>
          </cell>
          <cell r="AL9" t="str">
            <v>P</v>
          </cell>
          <cell r="AM9" t="str">
            <v>P</v>
          </cell>
          <cell r="AN9" t="str">
            <v>P</v>
          </cell>
          <cell r="AO9" t="str">
            <v>P</v>
          </cell>
          <cell r="AP9" t="str">
            <v>Eid Holiday</v>
          </cell>
          <cell r="AQ9" t="str">
            <v>Friday</v>
          </cell>
          <cell r="AR9" t="str">
            <v>Saturday</v>
          </cell>
          <cell r="AS9" t="str">
            <v>P</v>
          </cell>
          <cell r="AT9" t="str">
            <v>P</v>
          </cell>
          <cell r="AU9" t="str">
            <v>P</v>
          </cell>
          <cell r="AV9" t="str">
            <v>P</v>
          </cell>
          <cell r="AW9" t="str">
            <v>P</v>
          </cell>
          <cell r="AX9" t="str">
            <v>Friday</v>
          </cell>
          <cell r="AY9" t="str">
            <v>Saturday</v>
          </cell>
          <cell r="AZ9" t="str">
            <v>P</v>
          </cell>
          <cell r="BA9" t="str">
            <v>P</v>
          </cell>
          <cell r="BB9" t="str">
            <v>P</v>
          </cell>
          <cell r="BC9" t="str">
            <v>P</v>
          </cell>
          <cell r="BD9" t="str">
            <v>P</v>
          </cell>
          <cell r="BE9" t="str">
            <v>Friday</v>
          </cell>
          <cell r="BF9" t="str">
            <v>Saturday</v>
          </cell>
          <cell r="BG9" t="str">
            <v>P</v>
          </cell>
          <cell r="BH9" t="str">
            <v>Not Taken Yet</v>
          </cell>
          <cell r="BI9" t="str">
            <v>Not Taken Yet</v>
          </cell>
          <cell r="BJ9" t="str">
            <v>Not Taken Yet</v>
          </cell>
          <cell r="BK9" t="str">
            <v>Not Taken Yet</v>
          </cell>
          <cell r="BL9" t="str">
            <v>Not Taken Yet</v>
          </cell>
          <cell r="BM9" t="str">
            <v>Not Taken Yet</v>
          </cell>
          <cell r="BN9" t="str">
            <v>Not Taken Yet</v>
          </cell>
          <cell r="BO9" t="str">
            <v>Not Taken Yet</v>
          </cell>
          <cell r="BP9" t="str">
            <v>Not Taken Yet</v>
          </cell>
          <cell r="BQ9" t="str">
            <v>Not Taken Yet</v>
          </cell>
          <cell r="BR9" t="str">
            <v>Not Taken Yet</v>
          </cell>
          <cell r="BS9" t="str">
            <v>Not Taken Yet</v>
          </cell>
          <cell r="BT9" t="str">
            <v>Not Taken Yet</v>
          </cell>
          <cell r="BU9" t="str">
            <v>Not Taken Yet</v>
          </cell>
          <cell r="BV9" t="str">
            <v>Not Taken Yet</v>
          </cell>
          <cell r="BW9" t="str">
            <v>Not Taken Yet</v>
          </cell>
          <cell r="BX9" t="str">
            <v>Not Taken Yet</v>
          </cell>
          <cell r="BY9" t="str">
            <v>Not Taken Yet</v>
          </cell>
          <cell r="BZ9" t="str">
            <v>Not Taken Yet</v>
          </cell>
          <cell r="CA9" t="str">
            <v>Not Taken Yet</v>
          </cell>
          <cell r="CB9" t="str">
            <v>Not Taken Yet</v>
          </cell>
          <cell r="CC9" t="str">
            <v>Not Taken Yet</v>
          </cell>
          <cell r="CD9" t="str">
            <v>Not Taken Yet</v>
          </cell>
          <cell r="CE9" t="str">
            <v>Not Taken Yet</v>
          </cell>
          <cell r="CF9" t="str">
            <v>Not Taken Yet</v>
          </cell>
          <cell r="CG9" t="str">
            <v>Not Taken Yet</v>
          </cell>
          <cell r="CH9" t="str">
            <v>Not Taken Yet</v>
          </cell>
          <cell r="CI9" t="str">
            <v>Not Taken Yet</v>
          </cell>
        </row>
        <row r="10">
          <cell r="A10">
            <v>307051</v>
          </cell>
          <cell r="Q10" t="str">
            <v>P</v>
          </cell>
          <cell r="R10" t="str">
            <v>P</v>
          </cell>
          <cell r="S10" t="str">
            <v>P</v>
          </cell>
          <cell r="T10" t="str">
            <v>P</v>
          </cell>
          <cell r="U10" t="str">
            <v>P</v>
          </cell>
          <cell r="V10" t="str">
            <v>Friday</v>
          </cell>
          <cell r="W10" t="str">
            <v>Saturday</v>
          </cell>
          <cell r="X10" t="str">
            <v>P</v>
          </cell>
          <cell r="Y10" t="str">
            <v>P</v>
          </cell>
          <cell r="Z10" t="str">
            <v>P</v>
          </cell>
          <cell r="AA10" t="str">
            <v>P</v>
          </cell>
          <cell r="AB10" t="str">
            <v>P</v>
          </cell>
          <cell r="AC10" t="str">
            <v>Friday</v>
          </cell>
          <cell r="AD10" t="str">
            <v>Saturday</v>
          </cell>
          <cell r="AE10" t="str">
            <v>P</v>
          </cell>
          <cell r="AF10" t="str">
            <v>P</v>
          </cell>
          <cell r="AG10" t="str">
            <v>P</v>
          </cell>
          <cell r="AH10" t="str">
            <v>P</v>
          </cell>
          <cell r="AI10" t="str">
            <v>P</v>
          </cell>
          <cell r="AJ10" t="str">
            <v>Friday</v>
          </cell>
          <cell r="AK10" t="str">
            <v>Saturday</v>
          </cell>
          <cell r="AL10" t="str">
            <v>P</v>
          </cell>
          <cell r="AM10" t="str">
            <v>P</v>
          </cell>
          <cell r="AN10" t="str">
            <v>P</v>
          </cell>
          <cell r="AO10" t="str">
            <v>P</v>
          </cell>
          <cell r="AP10" t="str">
            <v>Eid Holiday</v>
          </cell>
          <cell r="AQ10" t="str">
            <v>Friday</v>
          </cell>
          <cell r="AR10" t="str">
            <v>Saturday</v>
          </cell>
          <cell r="AS10" t="str">
            <v>P</v>
          </cell>
          <cell r="AT10" t="str">
            <v>P</v>
          </cell>
          <cell r="AU10" t="str">
            <v>P</v>
          </cell>
          <cell r="AV10" t="str">
            <v>P</v>
          </cell>
          <cell r="AW10" t="str">
            <v>P</v>
          </cell>
          <cell r="AX10" t="str">
            <v>Friday</v>
          </cell>
          <cell r="AY10" t="str">
            <v>Saturday</v>
          </cell>
          <cell r="AZ10" t="str">
            <v>P</v>
          </cell>
          <cell r="BA10" t="str">
            <v>P</v>
          </cell>
          <cell r="BB10" t="str">
            <v>P</v>
          </cell>
          <cell r="BC10" t="str">
            <v>P</v>
          </cell>
          <cell r="BD10" t="str">
            <v>P</v>
          </cell>
          <cell r="BE10" t="str">
            <v>Friday</v>
          </cell>
          <cell r="BF10" t="str">
            <v>Saturday</v>
          </cell>
          <cell r="BG10" t="str">
            <v>P</v>
          </cell>
          <cell r="BH10" t="str">
            <v>Not Taken Yet</v>
          </cell>
          <cell r="BI10" t="str">
            <v>Not Taken Yet</v>
          </cell>
          <cell r="BJ10" t="str">
            <v>Not Taken Yet</v>
          </cell>
          <cell r="BK10" t="str">
            <v>Not Taken Yet</v>
          </cell>
          <cell r="BL10" t="str">
            <v>Not Taken Yet</v>
          </cell>
          <cell r="BM10" t="str">
            <v>Not Taken Yet</v>
          </cell>
          <cell r="BN10" t="str">
            <v>Not Taken Yet</v>
          </cell>
          <cell r="BO10" t="str">
            <v>Not Taken Yet</v>
          </cell>
          <cell r="BP10" t="str">
            <v>Not Taken Yet</v>
          </cell>
          <cell r="BQ10" t="str">
            <v>Not Taken Yet</v>
          </cell>
          <cell r="BR10" t="str">
            <v>Not Taken Yet</v>
          </cell>
          <cell r="BS10" t="str">
            <v>Not Taken Yet</v>
          </cell>
          <cell r="BT10" t="str">
            <v>Not Taken Yet</v>
          </cell>
          <cell r="BU10" t="str">
            <v>Not Taken Yet</v>
          </cell>
          <cell r="BV10" t="str">
            <v>Not Taken Yet</v>
          </cell>
          <cell r="BW10" t="str">
            <v>Not Taken Yet</v>
          </cell>
          <cell r="BX10" t="str">
            <v>Not Taken Yet</v>
          </cell>
          <cell r="BY10" t="str">
            <v>Not Taken Yet</v>
          </cell>
          <cell r="BZ10" t="str">
            <v>Not Taken Yet</v>
          </cell>
          <cell r="CA10" t="str">
            <v>Not Taken Yet</v>
          </cell>
          <cell r="CB10" t="str">
            <v>Not Taken Yet</v>
          </cell>
          <cell r="CC10" t="str">
            <v>Not Taken Yet</v>
          </cell>
          <cell r="CD10" t="str">
            <v>Not Taken Yet</v>
          </cell>
          <cell r="CE10" t="str">
            <v>Not Taken Yet</v>
          </cell>
          <cell r="CF10" t="str">
            <v>Not Taken Yet</v>
          </cell>
          <cell r="CG10" t="str">
            <v>Not Taken Yet</v>
          </cell>
          <cell r="CH10" t="str">
            <v>Not Taken Yet</v>
          </cell>
          <cell r="CI10" t="str">
            <v>Not Taken Yet</v>
          </cell>
        </row>
        <row r="11">
          <cell r="A11">
            <v>308131</v>
          </cell>
          <cell r="Q11" t="str">
            <v>P</v>
          </cell>
          <cell r="R11" t="str">
            <v>P</v>
          </cell>
          <cell r="S11" t="str">
            <v>P</v>
          </cell>
          <cell r="T11" t="str">
            <v>P</v>
          </cell>
          <cell r="U11" t="str">
            <v>P</v>
          </cell>
          <cell r="V11" t="str">
            <v>Friday</v>
          </cell>
          <cell r="W11" t="str">
            <v>Saturday</v>
          </cell>
          <cell r="X11" t="str">
            <v>P</v>
          </cell>
          <cell r="Y11" t="str">
            <v>P</v>
          </cell>
          <cell r="Z11" t="str">
            <v>P</v>
          </cell>
          <cell r="AA11" t="str">
            <v>P</v>
          </cell>
          <cell r="AB11" t="str">
            <v>P</v>
          </cell>
          <cell r="AC11" t="str">
            <v>Friday</v>
          </cell>
          <cell r="AD11" t="str">
            <v>Saturday</v>
          </cell>
          <cell r="AE11" t="str">
            <v>P</v>
          </cell>
          <cell r="AF11" t="str">
            <v>L</v>
          </cell>
          <cell r="AG11" t="str">
            <v>P</v>
          </cell>
          <cell r="AH11" t="str">
            <v>P</v>
          </cell>
          <cell r="AI11" t="str">
            <v>P</v>
          </cell>
          <cell r="AJ11" t="str">
            <v>Friday</v>
          </cell>
          <cell r="AK11" t="str">
            <v>Saturday</v>
          </cell>
          <cell r="AL11" t="str">
            <v>P</v>
          </cell>
          <cell r="AM11" t="str">
            <v>P</v>
          </cell>
          <cell r="AN11" t="str">
            <v>P</v>
          </cell>
          <cell r="AO11" t="str">
            <v>P</v>
          </cell>
          <cell r="AP11" t="str">
            <v>Eid Holiday</v>
          </cell>
          <cell r="AQ11" t="str">
            <v>Friday</v>
          </cell>
          <cell r="AR11" t="str">
            <v>Saturday</v>
          </cell>
          <cell r="AS11" t="str">
            <v>P</v>
          </cell>
          <cell r="AT11" t="str">
            <v>P</v>
          </cell>
          <cell r="AU11" t="str">
            <v>P</v>
          </cell>
          <cell r="AV11" t="str">
            <v>P</v>
          </cell>
          <cell r="AW11" t="str">
            <v>P</v>
          </cell>
          <cell r="AX11" t="str">
            <v>Friday</v>
          </cell>
          <cell r="AY11" t="str">
            <v>Saturday</v>
          </cell>
          <cell r="AZ11" t="str">
            <v>P</v>
          </cell>
          <cell r="BA11" t="str">
            <v>P</v>
          </cell>
          <cell r="BB11" t="str">
            <v>P</v>
          </cell>
          <cell r="BC11" t="str">
            <v>P</v>
          </cell>
          <cell r="BD11" t="str">
            <v>P</v>
          </cell>
          <cell r="BE11" t="str">
            <v>Friday</v>
          </cell>
          <cell r="BF11" t="str">
            <v>Saturday</v>
          </cell>
          <cell r="BG11" t="str">
            <v>P</v>
          </cell>
          <cell r="BH11" t="str">
            <v>Not Taken Yet</v>
          </cell>
          <cell r="BI11" t="str">
            <v>Not Taken Yet</v>
          </cell>
          <cell r="BJ11" t="str">
            <v>Not Taken Yet</v>
          </cell>
          <cell r="BK11" t="str">
            <v>Not Taken Yet</v>
          </cell>
          <cell r="BL11" t="str">
            <v>Not Taken Yet</v>
          </cell>
          <cell r="BM11" t="str">
            <v>Not Taken Yet</v>
          </cell>
          <cell r="BN11" t="str">
            <v>Not Taken Yet</v>
          </cell>
          <cell r="BO11" t="str">
            <v>Not Taken Yet</v>
          </cell>
          <cell r="BP11" t="str">
            <v>Not Taken Yet</v>
          </cell>
          <cell r="BQ11" t="str">
            <v>Not Taken Yet</v>
          </cell>
          <cell r="BR11" t="str">
            <v>Not Taken Yet</v>
          </cell>
          <cell r="BS11" t="str">
            <v>Not Taken Yet</v>
          </cell>
          <cell r="BT11" t="str">
            <v>Not Taken Yet</v>
          </cell>
          <cell r="BU11" t="str">
            <v>Not Taken Yet</v>
          </cell>
          <cell r="BV11" t="str">
            <v>Not Taken Yet</v>
          </cell>
          <cell r="BW11" t="str">
            <v>Not Taken Yet</v>
          </cell>
          <cell r="BX11" t="str">
            <v>Not Taken Yet</v>
          </cell>
          <cell r="BY11" t="str">
            <v>Not Taken Yet</v>
          </cell>
          <cell r="BZ11" t="str">
            <v>Not Taken Yet</v>
          </cell>
          <cell r="CA11" t="str">
            <v>Not Taken Yet</v>
          </cell>
          <cell r="CB11" t="str">
            <v>Not Taken Yet</v>
          </cell>
          <cell r="CC11" t="str">
            <v>Not Taken Yet</v>
          </cell>
          <cell r="CD11" t="str">
            <v>Not Taken Yet</v>
          </cell>
          <cell r="CE11" t="str">
            <v>Not Taken Yet</v>
          </cell>
          <cell r="CF11" t="str">
            <v>Not Taken Yet</v>
          </cell>
          <cell r="CG11" t="str">
            <v>Not Taken Yet</v>
          </cell>
          <cell r="CH11" t="str">
            <v>Not Taken Yet</v>
          </cell>
          <cell r="CI11" t="str">
            <v>Not Taken Yet</v>
          </cell>
        </row>
        <row r="12">
          <cell r="A12">
            <v>316371</v>
          </cell>
          <cell r="Q12" t="str">
            <v>P</v>
          </cell>
          <cell r="R12" t="str">
            <v>P</v>
          </cell>
          <cell r="S12" t="str">
            <v>P</v>
          </cell>
          <cell r="T12" t="str">
            <v>P</v>
          </cell>
          <cell r="U12" t="str">
            <v>P</v>
          </cell>
          <cell r="V12" t="str">
            <v>Friday</v>
          </cell>
          <cell r="W12" t="str">
            <v>Saturday</v>
          </cell>
          <cell r="X12" t="str">
            <v>P</v>
          </cell>
          <cell r="Y12" t="str">
            <v>P</v>
          </cell>
          <cell r="Z12" t="str">
            <v>P</v>
          </cell>
          <cell r="AA12" t="str">
            <v>P</v>
          </cell>
          <cell r="AB12" t="str">
            <v>P</v>
          </cell>
          <cell r="AC12" t="str">
            <v>Friday</v>
          </cell>
          <cell r="AD12" t="str">
            <v>Saturday</v>
          </cell>
          <cell r="AE12" t="str">
            <v>P</v>
          </cell>
          <cell r="AF12" t="str">
            <v>P</v>
          </cell>
          <cell r="AG12" t="str">
            <v>P</v>
          </cell>
          <cell r="AH12" t="str">
            <v>P</v>
          </cell>
          <cell r="AI12" t="str">
            <v>P</v>
          </cell>
          <cell r="AJ12" t="str">
            <v>Friday</v>
          </cell>
          <cell r="AK12" t="str">
            <v>Saturday</v>
          </cell>
          <cell r="AL12" t="str">
            <v>P</v>
          </cell>
          <cell r="AM12" t="str">
            <v>P</v>
          </cell>
          <cell r="AN12" t="str">
            <v>P</v>
          </cell>
          <cell r="AO12" t="str">
            <v>P</v>
          </cell>
          <cell r="AP12" t="str">
            <v>Eid Holiday</v>
          </cell>
          <cell r="AQ12" t="str">
            <v>Friday</v>
          </cell>
          <cell r="AR12" t="str">
            <v>Saturday</v>
          </cell>
          <cell r="AS12" t="str">
            <v>P</v>
          </cell>
          <cell r="AT12" t="str">
            <v>L</v>
          </cell>
          <cell r="AU12" t="str">
            <v>P</v>
          </cell>
          <cell r="AV12" t="str">
            <v>P</v>
          </cell>
          <cell r="AW12" t="str">
            <v>P</v>
          </cell>
          <cell r="AX12" t="str">
            <v>Friday</v>
          </cell>
          <cell r="AY12" t="str">
            <v>Saturday</v>
          </cell>
          <cell r="AZ12" t="str">
            <v>P</v>
          </cell>
          <cell r="BA12" t="str">
            <v>L</v>
          </cell>
          <cell r="BB12" t="str">
            <v>P</v>
          </cell>
          <cell r="BC12" t="str">
            <v>P</v>
          </cell>
          <cell r="BD12" t="str">
            <v>P</v>
          </cell>
          <cell r="BE12" t="str">
            <v>Friday</v>
          </cell>
          <cell r="BF12" t="str">
            <v>Saturday</v>
          </cell>
          <cell r="BG12" t="str">
            <v>P</v>
          </cell>
          <cell r="BH12" t="str">
            <v>Not Taken Yet</v>
          </cell>
          <cell r="BI12" t="str">
            <v>Not Taken Yet</v>
          </cell>
          <cell r="BJ12" t="str">
            <v>Not Taken Yet</v>
          </cell>
          <cell r="BK12" t="str">
            <v>Not Taken Yet</v>
          </cell>
          <cell r="BL12" t="str">
            <v>Not Taken Yet</v>
          </cell>
          <cell r="BM12" t="str">
            <v>Not Taken Yet</v>
          </cell>
          <cell r="BN12" t="str">
            <v>Not Taken Yet</v>
          </cell>
          <cell r="BO12" t="str">
            <v>Not Taken Yet</v>
          </cell>
          <cell r="BP12" t="str">
            <v>Not Taken Yet</v>
          </cell>
          <cell r="BQ12" t="str">
            <v>Not Taken Yet</v>
          </cell>
          <cell r="BR12" t="str">
            <v>Not Taken Yet</v>
          </cell>
          <cell r="BS12" t="str">
            <v>Not Taken Yet</v>
          </cell>
          <cell r="BT12" t="str">
            <v>Not Taken Yet</v>
          </cell>
          <cell r="BU12" t="str">
            <v>Not Taken Yet</v>
          </cell>
          <cell r="BV12" t="str">
            <v>Not Taken Yet</v>
          </cell>
          <cell r="BW12" t="str">
            <v>Not Taken Yet</v>
          </cell>
          <cell r="BX12" t="str">
            <v>Not Taken Yet</v>
          </cell>
          <cell r="BY12" t="str">
            <v>Not Taken Yet</v>
          </cell>
          <cell r="BZ12" t="str">
            <v>Not Taken Yet</v>
          </cell>
          <cell r="CA12" t="str">
            <v>Not Taken Yet</v>
          </cell>
          <cell r="CB12" t="str">
            <v>Not Taken Yet</v>
          </cell>
          <cell r="CC12" t="str">
            <v>Not Taken Yet</v>
          </cell>
          <cell r="CD12" t="str">
            <v>Not Taken Yet</v>
          </cell>
          <cell r="CE12" t="str">
            <v>Not Taken Yet</v>
          </cell>
          <cell r="CF12" t="str">
            <v>Not Taken Yet</v>
          </cell>
          <cell r="CG12" t="str">
            <v>Not Taken Yet</v>
          </cell>
          <cell r="CH12" t="str">
            <v>Not Taken Yet</v>
          </cell>
          <cell r="CI12" t="str">
            <v>Not Taken Yet</v>
          </cell>
        </row>
        <row r="13">
          <cell r="A13">
            <v>316387</v>
          </cell>
          <cell r="Q13" t="str">
            <v>A</v>
          </cell>
          <cell r="R13" t="str">
            <v>P</v>
          </cell>
          <cell r="S13" t="str">
            <v>P</v>
          </cell>
          <cell r="T13" t="str">
            <v>P</v>
          </cell>
          <cell r="U13" t="str">
            <v>P</v>
          </cell>
          <cell r="V13" t="str">
            <v>Friday</v>
          </cell>
          <cell r="W13" t="str">
            <v>Saturday</v>
          </cell>
          <cell r="X13" t="str">
            <v>P</v>
          </cell>
          <cell r="Y13" t="str">
            <v>P</v>
          </cell>
          <cell r="Z13" t="str">
            <v>A</v>
          </cell>
          <cell r="AA13" t="str">
            <v>P</v>
          </cell>
          <cell r="AB13" t="str">
            <v>A</v>
          </cell>
          <cell r="AC13" t="str">
            <v>Friday</v>
          </cell>
          <cell r="AD13" t="str">
            <v>Saturday</v>
          </cell>
          <cell r="AE13" t="str">
            <v>P</v>
          </cell>
          <cell r="AF13" t="str">
            <v>P</v>
          </cell>
          <cell r="AG13" t="str">
            <v>P</v>
          </cell>
          <cell r="AH13" t="str">
            <v>L</v>
          </cell>
          <cell r="AI13" t="str">
            <v>L</v>
          </cell>
          <cell r="AJ13" t="str">
            <v>Friday</v>
          </cell>
          <cell r="AK13" t="str">
            <v>Saturday</v>
          </cell>
          <cell r="AL13" t="str">
            <v>P</v>
          </cell>
          <cell r="AM13" t="str">
            <v>P</v>
          </cell>
          <cell r="AN13" t="str">
            <v>L</v>
          </cell>
          <cell r="AO13" t="str">
            <v>L</v>
          </cell>
          <cell r="AP13" t="str">
            <v>Eid Holiday</v>
          </cell>
          <cell r="AQ13" t="str">
            <v>Friday</v>
          </cell>
          <cell r="AR13" t="str">
            <v>Saturday</v>
          </cell>
          <cell r="AS13" t="str">
            <v>P</v>
          </cell>
          <cell r="AT13" t="str">
            <v>A</v>
          </cell>
          <cell r="AU13" t="str">
            <v>P</v>
          </cell>
          <cell r="AV13" t="str">
            <v>P</v>
          </cell>
          <cell r="AW13" t="str">
            <v>P</v>
          </cell>
          <cell r="AX13" t="str">
            <v>Friday</v>
          </cell>
          <cell r="AY13" t="str">
            <v>Saturday</v>
          </cell>
          <cell r="AZ13" t="str">
            <v>P</v>
          </cell>
          <cell r="BA13" t="str">
            <v>P</v>
          </cell>
          <cell r="BB13" t="str">
            <v>P</v>
          </cell>
          <cell r="BC13" t="str">
            <v>L</v>
          </cell>
          <cell r="BD13" t="str">
            <v>P</v>
          </cell>
          <cell r="BE13" t="str">
            <v>Friday</v>
          </cell>
          <cell r="BF13" t="str">
            <v>Saturday</v>
          </cell>
          <cell r="BG13" t="str">
            <v>A</v>
          </cell>
          <cell r="BH13" t="str">
            <v>Not Taken Yet</v>
          </cell>
          <cell r="BI13" t="str">
            <v>Not Taken Yet</v>
          </cell>
          <cell r="BJ13" t="str">
            <v>Not Taken Yet</v>
          </cell>
          <cell r="BK13" t="str">
            <v>Not Taken Yet</v>
          </cell>
          <cell r="BL13" t="str">
            <v>Not Taken Yet</v>
          </cell>
          <cell r="BM13" t="str">
            <v>Not Taken Yet</v>
          </cell>
          <cell r="BN13" t="str">
            <v>Not Taken Yet</v>
          </cell>
          <cell r="BO13" t="str">
            <v>Not Taken Yet</v>
          </cell>
          <cell r="BP13" t="str">
            <v>Not Taken Yet</v>
          </cell>
          <cell r="BQ13" t="str">
            <v>Not Taken Yet</v>
          </cell>
          <cell r="BR13" t="str">
            <v>Not Taken Yet</v>
          </cell>
          <cell r="BS13" t="str">
            <v>Not Taken Yet</v>
          </cell>
          <cell r="BT13" t="str">
            <v>Not Taken Yet</v>
          </cell>
          <cell r="BU13" t="str">
            <v>Not Taken Yet</v>
          </cell>
          <cell r="BV13" t="str">
            <v>Not Taken Yet</v>
          </cell>
          <cell r="BW13" t="str">
            <v>Not Taken Yet</v>
          </cell>
          <cell r="BX13" t="str">
            <v>Not Taken Yet</v>
          </cell>
          <cell r="BY13" t="str">
            <v>Not Taken Yet</v>
          </cell>
          <cell r="BZ13" t="str">
            <v>Not Taken Yet</v>
          </cell>
          <cell r="CA13" t="str">
            <v>Not Taken Yet</v>
          </cell>
          <cell r="CB13" t="str">
            <v>Not Taken Yet</v>
          </cell>
          <cell r="CC13" t="str">
            <v>Not Taken Yet</v>
          </cell>
          <cell r="CD13" t="str">
            <v>Not Taken Yet</v>
          </cell>
          <cell r="CE13" t="str">
            <v>Not Taken Yet</v>
          </cell>
          <cell r="CF13" t="str">
            <v>Not Taken Yet</v>
          </cell>
          <cell r="CG13" t="str">
            <v>Not Taken Yet</v>
          </cell>
          <cell r="CH13" t="str">
            <v>Not Taken Yet</v>
          </cell>
          <cell r="CI13" t="str">
            <v>Not Taken Yet</v>
          </cell>
        </row>
        <row r="14">
          <cell r="A14">
            <v>318649</v>
          </cell>
          <cell r="Q14" t="str">
            <v>P</v>
          </cell>
          <cell r="R14" t="str">
            <v>P</v>
          </cell>
          <cell r="S14" t="str">
            <v>P</v>
          </cell>
          <cell r="T14" t="str">
            <v>P</v>
          </cell>
          <cell r="U14" t="str">
            <v>P</v>
          </cell>
          <cell r="V14" t="str">
            <v>Friday</v>
          </cell>
          <cell r="W14" t="str">
            <v>Saturday</v>
          </cell>
          <cell r="X14" t="str">
            <v>P</v>
          </cell>
          <cell r="Y14" t="str">
            <v>P</v>
          </cell>
          <cell r="Z14" t="str">
            <v>P</v>
          </cell>
          <cell r="AA14" t="str">
            <v>P</v>
          </cell>
          <cell r="AB14" t="str">
            <v>P</v>
          </cell>
          <cell r="AC14" t="str">
            <v>Friday</v>
          </cell>
          <cell r="AD14" t="str">
            <v>Saturday</v>
          </cell>
          <cell r="AE14" t="str">
            <v>P</v>
          </cell>
          <cell r="AF14" t="str">
            <v>L</v>
          </cell>
          <cell r="AG14" t="str">
            <v>P</v>
          </cell>
          <cell r="AH14" t="str">
            <v>P</v>
          </cell>
          <cell r="AI14" t="str">
            <v>P</v>
          </cell>
          <cell r="AJ14" t="str">
            <v>Friday</v>
          </cell>
          <cell r="AK14" t="str">
            <v>Saturday</v>
          </cell>
          <cell r="AL14" t="str">
            <v>P</v>
          </cell>
          <cell r="AM14" t="str">
            <v>P</v>
          </cell>
          <cell r="AN14" t="str">
            <v>P</v>
          </cell>
          <cell r="AO14" t="str">
            <v>P</v>
          </cell>
          <cell r="AP14" t="str">
            <v>Eid Holiday</v>
          </cell>
          <cell r="AQ14" t="str">
            <v>Friday</v>
          </cell>
          <cell r="AR14" t="str">
            <v>Saturday</v>
          </cell>
          <cell r="AS14" t="str">
            <v>P</v>
          </cell>
          <cell r="AT14" t="str">
            <v>P</v>
          </cell>
          <cell r="AU14" t="str">
            <v>P</v>
          </cell>
          <cell r="AV14" t="str">
            <v>P</v>
          </cell>
          <cell r="AW14" t="str">
            <v>P</v>
          </cell>
          <cell r="AX14" t="str">
            <v>Friday</v>
          </cell>
          <cell r="AY14" t="str">
            <v>Saturday</v>
          </cell>
          <cell r="AZ14" t="str">
            <v>P</v>
          </cell>
          <cell r="BA14" t="str">
            <v>P</v>
          </cell>
          <cell r="BB14" t="str">
            <v>P</v>
          </cell>
          <cell r="BC14" t="str">
            <v>P</v>
          </cell>
          <cell r="BD14" t="str">
            <v>P</v>
          </cell>
          <cell r="BE14" t="str">
            <v>Friday</v>
          </cell>
          <cell r="BF14" t="str">
            <v>Saturday</v>
          </cell>
          <cell r="BG14" t="str">
            <v>P</v>
          </cell>
          <cell r="BH14" t="str">
            <v>Not Taken Yet</v>
          </cell>
          <cell r="BI14" t="str">
            <v>Not Taken Yet</v>
          </cell>
          <cell r="BJ14" t="str">
            <v>Not Taken Yet</v>
          </cell>
          <cell r="BK14" t="str">
            <v>Not Taken Yet</v>
          </cell>
          <cell r="BL14" t="str">
            <v>Not Taken Yet</v>
          </cell>
          <cell r="BM14" t="str">
            <v>Not Taken Yet</v>
          </cell>
          <cell r="BN14" t="str">
            <v>Not Taken Yet</v>
          </cell>
          <cell r="BO14" t="str">
            <v>Not Taken Yet</v>
          </cell>
          <cell r="BP14" t="str">
            <v>Not Taken Yet</v>
          </cell>
          <cell r="BQ14" t="str">
            <v>Not Taken Yet</v>
          </cell>
          <cell r="BR14" t="str">
            <v>Not Taken Yet</v>
          </cell>
          <cell r="BS14" t="str">
            <v>Not Taken Yet</v>
          </cell>
          <cell r="BT14" t="str">
            <v>Not Taken Yet</v>
          </cell>
          <cell r="BU14" t="str">
            <v>Not Taken Yet</v>
          </cell>
          <cell r="BV14" t="str">
            <v>Not Taken Yet</v>
          </cell>
          <cell r="BW14" t="str">
            <v>Not Taken Yet</v>
          </cell>
          <cell r="BX14" t="str">
            <v>Not Taken Yet</v>
          </cell>
          <cell r="BY14" t="str">
            <v>Not Taken Yet</v>
          </cell>
          <cell r="BZ14" t="str">
            <v>Not Taken Yet</v>
          </cell>
          <cell r="CA14" t="str">
            <v>Not Taken Yet</v>
          </cell>
          <cell r="CB14" t="str">
            <v>Not Taken Yet</v>
          </cell>
          <cell r="CC14" t="str">
            <v>Not Taken Yet</v>
          </cell>
          <cell r="CD14" t="str">
            <v>Not Taken Yet</v>
          </cell>
          <cell r="CE14" t="str">
            <v>Not Taken Yet</v>
          </cell>
          <cell r="CF14" t="str">
            <v>Not Taken Yet</v>
          </cell>
          <cell r="CG14" t="str">
            <v>Not Taken Yet</v>
          </cell>
          <cell r="CH14" t="str">
            <v>Not Taken Yet</v>
          </cell>
          <cell r="CI14" t="str">
            <v>Not Taken Yet</v>
          </cell>
        </row>
        <row r="15">
          <cell r="A15">
            <v>446655</v>
          </cell>
          <cell r="Q15" t="str">
            <v>Not Taken Yet</v>
          </cell>
          <cell r="R15" t="str">
            <v>Not Taken Yet</v>
          </cell>
          <cell r="S15" t="str">
            <v>Not Taken Yet</v>
          </cell>
          <cell r="T15" t="str">
            <v>Not Taken Yet</v>
          </cell>
          <cell r="U15" t="str">
            <v>Not Taken Yet</v>
          </cell>
          <cell r="V15" t="str">
            <v>Friday</v>
          </cell>
          <cell r="W15" t="str">
            <v>Saturday</v>
          </cell>
          <cell r="X15" t="str">
            <v>Not Taken Yet</v>
          </cell>
          <cell r="Y15" t="str">
            <v>Not Taken Yet</v>
          </cell>
          <cell r="Z15" t="str">
            <v>Not Taken Yet</v>
          </cell>
          <cell r="AA15" t="str">
            <v>Not Taken Yet</v>
          </cell>
          <cell r="AB15" t="str">
            <v>Not Taken Yet</v>
          </cell>
          <cell r="AC15" t="str">
            <v>Friday</v>
          </cell>
          <cell r="AD15" t="str">
            <v>Saturday</v>
          </cell>
          <cell r="AE15" t="str">
            <v>Not Taken Yet</v>
          </cell>
          <cell r="AF15" t="str">
            <v>Not Taken Yet</v>
          </cell>
          <cell r="AG15" t="str">
            <v>Not Taken Yet</v>
          </cell>
          <cell r="AH15" t="str">
            <v>Not Taken Yet</v>
          </cell>
          <cell r="AI15" t="str">
            <v>Not Taken Yet</v>
          </cell>
          <cell r="AJ15" t="str">
            <v>Friday</v>
          </cell>
          <cell r="AK15" t="str">
            <v>Saturday</v>
          </cell>
          <cell r="AL15" t="str">
            <v>Not Taken Yet</v>
          </cell>
          <cell r="AM15" t="str">
            <v>Not Taken Yet</v>
          </cell>
          <cell r="AN15" t="str">
            <v>Not Taken Yet</v>
          </cell>
          <cell r="AO15" t="str">
            <v>Not Taken Yet</v>
          </cell>
          <cell r="AP15" t="str">
            <v>Eid Holiday</v>
          </cell>
          <cell r="AQ15" t="str">
            <v>Friday</v>
          </cell>
          <cell r="AR15" t="str">
            <v>Saturday</v>
          </cell>
          <cell r="AS15" t="str">
            <v>P</v>
          </cell>
          <cell r="AT15" t="str">
            <v>Not Taken Yet</v>
          </cell>
          <cell r="AU15" t="str">
            <v>Not Taken Yet</v>
          </cell>
          <cell r="AV15" t="str">
            <v>Not Taken Yet</v>
          </cell>
          <cell r="AW15" t="str">
            <v>Not Taken Yet</v>
          </cell>
          <cell r="AX15" t="str">
            <v>Friday</v>
          </cell>
          <cell r="AY15" t="str">
            <v>Saturday</v>
          </cell>
          <cell r="AZ15" t="str">
            <v>Not Taken Yet</v>
          </cell>
          <cell r="BA15" t="str">
            <v>Not Taken Yet</v>
          </cell>
          <cell r="BB15" t="str">
            <v>Not Taken Yet</v>
          </cell>
          <cell r="BC15" t="str">
            <v>Not Taken Yet</v>
          </cell>
          <cell r="BD15" t="str">
            <v>Not Taken Yet</v>
          </cell>
          <cell r="BE15" t="str">
            <v>Friday</v>
          </cell>
          <cell r="BF15" t="str">
            <v>Saturday</v>
          </cell>
          <cell r="BG15" t="str">
            <v>P</v>
          </cell>
          <cell r="BH15" t="str">
            <v>Not Taken Yet</v>
          </cell>
          <cell r="BI15" t="str">
            <v>Not Taken Yet</v>
          </cell>
          <cell r="BJ15" t="str">
            <v>Not Taken Yet</v>
          </cell>
          <cell r="BK15" t="str">
            <v>Not Taken Yet</v>
          </cell>
          <cell r="BL15" t="str">
            <v>Not Taken Yet</v>
          </cell>
          <cell r="BM15" t="str">
            <v>Not Taken Yet</v>
          </cell>
          <cell r="BN15" t="str">
            <v>Not Taken Yet</v>
          </cell>
          <cell r="BO15" t="str">
            <v>Not Taken Yet</v>
          </cell>
          <cell r="BP15" t="str">
            <v>Not Taken Yet</v>
          </cell>
          <cell r="BQ15" t="str">
            <v>Not Taken Yet</v>
          </cell>
          <cell r="BR15" t="str">
            <v>Not Taken Yet</v>
          </cell>
          <cell r="BS15" t="str">
            <v>Not Taken Yet</v>
          </cell>
          <cell r="BT15" t="str">
            <v>Not Taken Yet</v>
          </cell>
          <cell r="BU15" t="str">
            <v>Not Taken Yet</v>
          </cell>
          <cell r="BV15" t="str">
            <v>Not Taken Yet</v>
          </cell>
          <cell r="BW15" t="str">
            <v>Not Taken Yet</v>
          </cell>
          <cell r="BX15" t="str">
            <v>Not Taken Yet</v>
          </cell>
          <cell r="BY15" t="str">
            <v>Not Taken Yet</v>
          </cell>
          <cell r="BZ15" t="str">
            <v>Not Taken Yet</v>
          </cell>
          <cell r="CA15" t="str">
            <v>Not Taken Yet</v>
          </cell>
          <cell r="CB15" t="str">
            <v>Not Taken Yet</v>
          </cell>
          <cell r="CC15" t="str">
            <v>Not Taken Yet</v>
          </cell>
          <cell r="CD15" t="str">
            <v>Not Taken Yet</v>
          </cell>
          <cell r="CE15" t="str">
            <v>Not Taken Yet</v>
          </cell>
          <cell r="CF15" t="str">
            <v>Not Taken Yet</v>
          </cell>
          <cell r="CG15" t="str">
            <v>Not Taken Yet</v>
          </cell>
          <cell r="CH15" t="str">
            <v>Not Taken Yet</v>
          </cell>
          <cell r="CI15" t="str">
            <v>Not Taken Yet</v>
          </cell>
        </row>
        <row r="16">
          <cell r="A16">
            <v>449329</v>
          </cell>
          <cell r="Q16" t="str">
            <v>P</v>
          </cell>
          <cell r="R16" t="str">
            <v>P</v>
          </cell>
          <cell r="S16" t="str">
            <v>P</v>
          </cell>
          <cell r="T16" t="str">
            <v>P</v>
          </cell>
          <cell r="U16" t="str">
            <v>P</v>
          </cell>
          <cell r="V16" t="str">
            <v>Friday</v>
          </cell>
          <cell r="W16" t="str">
            <v>Saturday</v>
          </cell>
          <cell r="X16" t="str">
            <v>P</v>
          </cell>
          <cell r="Y16" t="str">
            <v>P</v>
          </cell>
          <cell r="Z16" t="str">
            <v>P</v>
          </cell>
          <cell r="AA16" t="str">
            <v>P</v>
          </cell>
          <cell r="AB16" t="str">
            <v>P</v>
          </cell>
          <cell r="AC16" t="str">
            <v>Friday</v>
          </cell>
          <cell r="AD16" t="str">
            <v>Saturday</v>
          </cell>
          <cell r="AE16" t="str">
            <v>P</v>
          </cell>
          <cell r="AF16" t="str">
            <v>L</v>
          </cell>
          <cell r="AG16" t="str">
            <v>P</v>
          </cell>
          <cell r="AH16" t="str">
            <v>P</v>
          </cell>
          <cell r="AI16" t="str">
            <v>P</v>
          </cell>
          <cell r="AJ16" t="str">
            <v>Friday</v>
          </cell>
          <cell r="AK16" t="str">
            <v>Saturday</v>
          </cell>
          <cell r="AL16" t="str">
            <v>P</v>
          </cell>
          <cell r="AM16" t="str">
            <v>P</v>
          </cell>
          <cell r="AN16" t="str">
            <v>P</v>
          </cell>
          <cell r="AO16" t="str">
            <v>P</v>
          </cell>
          <cell r="AP16" t="str">
            <v>Eid Holiday</v>
          </cell>
          <cell r="AQ16" t="str">
            <v>Friday</v>
          </cell>
          <cell r="AR16" t="str">
            <v>Saturday</v>
          </cell>
          <cell r="AS16" t="str">
            <v>P</v>
          </cell>
          <cell r="AT16" t="str">
            <v>P</v>
          </cell>
          <cell r="AU16" t="str">
            <v>P</v>
          </cell>
          <cell r="AV16" t="str">
            <v>P</v>
          </cell>
          <cell r="AW16" t="str">
            <v>P</v>
          </cell>
          <cell r="AX16" t="str">
            <v>Friday</v>
          </cell>
          <cell r="AY16" t="str">
            <v>Saturday</v>
          </cell>
          <cell r="AZ16" t="str">
            <v>P</v>
          </cell>
          <cell r="BA16" t="str">
            <v>P</v>
          </cell>
          <cell r="BB16" t="str">
            <v>P</v>
          </cell>
          <cell r="BC16" t="str">
            <v>P</v>
          </cell>
          <cell r="BD16" t="str">
            <v>P</v>
          </cell>
          <cell r="BE16" t="str">
            <v>Friday</v>
          </cell>
          <cell r="BF16" t="str">
            <v>Saturday</v>
          </cell>
          <cell r="BG16" t="str">
            <v>P</v>
          </cell>
          <cell r="BH16" t="str">
            <v>Not Taken Yet</v>
          </cell>
          <cell r="BI16" t="str">
            <v>Not Taken Yet</v>
          </cell>
          <cell r="BJ16" t="str">
            <v>Not Taken Yet</v>
          </cell>
          <cell r="BK16" t="str">
            <v>Not Taken Yet</v>
          </cell>
          <cell r="BL16" t="str">
            <v>Not Taken Yet</v>
          </cell>
          <cell r="BM16" t="str">
            <v>Not Taken Yet</v>
          </cell>
          <cell r="BN16" t="str">
            <v>Not Taken Yet</v>
          </cell>
          <cell r="BO16" t="str">
            <v>Not Taken Yet</v>
          </cell>
          <cell r="BP16" t="str">
            <v>Not Taken Yet</v>
          </cell>
          <cell r="BQ16" t="str">
            <v>Not Taken Yet</v>
          </cell>
          <cell r="BR16" t="str">
            <v>Not Taken Yet</v>
          </cell>
          <cell r="BS16" t="str">
            <v>Not Taken Yet</v>
          </cell>
          <cell r="BT16" t="str">
            <v>Not Taken Yet</v>
          </cell>
          <cell r="BU16" t="str">
            <v>Not Taken Yet</v>
          </cell>
          <cell r="BV16" t="str">
            <v>Not Taken Yet</v>
          </cell>
          <cell r="BW16" t="str">
            <v>Not Taken Yet</v>
          </cell>
          <cell r="BX16" t="str">
            <v>Not Taken Yet</v>
          </cell>
          <cell r="BY16" t="str">
            <v>Not Taken Yet</v>
          </cell>
          <cell r="BZ16" t="str">
            <v>Not Taken Yet</v>
          </cell>
          <cell r="CA16" t="str">
            <v>Not Taken Yet</v>
          </cell>
          <cell r="CB16" t="str">
            <v>Not Taken Yet</v>
          </cell>
          <cell r="CC16" t="str">
            <v>Not Taken Yet</v>
          </cell>
          <cell r="CD16" t="str">
            <v>Not Taken Yet</v>
          </cell>
          <cell r="CE16" t="str">
            <v>Not Taken Yet</v>
          </cell>
          <cell r="CF16" t="str">
            <v>Not Taken Yet</v>
          </cell>
          <cell r="CG16" t="str">
            <v>Not Taken Yet</v>
          </cell>
          <cell r="CH16" t="str">
            <v>Not Taken Yet</v>
          </cell>
          <cell r="CI16" t="str">
            <v>Not Taken Yet</v>
          </cell>
        </row>
        <row r="17">
          <cell r="A17">
            <v>518750</v>
          </cell>
          <cell r="Q17" t="str">
            <v>P</v>
          </cell>
          <cell r="R17" t="str">
            <v>P</v>
          </cell>
          <cell r="S17" t="str">
            <v>P</v>
          </cell>
          <cell r="T17" t="str">
            <v>P</v>
          </cell>
          <cell r="U17" t="str">
            <v>P</v>
          </cell>
          <cell r="V17" t="str">
            <v>Friday</v>
          </cell>
          <cell r="W17" t="str">
            <v>Saturday</v>
          </cell>
          <cell r="X17" t="str">
            <v>P</v>
          </cell>
          <cell r="Y17" t="str">
            <v>P</v>
          </cell>
          <cell r="Z17" t="str">
            <v>P</v>
          </cell>
          <cell r="AA17" t="str">
            <v>P</v>
          </cell>
          <cell r="AB17" t="str">
            <v>P</v>
          </cell>
          <cell r="AC17" t="str">
            <v>Friday</v>
          </cell>
          <cell r="AD17" t="str">
            <v>Saturday</v>
          </cell>
          <cell r="AE17" t="str">
            <v>P</v>
          </cell>
          <cell r="AF17" t="str">
            <v>P</v>
          </cell>
          <cell r="AG17" t="str">
            <v>P</v>
          </cell>
          <cell r="AH17" t="str">
            <v>P</v>
          </cell>
          <cell r="AI17" t="str">
            <v>P</v>
          </cell>
          <cell r="AJ17" t="str">
            <v>Friday</v>
          </cell>
          <cell r="AK17" t="str">
            <v>Saturday</v>
          </cell>
          <cell r="AL17" t="str">
            <v>P</v>
          </cell>
          <cell r="AM17" t="str">
            <v>P</v>
          </cell>
          <cell r="AN17" t="str">
            <v>P</v>
          </cell>
          <cell r="AO17" t="str">
            <v>P</v>
          </cell>
          <cell r="AP17" t="str">
            <v>Eid Holiday</v>
          </cell>
          <cell r="AQ17" t="str">
            <v>Friday</v>
          </cell>
          <cell r="AR17" t="str">
            <v>Saturday</v>
          </cell>
          <cell r="AS17" t="str">
            <v>P</v>
          </cell>
          <cell r="AT17" t="str">
            <v>P</v>
          </cell>
          <cell r="AU17" t="str">
            <v>P</v>
          </cell>
          <cell r="AV17" t="str">
            <v>P</v>
          </cell>
          <cell r="AW17" t="str">
            <v>P</v>
          </cell>
          <cell r="AX17" t="str">
            <v>Friday</v>
          </cell>
          <cell r="AY17" t="str">
            <v>Saturday</v>
          </cell>
          <cell r="AZ17" t="str">
            <v>P</v>
          </cell>
          <cell r="BA17" t="str">
            <v>P</v>
          </cell>
          <cell r="BB17" t="str">
            <v>P</v>
          </cell>
          <cell r="BC17" t="str">
            <v>P</v>
          </cell>
          <cell r="BD17" t="str">
            <v>P</v>
          </cell>
          <cell r="BE17" t="str">
            <v>Friday</v>
          </cell>
          <cell r="BF17" t="str">
            <v>Saturday</v>
          </cell>
          <cell r="BG17" t="str">
            <v>P</v>
          </cell>
          <cell r="BH17" t="str">
            <v>Not Taken Yet</v>
          </cell>
          <cell r="BI17" t="str">
            <v>Not Taken Yet</v>
          </cell>
          <cell r="BJ17" t="str">
            <v>Not Taken Yet</v>
          </cell>
          <cell r="BK17" t="str">
            <v>Not Taken Yet</v>
          </cell>
          <cell r="BL17" t="str">
            <v>Not Taken Yet</v>
          </cell>
          <cell r="BM17" t="str">
            <v>Not Taken Yet</v>
          </cell>
          <cell r="BN17" t="str">
            <v>Not Taken Yet</v>
          </cell>
          <cell r="BO17" t="str">
            <v>Not Taken Yet</v>
          </cell>
          <cell r="BP17" t="str">
            <v>Not Taken Yet</v>
          </cell>
          <cell r="BQ17" t="str">
            <v>Not Taken Yet</v>
          </cell>
          <cell r="BR17" t="str">
            <v>Not Taken Yet</v>
          </cell>
          <cell r="BS17" t="str">
            <v>Not Taken Yet</v>
          </cell>
          <cell r="BT17" t="str">
            <v>Not Taken Yet</v>
          </cell>
          <cell r="BU17" t="str">
            <v>Not Taken Yet</v>
          </cell>
          <cell r="BV17" t="str">
            <v>Not Taken Yet</v>
          </cell>
          <cell r="BW17" t="str">
            <v>Not Taken Yet</v>
          </cell>
          <cell r="BX17" t="str">
            <v>Not Taken Yet</v>
          </cell>
          <cell r="BY17" t="str">
            <v>Not Taken Yet</v>
          </cell>
          <cell r="BZ17" t="str">
            <v>Not Taken Yet</v>
          </cell>
          <cell r="CA17" t="str">
            <v>Not Taken Yet</v>
          </cell>
          <cell r="CB17" t="str">
            <v>Not Taken Yet</v>
          </cell>
          <cell r="CC17" t="str">
            <v>Not Taken Yet</v>
          </cell>
          <cell r="CD17" t="str">
            <v>Not Taken Yet</v>
          </cell>
          <cell r="CE17" t="str">
            <v>Not Taken Yet</v>
          </cell>
          <cell r="CF17" t="str">
            <v>Not Taken Yet</v>
          </cell>
          <cell r="CG17" t="str">
            <v>Not Taken Yet</v>
          </cell>
          <cell r="CH17" t="str">
            <v>Not Taken Yet</v>
          </cell>
          <cell r="CI17" t="str">
            <v>Not Taken Yet</v>
          </cell>
        </row>
        <row r="18">
          <cell r="A18">
            <v>765612</v>
          </cell>
          <cell r="Q18" t="str">
            <v>P</v>
          </cell>
          <cell r="R18" t="str">
            <v>P</v>
          </cell>
          <cell r="S18" t="str">
            <v>P</v>
          </cell>
          <cell r="T18" t="str">
            <v>P</v>
          </cell>
          <cell r="U18" t="str">
            <v>P</v>
          </cell>
          <cell r="V18" t="str">
            <v>Friday</v>
          </cell>
          <cell r="W18" t="str">
            <v>Saturday</v>
          </cell>
          <cell r="X18" t="str">
            <v>P</v>
          </cell>
          <cell r="Y18" t="str">
            <v>P</v>
          </cell>
          <cell r="Z18" t="str">
            <v>P</v>
          </cell>
          <cell r="AA18" t="str">
            <v>P</v>
          </cell>
          <cell r="AB18" t="str">
            <v>P</v>
          </cell>
          <cell r="AC18" t="str">
            <v>Friday</v>
          </cell>
          <cell r="AD18" t="str">
            <v>Saturday</v>
          </cell>
          <cell r="AE18" t="str">
            <v>P</v>
          </cell>
          <cell r="AF18" t="str">
            <v>P</v>
          </cell>
          <cell r="AG18" t="str">
            <v>P</v>
          </cell>
          <cell r="AH18" t="str">
            <v>P</v>
          </cell>
          <cell r="AI18" t="str">
            <v>P</v>
          </cell>
          <cell r="AJ18" t="str">
            <v>Friday</v>
          </cell>
          <cell r="AK18" t="str">
            <v>Saturday</v>
          </cell>
          <cell r="AL18" t="str">
            <v>P</v>
          </cell>
          <cell r="AM18" t="str">
            <v>P</v>
          </cell>
          <cell r="AN18" t="str">
            <v>P</v>
          </cell>
          <cell r="AO18" t="str">
            <v>P</v>
          </cell>
          <cell r="AP18" t="str">
            <v>Eid Holiday</v>
          </cell>
          <cell r="AQ18" t="str">
            <v>Friday</v>
          </cell>
          <cell r="AR18" t="str">
            <v>Saturday</v>
          </cell>
          <cell r="AS18" t="str">
            <v>P</v>
          </cell>
          <cell r="AT18" t="str">
            <v>P</v>
          </cell>
          <cell r="AU18" t="str">
            <v>P</v>
          </cell>
          <cell r="AV18" t="str">
            <v>P</v>
          </cell>
          <cell r="AW18" t="str">
            <v>P</v>
          </cell>
          <cell r="AX18" t="str">
            <v>Friday</v>
          </cell>
          <cell r="AY18" t="str">
            <v>Saturday</v>
          </cell>
          <cell r="AZ18" t="str">
            <v>P</v>
          </cell>
          <cell r="BA18" t="str">
            <v>P</v>
          </cell>
          <cell r="BB18" t="str">
            <v>P</v>
          </cell>
          <cell r="BC18" t="str">
            <v>P</v>
          </cell>
          <cell r="BD18" t="str">
            <v>P</v>
          </cell>
          <cell r="BE18" t="str">
            <v>Friday</v>
          </cell>
          <cell r="BF18" t="str">
            <v>Saturday</v>
          </cell>
          <cell r="BG18" t="str">
            <v>P</v>
          </cell>
          <cell r="BH18" t="str">
            <v>Not Taken Yet</v>
          </cell>
          <cell r="BI18" t="str">
            <v>Not Taken Yet</v>
          </cell>
          <cell r="BJ18" t="str">
            <v>Not Taken Yet</v>
          </cell>
          <cell r="BK18" t="str">
            <v>Not Taken Yet</v>
          </cell>
          <cell r="BL18" t="str">
            <v>Not Taken Yet</v>
          </cell>
          <cell r="BM18" t="str">
            <v>Not Taken Yet</v>
          </cell>
          <cell r="BN18" t="str">
            <v>Not Taken Yet</v>
          </cell>
          <cell r="BO18" t="str">
            <v>Not Taken Yet</v>
          </cell>
          <cell r="BP18" t="str">
            <v>Not Taken Yet</v>
          </cell>
          <cell r="BQ18" t="str">
            <v>Not Taken Yet</v>
          </cell>
          <cell r="BR18" t="str">
            <v>Not Taken Yet</v>
          </cell>
          <cell r="BS18" t="str">
            <v>Not Taken Yet</v>
          </cell>
          <cell r="BT18" t="str">
            <v>Not Taken Yet</v>
          </cell>
          <cell r="BU18" t="str">
            <v>Not Taken Yet</v>
          </cell>
          <cell r="BV18" t="str">
            <v>Not Taken Yet</v>
          </cell>
          <cell r="BW18" t="str">
            <v>Not Taken Yet</v>
          </cell>
          <cell r="BX18" t="str">
            <v>Not Taken Yet</v>
          </cell>
          <cell r="BY18" t="str">
            <v>Not Taken Yet</v>
          </cell>
          <cell r="BZ18" t="str">
            <v>Not Taken Yet</v>
          </cell>
          <cell r="CA18" t="str">
            <v>Not Taken Yet</v>
          </cell>
          <cell r="CB18" t="str">
            <v>Not Taken Yet</v>
          </cell>
          <cell r="CC18" t="str">
            <v>Not Taken Yet</v>
          </cell>
          <cell r="CD18" t="str">
            <v>Not Taken Yet</v>
          </cell>
          <cell r="CE18" t="str">
            <v>Not Taken Yet</v>
          </cell>
          <cell r="CF18" t="str">
            <v>Not Taken Yet</v>
          </cell>
          <cell r="CG18" t="str">
            <v>Not Taken Yet</v>
          </cell>
          <cell r="CH18" t="str">
            <v>Not Taken Yet</v>
          </cell>
          <cell r="CI18" t="str">
            <v>Not Taken Yet</v>
          </cell>
        </row>
        <row r="19">
          <cell r="A19">
            <v>151658</v>
          </cell>
          <cell r="Q19" t="str">
            <v>P</v>
          </cell>
          <cell r="R19" t="str">
            <v>P</v>
          </cell>
          <cell r="S19" t="str">
            <v>P</v>
          </cell>
          <cell r="T19" t="str">
            <v>P</v>
          </cell>
          <cell r="U19" t="str">
            <v>P</v>
          </cell>
          <cell r="V19" t="str">
            <v>Friday</v>
          </cell>
          <cell r="W19" t="str">
            <v>Saturday</v>
          </cell>
          <cell r="X19" t="str">
            <v>P</v>
          </cell>
          <cell r="Y19" t="str">
            <v>P</v>
          </cell>
          <cell r="Z19" t="str">
            <v>P</v>
          </cell>
          <cell r="AA19" t="str">
            <v>P</v>
          </cell>
          <cell r="AB19" t="str">
            <v>P</v>
          </cell>
          <cell r="AC19" t="str">
            <v>Friday</v>
          </cell>
          <cell r="AD19" t="str">
            <v>Saturday</v>
          </cell>
          <cell r="AE19" t="str">
            <v>P</v>
          </cell>
          <cell r="AF19" t="str">
            <v>P</v>
          </cell>
          <cell r="AG19" t="str">
            <v>P</v>
          </cell>
          <cell r="AH19" t="str">
            <v>P</v>
          </cell>
          <cell r="AI19" t="str">
            <v>P</v>
          </cell>
          <cell r="AJ19" t="str">
            <v>Friday</v>
          </cell>
          <cell r="AK19" t="str">
            <v>Saturday</v>
          </cell>
          <cell r="AL19" t="str">
            <v>P</v>
          </cell>
          <cell r="AM19" t="str">
            <v>P</v>
          </cell>
          <cell r="AN19" t="str">
            <v>P</v>
          </cell>
          <cell r="AO19" t="str">
            <v>P</v>
          </cell>
          <cell r="AP19" t="str">
            <v>Eid Holiday</v>
          </cell>
          <cell r="AQ19" t="str">
            <v>Friday</v>
          </cell>
          <cell r="AR19" t="str">
            <v>Saturday</v>
          </cell>
          <cell r="AS19" t="str">
            <v>P</v>
          </cell>
          <cell r="AT19" t="str">
            <v>P</v>
          </cell>
          <cell r="AU19" t="str">
            <v>P</v>
          </cell>
          <cell r="AV19" t="str">
            <v>P</v>
          </cell>
          <cell r="AW19" t="str">
            <v>P</v>
          </cell>
          <cell r="AX19" t="str">
            <v>Friday</v>
          </cell>
          <cell r="AY19" t="str">
            <v>Saturday</v>
          </cell>
          <cell r="AZ19" t="str">
            <v>P</v>
          </cell>
          <cell r="BA19" t="str">
            <v>P</v>
          </cell>
          <cell r="BB19" t="str">
            <v>P</v>
          </cell>
          <cell r="BC19" t="str">
            <v>P</v>
          </cell>
          <cell r="BD19" t="str">
            <v>P</v>
          </cell>
          <cell r="BE19" t="str">
            <v>Friday</v>
          </cell>
          <cell r="BF19" t="str">
            <v>Saturday</v>
          </cell>
          <cell r="BG19" t="str">
            <v>P</v>
          </cell>
          <cell r="BH19" t="str">
            <v>Not Taken Yet</v>
          </cell>
          <cell r="BI19" t="str">
            <v>Not Taken Yet</v>
          </cell>
          <cell r="BJ19" t="str">
            <v>Not Taken Yet</v>
          </cell>
          <cell r="BK19" t="str">
            <v>Not Taken Yet</v>
          </cell>
          <cell r="BL19" t="str">
            <v>Not Taken Yet</v>
          </cell>
          <cell r="BM19" t="str">
            <v>Not Taken Yet</v>
          </cell>
          <cell r="BN19" t="str">
            <v>Not Taken Yet</v>
          </cell>
          <cell r="BO19" t="str">
            <v>Not Taken Yet</v>
          </cell>
          <cell r="BP19" t="str">
            <v>Not Taken Yet</v>
          </cell>
          <cell r="BQ19" t="str">
            <v>Not Taken Yet</v>
          </cell>
          <cell r="BR19" t="str">
            <v>Not Taken Yet</v>
          </cell>
          <cell r="BS19" t="str">
            <v>Not Taken Yet</v>
          </cell>
          <cell r="BT19" t="str">
            <v>Not Taken Yet</v>
          </cell>
          <cell r="BU19" t="str">
            <v>Not Taken Yet</v>
          </cell>
          <cell r="BV19" t="str">
            <v>Not Taken Yet</v>
          </cell>
          <cell r="BW19" t="str">
            <v>Not Taken Yet</v>
          </cell>
          <cell r="BX19" t="str">
            <v>Not Taken Yet</v>
          </cell>
          <cell r="BY19" t="str">
            <v>Not Taken Yet</v>
          </cell>
          <cell r="BZ19" t="str">
            <v>Not Taken Yet</v>
          </cell>
          <cell r="CA19" t="str">
            <v>Not Taken Yet</v>
          </cell>
          <cell r="CB19" t="str">
            <v>Not Taken Yet</v>
          </cell>
          <cell r="CC19" t="str">
            <v>Not Taken Yet</v>
          </cell>
          <cell r="CD19" t="str">
            <v>Not Taken Yet</v>
          </cell>
          <cell r="CE19" t="str">
            <v>Not Taken Yet</v>
          </cell>
          <cell r="CF19" t="str">
            <v>Not Taken Yet</v>
          </cell>
          <cell r="CG19" t="str">
            <v>Not Taken Yet</v>
          </cell>
          <cell r="CH19" t="str">
            <v>Not Taken Yet</v>
          </cell>
          <cell r="CI19" t="str">
            <v>Not Taken Yet</v>
          </cell>
        </row>
        <row r="20">
          <cell r="A20">
            <v>152736</v>
          </cell>
          <cell r="Q20" t="str">
            <v>P</v>
          </cell>
          <cell r="R20" t="str">
            <v>P</v>
          </cell>
          <cell r="S20" t="str">
            <v>P</v>
          </cell>
          <cell r="T20" t="str">
            <v>P</v>
          </cell>
          <cell r="U20" t="str">
            <v>P</v>
          </cell>
          <cell r="V20" t="str">
            <v>Friday</v>
          </cell>
          <cell r="W20" t="str">
            <v>Saturday</v>
          </cell>
          <cell r="X20" t="str">
            <v>P</v>
          </cell>
          <cell r="Y20" t="str">
            <v>P</v>
          </cell>
          <cell r="Z20" t="str">
            <v>P</v>
          </cell>
          <cell r="AA20" t="str">
            <v>P</v>
          </cell>
          <cell r="AB20" t="str">
            <v>P</v>
          </cell>
          <cell r="AC20" t="str">
            <v>Friday</v>
          </cell>
          <cell r="AD20" t="str">
            <v>Saturday</v>
          </cell>
          <cell r="AE20" t="str">
            <v>L</v>
          </cell>
          <cell r="AF20" t="str">
            <v>P</v>
          </cell>
          <cell r="AG20" t="str">
            <v>P</v>
          </cell>
          <cell r="AH20" t="str">
            <v>P</v>
          </cell>
          <cell r="AI20" t="str">
            <v>P</v>
          </cell>
          <cell r="AJ20" t="str">
            <v>Friday</v>
          </cell>
          <cell r="AK20" t="str">
            <v>Saturday</v>
          </cell>
          <cell r="AL20" t="str">
            <v>P</v>
          </cell>
          <cell r="AM20" t="str">
            <v>P</v>
          </cell>
          <cell r="AN20" t="str">
            <v>P</v>
          </cell>
          <cell r="AO20" t="str">
            <v>P</v>
          </cell>
          <cell r="AP20" t="str">
            <v>Eid Holiday</v>
          </cell>
          <cell r="AQ20" t="str">
            <v>Friday</v>
          </cell>
          <cell r="AR20" t="str">
            <v>Saturday</v>
          </cell>
          <cell r="AS20" t="str">
            <v>P</v>
          </cell>
          <cell r="AT20" t="str">
            <v>P</v>
          </cell>
          <cell r="AU20" t="str">
            <v>P</v>
          </cell>
          <cell r="AV20" t="str">
            <v>P</v>
          </cell>
          <cell r="AW20" t="str">
            <v>P</v>
          </cell>
          <cell r="AX20" t="str">
            <v>Friday</v>
          </cell>
          <cell r="AY20" t="str">
            <v>Saturday</v>
          </cell>
          <cell r="AZ20" t="str">
            <v>L</v>
          </cell>
          <cell r="BA20" t="str">
            <v>P</v>
          </cell>
          <cell r="BB20" t="str">
            <v>P</v>
          </cell>
          <cell r="BC20" t="str">
            <v>P</v>
          </cell>
          <cell r="BD20" t="str">
            <v>P</v>
          </cell>
          <cell r="BE20" t="str">
            <v>Friday</v>
          </cell>
          <cell r="BF20" t="str">
            <v>Saturday</v>
          </cell>
          <cell r="BG20" t="str">
            <v>P</v>
          </cell>
          <cell r="BH20" t="str">
            <v>Not Taken Yet</v>
          </cell>
          <cell r="BI20" t="str">
            <v>Not Taken Yet</v>
          </cell>
          <cell r="BJ20" t="str">
            <v>Not Taken Yet</v>
          </cell>
          <cell r="BK20" t="str">
            <v>Not Taken Yet</v>
          </cell>
          <cell r="BL20" t="str">
            <v>Not Taken Yet</v>
          </cell>
          <cell r="BM20" t="str">
            <v>Not Taken Yet</v>
          </cell>
          <cell r="BN20" t="str">
            <v>Not Taken Yet</v>
          </cell>
          <cell r="BO20" t="str">
            <v>Not Taken Yet</v>
          </cell>
          <cell r="BP20" t="str">
            <v>Not Taken Yet</v>
          </cell>
          <cell r="BQ20" t="str">
            <v>Not Taken Yet</v>
          </cell>
          <cell r="BR20" t="str">
            <v>Not Taken Yet</v>
          </cell>
          <cell r="BS20" t="str">
            <v>Not Taken Yet</v>
          </cell>
          <cell r="BT20" t="str">
            <v>Not Taken Yet</v>
          </cell>
          <cell r="BU20" t="str">
            <v>Not Taken Yet</v>
          </cell>
          <cell r="BV20" t="str">
            <v>Not Taken Yet</v>
          </cell>
          <cell r="BW20" t="str">
            <v>Not Taken Yet</v>
          </cell>
          <cell r="BX20" t="str">
            <v>Not Taken Yet</v>
          </cell>
          <cell r="BY20" t="str">
            <v>Not Taken Yet</v>
          </cell>
          <cell r="BZ20" t="str">
            <v>Not Taken Yet</v>
          </cell>
          <cell r="CA20" t="str">
            <v>Not Taken Yet</v>
          </cell>
          <cell r="CB20" t="str">
            <v>Not Taken Yet</v>
          </cell>
          <cell r="CC20" t="str">
            <v>Not Taken Yet</v>
          </cell>
          <cell r="CD20" t="str">
            <v>Not Taken Yet</v>
          </cell>
          <cell r="CE20" t="str">
            <v>Not Taken Yet</v>
          </cell>
          <cell r="CF20" t="str">
            <v>Not Taken Yet</v>
          </cell>
          <cell r="CG20" t="str">
            <v>Not Taken Yet</v>
          </cell>
          <cell r="CH20" t="str">
            <v>Not Taken Yet</v>
          </cell>
          <cell r="CI20" t="str">
            <v>Not Taken Yet</v>
          </cell>
        </row>
        <row r="21">
          <cell r="A21">
            <v>153536</v>
          </cell>
          <cell r="Q21" t="str">
            <v>P</v>
          </cell>
          <cell r="R21" t="str">
            <v>P</v>
          </cell>
          <cell r="S21" t="str">
            <v>P</v>
          </cell>
          <cell r="T21" t="str">
            <v>P</v>
          </cell>
          <cell r="U21" t="str">
            <v>P</v>
          </cell>
          <cell r="V21" t="str">
            <v>Friday</v>
          </cell>
          <cell r="W21" t="str">
            <v>Saturday</v>
          </cell>
          <cell r="X21" t="str">
            <v>P</v>
          </cell>
          <cell r="Y21" t="str">
            <v>P</v>
          </cell>
          <cell r="Z21" t="str">
            <v>P</v>
          </cell>
          <cell r="AA21" t="str">
            <v>P</v>
          </cell>
          <cell r="AB21" t="str">
            <v>P</v>
          </cell>
          <cell r="AC21" t="str">
            <v>Friday</v>
          </cell>
          <cell r="AD21" t="str">
            <v>Saturday</v>
          </cell>
          <cell r="AE21" t="str">
            <v>P</v>
          </cell>
          <cell r="AF21" t="str">
            <v>P</v>
          </cell>
          <cell r="AG21" t="str">
            <v>P</v>
          </cell>
          <cell r="AH21" t="str">
            <v>P</v>
          </cell>
          <cell r="AI21" t="str">
            <v>P</v>
          </cell>
          <cell r="AJ21" t="str">
            <v>Friday</v>
          </cell>
          <cell r="AK21" t="str">
            <v>Saturday</v>
          </cell>
          <cell r="AL21" t="str">
            <v>P</v>
          </cell>
          <cell r="AM21" t="str">
            <v>P</v>
          </cell>
          <cell r="AN21" t="str">
            <v>P</v>
          </cell>
          <cell r="AO21" t="str">
            <v>P</v>
          </cell>
          <cell r="AP21" t="str">
            <v>Eid Holiday</v>
          </cell>
          <cell r="AQ21" t="str">
            <v>Friday</v>
          </cell>
          <cell r="AR21" t="str">
            <v>Saturday</v>
          </cell>
          <cell r="AS21" t="str">
            <v>L</v>
          </cell>
          <cell r="AT21" t="str">
            <v>P</v>
          </cell>
          <cell r="AU21" t="str">
            <v>P</v>
          </cell>
          <cell r="AV21" t="str">
            <v>P</v>
          </cell>
          <cell r="AW21" t="str">
            <v>P</v>
          </cell>
          <cell r="AX21" t="str">
            <v>Friday</v>
          </cell>
          <cell r="AY21" t="str">
            <v>Saturday</v>
          </cell>
          <cell r="AZ21" t="str">
            <v>P</v>
          </cell>
          <cell r="BA21" t="str">
            <v>P</v>
          </cell>
          <cell r="BB21" t="str">
            <v>P</v>
          </cell>
          <cell r="BC21" t="str">
            <v>P</v>
          </cell>
          <cell r="BD21" t="str">
            <v>P</v>
          </cell>
          <cell r="BE21" t="str">
            <v>Friday</v>
          </cell>
          <cell r="BF21" t="str">
            <v>Saturday</v>
          </cell>
          <cell r="BG21" t="str">
            <v>P</v>
          </cell>
          <cell r="BH21" t="str">
            <v>Not Taken Yet</v>
          </cell>
          <cell r="BI21" t="str">
            <v>Not Taken Yet</v>
          </cell>
          <cell r="BJ21" t="str">
            <v>Not Taken Yet</v>
          </cell>
          <cell r="BK21" t="str">
            <v>Not Taken Yet</v>
          </cell>
          <cell r="BL21" t="str">
            <v>Not Taken Yet</v>
          </cell>
          <cell r="BM21" t="str">
            <v>Not Taken Yet</v>
          </cell>
          <cell r="BN21" t="str">
            <v>Not Taken Yet</v>
          </cell>
          <cell r="BO21" t="str">
            <v>Not Taken Yet</v>
          </cell>
          <cell r="BP21" t="str">
            <v>Not Taken Yet</v>
          </cell>
          <cell r="BQ21" t="str">
            <v>Not Taken Yet</v>
          </cell>
          <cell r="BR21" t="str">
            <v>Not Taken Yet</v>
          </cell>
          <cell r="BS21" t="str">
            <v>Not Taken Yet</v>
          </cell>
          <cell r="BT21" t="str">
            <v>Not Taken Yet</v>
          </cell>
          <cell r="BU21" t="str">
            <v>Not Taken Yet</v>
          </cell>
          <cell r="BV21" t="str">
            <v>Not Taken Yet</v>
          </cell>
          <cell r="BW21" t="str">
            <v>Not Taken Yet</v>
          </cell>
          <cell r="BX21" t="str">
            <v>Not Taken Yet</v>
          </cell>
          <cell r="BY21" t="str">
            <v>Not Taken Yet</v>
          </cell>
          <cell r="BZ21" t="str">
            <v>Not Taken Yet</v>
          </cell>
          <cell r="CA21" t="str">
            <v>Not Taken Yet</v>
          </cell>
          <cell r="CB21" t="str">
            <v>Not Taken Yet</v>
          </cell>
          <cell r="CC21" t="str">
            <v>Not Taken Yet</v>
          </cell>
          <cell r="CD21" t="str">
            <v>Not Taken Yet</v>
          </cell>
          <cell r="CE21" t="str">
            <v>Not Taken Yet</v>
          </cell>
          <cell r="CF21" t="str">
            <v>Not Taken Yet</v>
          </cell>
          <cell r="CG21" t="str">
            <v>Not Taken Yet</v>
          </cell>
          <cell r="CH21" t="str">
            <v>Not Taken Yet</v>
          </cell>
          <cell r="CI21" t="str">
            <v>Not Taken Yet</v>
          </cell>
        </row>
        <row r="22">
          <cell r="A22">
            <v>166259</v>
          </cell>
          <cell r="Q22" t="str">
            <v>P</v>
          </cell>
          <cell r="R22" t="str">
            <v>P</v>
          </cell>
          <cell r="S22" t="str">
            <v>P</v>
          </cell>
          <cell r="T22" t="str">
            <v>P</v>
          </cell>
          <cell r="U22" t="str">
            <v>P</v>
          </cell>
          <cell r="V22" t="str">
            <v>Friday</v>
          </cell>
          <cell r="W22" t="str">
            <v>Saturday</v>
          </cell>
          <cell r="X22" t="str">
            <v>P</v>
          </cell>
          <cell r="Y22" t="str">
            <v>P</v>
          </cell>
          <cell r="Z22" t="str">
            <v>P</v>
          </cell>
          <cell r="AA22" t="str">
            <v>P</v>
          </cell>
          <cell r="AB22" t="str">
            <v>P</v>
          </cell>
          <cell r="AC22" t="str">
            <v>Friday</v>
          </cell>
          <cell r="AD22" t="str">
            <v>Saturday</v>
          </cell>
          <cell r="AE22" t="str">
            <v>P</v>
          </cell>
          <cell r="AF22" t="str">
            <v>P</v>
          </cell>
          <cell r="AG22" t="str">
            <v>P</v>
          </cell>
          <cell r="AH22" t="str">
            <v>P</v>
          </cell>
          <cell r="AI22" t="str">
            <v>P</v>
          </cell>
          <cell r="AJ22" t="str">
            <v>Friday</v>
          </cell>
          <cell r="AK22" t="str">
            <v>Saturday</v>
          </cell>
          <cell r="AL22" t="str">
            <v>A</v>
          </cell>
          <cell r="AM22" t="str">
            <v>P</v>
          </cell>
          <cell r="AN22" t="str">
            <v>P</v>
          </cell>
          <cell r="AO22" t="str">
            <v>P</v>
          </cell>
          <cell r="AP22" t="str">
            <v>Eid Holiday</v>
          </cell>
          <cell r="AQ22" t="str">
            <v>Friday</v>
          </cell>
          <cell r="AR22" t="str">
            <v>Saturday</v>
          </cell>
          <cell r="AS22" t="str">
            <v>P</v>
          </cell>
          <cell r="AT22" t="str">
            <v>P</v>
          </cell>
          <cell r="AU22" t="str">
            <v>P</v>
          </cell>
          <cell r="AV22" t="str">
            <v>P</v>
          </cell>
          <cell r="AW22" t="str">
            <v>P</v>
          </cell>
          <cell r="AX22" t="str">
            <v>Friday</v>
          </cell>
          <cell r="AY22" t="str">
            <v>Saturday</v>
          </cell>
          <cell r="AZ22" t="str">
            <v>A</v>
          </cell>
          <cell r="BA22" t="str">
            <v>P</v>
          </cell>
          <cell r="BB22" t="str">
            <v>P</v>
          </cell>
          <cell r="BC22" t="str">
            <v>P</v>
          </cell>
          <cell r="BD22" t="str">
            <v>P</v>
          </cell>
          <cell r="BE22" t="str">
            <v>Friday</v>
          </cell>
          <cell r="BF22" t="str">
            <v>Saturday</v>
          </cell>
          <cell r="BG22" t="str">
            <v>P</v>
          </cell>
          <cell r="BH22" t="str">
            <v>Not Taken Yet</v>
          </cell>
          <cell r="BI22" t="str">
            <v>Not Taken Yet</v>
          </cell>
          <cell r="BJ22" t="str">
            <v>Not Taken Yet</v>
          </cell>
          <cell r="BK22" t="str">
            <v>Not Taken Yet</v>
          </cell>
          <cell r="BL22" t="str">
            <v>Not Taken Yet</v>
          </cell>
          <cell r="BM22" t="str">
            <v>Not Taken Yet</v>
          </cell>
          <cell r="BN22" t="str">
            <v>Not Taken Yet</v>
          </cell>
          <cell r="BO22" t="str">
            <v>Not Taken Yet</v>
          </cell>
          <cell r="BP22" t="str">
            <v>Not Taken Yet</v>
          </cell>
          <cell r="BQ22" t="str">
            <v>Not Taken Yet</v>
          </cell>
          <cell r="BR22" t="str">
            <v>Not Taken Yet</v>
          </cell>
          <cell r="BS22" t="str">
            <v>Not Taken Yet</v>
          </cell>
          <cell r="BT22" t="str">
            <v>Not Taken Yet</v>
          </cell>
          <cell r="BU22" t="str">
            <v>Not Taken Yet</v>
          </cell>
          <cell r="BV22" t="str">
            <v>Not Taken Yet</v>
          </cell>
          <cell r="BW22" t="str">
            <v>Not Taken Yet</v>
          </cell>
          <cell r="BX22" t="str">
            <v>Not Taken Yet</v>
          </cell>
          <cell r="BY22" t="str">
            <v>Not Taken Yet</v>
          </cell>
          <cell r="BZ22" t="str">
            <v>Not Taken Yet</v>
          </cell>
          <cell r="CA22" t="str">
            <v>Not Taken Yet</v>
          </cell>
          <cell r="CB22" t="str">
            <v>Not Taken Yet</v>
          </cell>
          <cell r="CC22" t="str">
            <v>Not Taken Yet</v>
          </cell>
          <cell r="CD22" t="str">
            <v>Not Taken Yet</v>
          </cell>
          <cell r="CE22" t="str">
            <v>Not Taken Yet</v>
          </cell>
          <cell r="CF22" t="str">
            <v>Not Taken Yet</v>
          </cell>
          <cell r="CG22" t="str">
            <v>Not Taken Yet</v>
          </cell>
          <cell r="CH22" t="str">
            <v>Not Taken Yet</v>
          </cell>
          <cell r="CI22" t="str">
            <v>Not Taken Yet</v>
          </cell>
        </row>
        <row r="23">
          <cell r="A23">
            <v>2012039359</v>
          </cell>
          <cell r="Q23" t="str">
            <v>P</v>
          </cell>
          <cell r="R23" t="str">
            <v>P</v>
          </cell>
          <cell r="S23" t="str">
            <v>P</v>
          </cell>
          <cell r="T23" t="str">
            <v>P</v>
          </cell>
          <cell r="U23" t="str">
            <v>P</v>
          </cell>
          <cell r="V23" t="str">
            <v>Friday</v>
          </cell>
          <cell r="W23" t="str">
            <v>Saturday</v>
          </cell>
          <cell r="X23" t="str">
            <v>P</v>
          </cell>
          <cell r="Y23" t="str">
            <v>P</v>
          </cell>
          <cell r="Z23" t="str">
            <v>P</v>
          </cell>
          <cell r="AA23" t="str">
            <v>P</v>
          </cell>
          <cell r="AB23" t="str">
            <v>P</v>
          </cell>
          <cell r="AC23" t="str">
            <v>Friday</v>
          </cell>
          <cell r="AD23" t="str">
            <v>Saturday</v>
          </cell>
          <cell r="AE23" t="str">
            <v>P</v>
          </cell>
          <cell r="AF23" t="str">
            <v>P</v>
          </cell>
          <cell r="AG23" t="str">
            <v>P</v>
          </cell>
          <cell r="AH23" t="str">
            <v>P</v>
          </cell>
          <cell r="AI23" t="str">
            <v>P</v>
          </cell>
          <cell r="AJ23" t="str">
            <v>Friday</v>
          </cell>
          <cell r="AK23" t="str">
            <v>Saturday</v>
          </cell>
          <cell r="AL23" t="str">
            <v>P</v>
          </cell>
          <cell r="AM23" t="str">
            <v>P</v>
          </cell>
          <cell r="AN23" t="str">
            <v>P</v>
          </cell>
          <cell r="AO23" t="str">
            <v>P</v>
          </cell>
          <cell r="AP23" t="str">
            <v>Eid Holiday</v>
          </cell>
          <cell r="AQ23" t="str">
            <v>Friday</v>
          </cell>
          <cell r="AR23" t="str">
            <v>Saturday</v>
          </cell>
          <cell r="AS23" t="str">
            <v>P</v>
          </cell>
          <cell r="AT23" t="str">
            <v>P</v>
          </cell>
          <cell r="AU23" t="str">
            <v>P</v>
          </cell>
          <cell r="AV23" t="str">
            <v>P</v>
          </cell>
          <cell r="AW23" t="str">
            <v>P</v>
          </cell>
          <cell r="AX23" t="str">
            <v>Friday</v>
          </cell>
          <cell r="AY23" t="str">
            <v>Saturday</v>
          </cell>
          <cell r="AZ23" t="str">
            <v>P</v>
          </cell>
          <cell r="BA23" t="str">
            <v>P</v>
          </cell>
          <cell r="BB23" t="str">
            <v>P</v>
          </cell>
          <cell r="BC23" t="str">
            <v>P</v>
          </cell>
          <cell r="BD23" t="str">
            <v>P</v>
          </cell>
          <cell r="BE23" t="str">
            <v>Friday</v>
          </cell>
          <cell r="BF23" t="str">
            <v>Saturday</v>
          </cell>
          <cell r="BG23" t="str">
            <v>P</v>
          </cell>
          <cell r="BH23" t="str">
            <v>Not Taken Yet</v>
          </cell>
          <cell r="BI23" t="str">
            <v>Not Taken Yet</v>
          </cell>
          <cell r="BJ23" t="str">
            <v>Not Taken Yet</v>
          </cell>
          <cell r="BK23" t="str">
            <v>Not Taken Yet</v>
          </cell>
          <cell r="BL23" t="str">
            <v>Not Taken Yet</v>
          </cell>
          <cell r="BM23" t="str">
            <v>Not Taken Yet</v>
          </cell>
          <cell r="BN23" t="str">
            <v>Not Taken Yet</v>
          </cell>
          <cell r="BO23" t="str">
            <v>Not Taken Yet</v>
          </cell>
          <cell r="BP23" t="str">
            <v>Not Taken Yet</v>
          </cell>
          <cell r="BQ23" t="str">
            <v>Not Taken Yet</v>
          </cell>
          <cell r="BR23" t="str">
            <v>Not Taken Yet</v>
          </cell>
          <cell r="BS23" t="str">
            <v>Not Taken Yet</v>
          </cell>
          <cell r="BT23" t="str">
            <v>Not Taken Yet</v>
          </cell>
          <cell r="BU23" t="str">
            <v>Not Taken Yet</v>
          </cell>
          <cell r="BV23" t="str">
            <v>Not Taken Yet</v>
          </cell>
          <cell r="BW23" t="str">
            <v>Not Taken Yet</v>
          </cell>
          <cell r="BX23" t="str">
            <v>Not Taken Yet</v>
          </cell>
          <cell r="BY23" t="str">
            <v>Not Taken Yet</v>
          </cell>
          <cell r="BZ23" t="str">
            <v>Not Taken Yet</v>
          </cell>
          <cell r="CA23" t="str">
            <v>Not Taken Yet</v>
          </cell>
          <cell r="CB23" t="str">
            <v>Not Taken Yet</v>
          </cell>
          <cell r="CC23" t="str">
            <v>Not Taken Yet</v>
          </cell>
          <cell r="CD23" t="str">
            <v>Not Taken Yet</v>
          </cell>
          <cell r="CE23" t="str">
            <v>Not Taken Yet</v>
          </cell>
          <cell r="CF23" t="str">
            <v>Not Taken Yet</v>
          </cell>
          <cell r="CG23" t="str">
            <v>Not Taken Yet</v>
          </cell>
          <cell r="CH23" t="str">
            <v>Not Taken Yet</v>
          </cell>
          <cell r="CI23" t="str">
            <v>Not Taken Yet</v>
          </cell>
        </row>
        <row r="24">
          <cell r="A24">
            <v>168253</v>
          </cell>
          <cell r="Q24" t="str">
            <v>P</v>
          </cell>
          <cell r="R24" t="str">
            <v>P</v>
          </cell>
          <cell r="S24" t="str">
            <v>P</v>
          </cell>
          <cell r="T24" t="str">
            <v>L</v>
          </cell>
          <cell r="U24" t="str">
            <v>P</v>
          </cell>
          <cell r="V24" t="str">
            <v>Friday</v>
          </cell>
          <cell r="W24" t="str">
            <v>Saturday</v>
          </cell>
          <cell r="X24" t="str">
            <v>P</v>
          </cell>
          <cell r="Y24" t="str">
            <v>P</v>
          </cell>
          <cell r="Z24" t="str">
            <v>P</v>
          </cell>
          <cell r="AA24" t="str">
            <v>P</v>
          </cell>
          <cell r="AB24" t="str">
            <v>P</v>
          </cell>
          <cell r="AC24" t="str">
            <v>Friday</v>
          </cell>
          <cell r="AD24" t="str">
            <v>Saturday</v>
          </cell>
          <cell r="AE24" t="str">
            <v>P</v>
          </cell>
          <cell r="AF24" t="str">
            <v>P</v>
          </cell>
          <cell r="AG24" t="str">
            <v>P</v>
          </cell>
          <cell r="AH24" t="str">
            <v>P</v>
          </cell>
          <cell r="AI24" t="str">
            <v>P</v>
          </cell>
          <cell r="AJ24" t="str">
            <v>Friday</v>
          </cell>
          <cell r="AK24" t="str">
            <v>Saturday</v>
          </cell>
          <cell r="AL24" t="str">
            <v>P</v>
          </cell>
          <cell r="AM24" t="str">
            <v>P</v>
          </cell>
          <cell r="AN24" t="str">
            <v>P</v>
          </cell>
          <cell r="AO24" t="str">
            <v>P</v>
          </cell>
          <cell r="AP24" t="str">
            <v>Eid Holiday</v>
          </cell>
          <cell r="AQ24" t="str">
            <v>Friday</v>
          </cell>
          <cell r="AR24" t="str">
            <v>Saturday</v>
          </cell>
          <cell r="AS24" t="str">
            <v>P</v>
          </cell>
          <cell r="AT24" t="str">
            <v>P</v>
          </cell>
          <cell r="AU24" t="str">
            <v>P</v>
          </cell>
          <cell r="AV24" t="str">
            <v>P</v>
          </cell>
          <cell r="AW24" t="str">
            <v>P</v>
          </cell>
          <cell r="AX24" t="str">
            <v>Friday</v>
          </cell>
          <cell r="AY24" t="str">
            <v>Saturday</v>
          </cell>
          <cell r="AZ24" t="str">
            <v>P</v>
          </cell>
          <cell r="BA24" t="str">
            <v>P</v>
          </cell>
          <cell r="BB24" t="str">
            <v>P</v>
          </cell>
          <cell r="BC24" t="str">
            <v>P</v>
          </cell>
          <cell r="BD24" t="str">
            <v>P</v>
          </cell>
          <cell r="BE24" t="str">
            <v>Friday</v>
          </cell>
          <cell r="BF24" t="str">
            <v>Saturday</v>
          </cell>
          <cell r="BG24" t="str">
            <v>P</v>
          </cell>
          <cell r="BH24" t="str">
            <v>Not Taken Yet</v>
          </cell>
          <cell r="BI24" t="str">
            <v>Not Taken Yet</v>
          </cell>
          <cell r="BJ24" t="str">
            <v>Not Taken Yet</v>
          </cell>
          <cell r="BK24" t="str">
            <v>Not Taken Yet</v>
          </cell>
          <cell r="BL24" t="str">
            <v>Not Taken Yet</v>
          </cell>
          <cell r="BM24" t="str">
            <v>Not Taken Yet</v>
          </cell>
          <cell r="BN24" t="str">
            <v>Not Taken Yet</v>
          </cell>
          <cell r="BO24" t="str">
            <v>Not Taken Yet</v>
          </cell>
          <cell r="BP24" t="str">
            <v>Not Taken Yet</v>
          </cell>
          <cell r="BQ24" t="str">
            <v>Not Taken Yet</v>
          </cell>
          <cell r="BR24" t="str">
            <v>Not Taken Yet</v>
          </cell>
          <cell r="BS24" t="str">
            <v>Not Taken Yet</v>
          </cell>
          <cell r="BT24" t="str">
            <v>Not Taken Yet</v>
          </cell>
          <cell r="BU24" t="str">
            <v>Not Taken Yet</v>
          </cell>
          <cell r="BV24" t="str">
            <v>Not Taken Yet</v>
          </cell>
          <cell r="BW24" t="str">
            <v>Not Taken Yet</v>
          </cell>
          <cell r="BX24" t="str">
            <v>Not Taken Yet</v>
          </cell>
          <cell r="BY24" t="str">
            <v>Not Taken Yet</v>
          </cell>
          <cell r="BZ24" t="str">
            <v>Not Taken Yet</v>
          </cell>
          <cell r="CA24" t="str">
            <v>Not Taken Yet</v>
          </cell>
          <cell r="CB24" t="str">
            <v>Not Taken Yet</v>
          </cell>
          <cell r="CC24" t="str">
            <v>Not Taken Yet</v>
          </cell>
          <cell r="CD24" t="str">
            <v>Not Taken Yet</v>
          </cell>
          <cell r="CE24" t="str">
            <v>Not Taken Yet</v>
          </cell>
          <cell r="CF24" t="str">
            <v>Not Taken Yet</v>
          </cell>
          <cell r="CG24" t="str">
            <v>Not Taken Yet</v>
          </cell>
          <cell r="CH24" t="str">
            <v>Not Taken Yet</v>
          </cell>
          <cell r="CI24" t="str">
            <v>Not Taken Yet</v>
          </cell>
        </row>
        <row r="25">
          <cell r="A25">
            <v>186030</v>
          </cell>
          <cell r="Q25" t="str">
            <v>P</v>
          </cell>
          <cell r="R25" t="str">
            <v>P</v>
          </cell>
          <cell r="S25" t="str">
            <v>P</v>
          </cell>
          <cell r="T25" t="str">
            <v>P</v>
          </cell>
          <cell r="U25" t="str">
            <v>P</v>
          </cell>
          <cell r="V25" t="str">
            <v>Friday</v>
          </cell>
          <cell r="W25" t="str">
            <v>Saturday</v>
          </cell>
          <cell r="X25" t="str">
            <v>P</v>
          </cell>
          <cell r="Y25" t="str">
            <v>P</v>
          </cell>
          <cell r="Z25" t="str">
            <v>P</v>
          </cell>
          <cell r="AA25" t="str">
            <v>P</v>
          </cell>
          <cell r="AB25" t="str">
            <v>P</v>
          </cell>
          <cell r="AC25" t="str">
            <v>Friday</v>
          </cell>
          <cell r="AD25" t="str">
            <v>Saturday</v>
          </cell>
          <cell r="AE25" t="str">
            <v>P</v>
          </cell>
          <cell r="AF25" t="str">
            <v>P</v>
          </cell>
          <cell r="AG25" t="str">
            <v>P</v>
          </cell>
          <cell r="AH25" t="str">
            <v>P</v>
          </cell>
          <cell r="AI25" t="str">
            <v>P</v>
          </cell>
          <cell r="AJ25" t="str">
            <v>Friday</v>
          </cell>
          <cell r="AK25" t="str">
            <v>Saturday</v>
          </cell>
          <cell r="AL25" t="str">
            <v>P</v>
          </cell>
          <cell r="AM25" t="str">
            <v>P</v>
          </cell>
          <cell r="AN25" t="str">
            <v>P</v>
          </cell>
          <cell r="AO25" t="str">
            <v>P</v>
          </cell>
          <cell r="AP25" t="str">
            <v>Eid Holiday</v>
          </cell>
          <cell r="AQ25" t="str">
            <v>Friday</v>
          </cell>
          <cell r="AR25" t="str">
            <v>Saturday</v>
          </cell>
          <cell r="AS25" t="str">
            <v>P</v>
          </cell>
          <cell r="AT25" t="str">
            <v>P</v>
          </cell>
          <cell r="AU25" t="str">
            <v>P</v>
          </cell>
          <cell r="AV25" t="str">
            <v>P</v>
          </cell>
          <cell r="AW25" t="str">
            <v>P</v>
          </cell>
          <cell r="AX25" t="str">
            <v>Friday</v>
          </cell>
          <cell r="AY25" t="str">
            <v>Saturday</v>
          </cell>
          <cell r="AZ25" t="str">
            <v>P</v>
          </cell>
          <cell r="BA25" t="str">
            <v>P</v>
          </cell>
          <cell r="BB25" t="str">
            <v>P</v>
          </cell>
          <cell r="BC25" t="str">
            <v>P</v>
          </cell>
          <cell r="BD25" t="str">
            <v>P</v>
          </cell>
          <cell r="BE25" t="str">
            <v>Friday</v>
          </cell>
          <cell r="BF25" t="str">
            <v>Saturday</v>
          </cell>
          <cell r="BG25" t="str">
            <v>P</v>
          </cell>
          <cell r="BH25" t="str">
            <v>Not Taken Yet</v>
          </cell>
          <cell r="BI25" t="str">
            <v>Not Taken Yet</v>
          </cell>
          <cell r="BJ25" t="str">
            <v>Not Taken Yet</v>
          </cell>
          <cell r="BK25" t="str">
            <v>Not Taken Yet</v>
          </cell>
          <cell r="BL25" t="str">
            <v>Not Taken Yet</v>
          </cell>
          <cell r="BM25" t="str">
            <v>Not Taken Yet</v>
          </cell>
          <cell r="BN25" t="str">
            <v>Not Taken Yet</v>
          </cell>
          <cell r="BO25" t="str">
            <v>Not Taken Yet</v>
          </cell>
          <cell r="BP25" t="str">
            <v>Not Taken Yet</v>
          </cell>
          <cell r="BQ25" t="str">
            <v>Not Taken Yet</v>
          </cell>
          <cell r="BR25" t="str">
            <v>Not Taken Yet</v>
          </cell>
          <cell r="BS25" t="str">
            <v>Not Taken Yet</v>
          </cell>
          <cell r="BT25" t="str">
            <v>Not Taken Yet</v>
          </cell>
          <cell r="BU25" t="str">
            <v>Not Taken Yet</v>
          </cell>
          <cell r="BV25" t="str">
            <v>Not Taken Yet</v>
          </cell>
          <cell r="BW25" t="str">
            <v>Not Taken Yet</v>
          </cell>
          <cell r="BX25" t="str">
            <v>Not Taken Yet</v>
          </cell>
          <cell r="BY25" t="str">
            <v>Not Taken Yet</v>
          </cell>
          <cell r="BZ25" t="str">
            <v>Not Taken Yet</v>
          </cell>
          <cell r="CA25" t="str">
            <v>Not Taken Yet</v>
          </cell>
          <cell r="CB25" t="str">
            <v>Not Taken Yet</v>
          </cell>
          <cell r="CC25" t="str">
            <v>Not Taken Yet</v>
          </cell>
          <cell r="CD25" t="str">
            <v>Not Taken Yet</v>
          </cell>
          <cell r="CE25" t="str">
            <v>Not Taken Yet</v>
          </cell>
          <cell r="CF25" t="str">
            <v>Not Taken Yet</v>
          </cell>
          <cell r="CG25" t="str">
            <v>Not Taken Yet</v>
          </cell>
          <cell r="CH25" t="str">
            <v>Not Taken Yet</v>
          </cell>
          <cell r="CI25" t="str">
            <v>Not Taken Yet</v>
          </cell>
        </row>
        <row r="26">
          <cell r="A26">
            <v>195200</v>
          </cell>
          <cell r="Q26" t="str">
            <v>P</v>
          </cell>
          <cell r="R26" t="str">
            <v>P</v>
          </cell>
          <cell r="S26" t="str">
            <v>L</v>
          </cell>
          <cell r="T26" t="str">
            <v>P</v>
          </cell>
          <cell r="U26" t="str">
            <v>P</v>
          </cell>
          <cell r="V26" t="str">
            <v>Friday</v>
          </cell>
          <cell r="W26" t="str">
            <v>Saturday</v>
          </cell>
          <cell r="X26" t="str">
            <v>P</v>
          </cell>
          <cell r="Y26" t="str">
            <v>P</v>
          </cell>
          <cell r="Z26" t="str">
            <v>P</v>
          </cell>
          <cell r="AA26" t="str">
            <v>P</v>
          </cell>
          <cell r="AB26" t="str">
            <v>P</v>
          </cell>
          <cell r="AC26" t="str">
            <v>Friday</v>
          </cell>
          <cell r="AD26" t="str">
            <v>Saturday</v>
          </cell>
          <cell r="AE26" t="str">
            <v>P</v>
          </cell>
          <cell r="AF26" t="str">
            <v>P</v>
          </cell>
          <cell r="AG26" t="str">
            <v>P</v>
          </cell>
          <cell r="AH26" t="str">
            <v>P</v>
          </cell>
          <cell r="AI26" t="str">
            <v>P</v>
          </cell>
          <cell r="AJ26" t="str">
            <v>Friday</v>
          </cell>
          <cell r="AK26" t="str">
            <v>Saturday</v>
          </cell>
          <cell r="AL26" t="str">
            <v>P</v>
          </cell>
          <cell r="AM26" t="str">
            <v>P</v>
          </cell>
          <cell r="AN26" t="str">
            <v>P</v>
          </cell>
          <cell r="AO26" t="str">
            <v>P</v>
          </cell>
          <cell r="AP26" t="str">
            <v>Eid Holiday</v>
          </cell>
          <cell r="AQ26" t="str">
            <v>Friday</v>
          </cell>
          <cell r="AR26" t="str">
            <v>Saturday</v>
          </cell>
          <cell r="AS26" t="str">
            <v>P</v>
          </cell>
          <cell r="AT26" t="str">
            <v>P</v>
          </cell>
          <cell r="AU26" t="str">
            <v>P</v>
          </cell>
          <cell r="AV26" t="str">
            <v>P</v>
          </cell>
          <cell r="AW26" t="str">
            <v>P</v>
          </cell>
          <cell r="AX26" t="str">
            <v>Friday</v>
          </cell>
          <cell r="AY26" t="str">
            <v>Saturday</v>
          </cell>
          <cell r="AZ26" t="str">
            <v>P</v>
          </cell>
          <cell r="BA26" t="str">
            <v>P</v>
          </cell>
          <cell r="BB26" t="str">
            <v>P</v>
          </cell>
          <cell r="BC26" t="str">
            <v>P</v>
          </cell>
          <cell r="BD26" t="str">
            <v>P</v>
          </cell>
          <cell r="BE26" t="str">
            <v>Friday</v>
          </cell>
          <cell r="BF26" t="str">
            <v>Saturday</v>
          </cell>
          <cell r="BG26" t="str">
            <v>P</v>
          </cell>
          <cell r="BH26" t="str">
            <v>Not Taken Yet</v>
          </cell>
          <cell r="BI26" t="str">
            <v>Not Taken Yet</v>
          </cell>
          <cell r="BJ26" t="str">
            <v>Not Taken Yet</v>
          </cell>
          <cell r="BK26" t="str">
            <v>Not Taken Yet</v>
          </cell>
          <cell r="BL26" t="str">
            <v>Not Taken Yet</v>
          </cell>
          <cell r="BM26" t="str">
            <v>Not Taken Yet</v>
          </cell>
          <cell r="BN26" t="str">
            <v>Not Taken Yet</v>
          </cell>
          <cell r="BO26" t="str">
            <v>Not Taken Yet</v>
          </cell>
          <cell r="BP26" t="str">
            <v>Not Taken Yet</v>
          </cell>
          <cell r="BQ26" t="str">
            <v>Not Taken Yet</v>
          </cell>
          <cell r="BR26" t="str">
            <v>Not Taken Yet</v>
          </cell>
          <cell r="BS26" t="str">
            <v>Not Taken Yet</v>
          </cell>
          <cell r="BT26" t="str">
            <v>Not Taken Yet</v>
          </cell>
          <cell r="BU26" t="str">
            <v>Not Taken Yet</v>
          </cell>
          <cell r="BV26" t="str">
            <v>Not Taken Yet</v>
          </cell>
          <cell r="BW26" t="str">
            <v>Not Taken Yet</v>
          </cell>
          <cell r="BX26" t="str">
            <v>Not Taken Yet</v>
          </cell>
          <cell r="BY26" t="str">
            <v>Not Taken Yet</v>
          </cell>
          <cell r="BZ26" t="str">
            <v>Not Taken Yet</v>
          </cell>
          <cell r="CA26" t="str">
            <v>Not Taken Yet</v>
          </cell>
          <cell r="CB26" t="str">
            <v>Not Taken Yet</v>
          </cell>
          <cell r="CC26" t="str">
            <v>Not Taken Yet</v>
          </cell>
          <cell r="CD26" t="str">
            <v>Not Taken Yet</v>
          </cell>
          <cell r="CE26" t="str">
            <v>Not Taken Yet</v>
          </cell>
          <cell r="CF26" t="str">
            <v>Not Taken Yet</v>
          </cell>
          <cell r="CG26" t="str">
            <v>Not Taken Yet</v>
          </cell>
          <cell r="CH26" t="str">
            <v>Not Taken Yet</v>
          </cell>
          <cell r="CI26" t="str">
            <v>Not Taken Yet</v>
          </cell>
        </row>
        <row r="27">
          <cell r="A27">
            <v>243262</v>
          </cell>
          <cell r="Q27" t="str">
            <v>P</v>
          </cell>
          <cell r="R27" t="str">
            <v>P</v>
          </cell>
          <cell r="S27" t="str">
            <v>P</v>
          </cell>
          <cell r="T27" t="str">
            <v>P</v>
          </cell>
          <cell r="U27" t="str">
            <v>P</v>
          </cell>
          <cell r="V27" t="str">
            <v>Friday</v>
          </cell>
          <cell r="W27" t="str">
            <v>Saturday</v>
          </cell>
          <cell r="X27" t="str">
            <v>P</v>
          </cell>
          <cell r="Y27" t="str">
            <v>P</v>
          </cell>
          <cell r="Z27" t="str">
            <v>P</v>
          </cell>
          <cell r="AA27" t="str">
            <v>P</v>
          </cell>
          <cell r="AB27" t="str">
            <v>P</v>
          </cell>
          <cell r="AC27" t="str">
            <v>Friday</v>
          </cell>
          <cell r="AD27" t="str">
            <v>Saturday</v>
          </cell>
          <cell r="AE27" t="str">
            <v>P</v>
          </cell>
          <cell r="AF27" t="str">
            <v>P</v>
          </cell>
          <cell r="AG27" t="str">
            <v>P</v>
          </cell>
          <cell r="AH27" t="str">
            <v>P</v>
          </cell>
          <cell r="AI27" t="str">
            <v>P</v>
          </cell>
          <cell r="AJ27" t="str">
            <v>Friday</v>
          </cell>
          <cell r="AK27" t="str">
            <v>Saturday</v>
          </cell>
          <cell r="AL27" t="str">
            <v>P</v>
          </cell>
          <cell r="AM27" t="str">
            <v>P</v>
          </cell>
          <cell r="AN27" t="str">
            <v>P</v>
          </cell>
          <cell r="AO27" t="str">
            <v>P</v>
          </cell>
          <cell r="AP27" t="str">
            <v>Eid Holiday</v>
          </cell>
          <cell r="AQ27" t="str">
            <v>Friday</v>
          </cell>
          <cell r="AR27" t="str">
            <v>Saturday</v>
          </cell>
          <cell r="AS27" t="str">
            <v>L</v>
          </cell>
          <cell r="AT27" t="str">
            <v>P</v>
          </cell>
          <cell r="AU27" t="str">
            <v>P</v>
          </cell>
          <cell r="AV27" t="str">
            <v>P</v>
          </cell>
          <cell r="AW27" t="str">
            <v>P</v>
          </cell>
          <cell r="AX27" t="str">
            <v>Friday</v>
          </cell>
          <cell r="AY27" t="str">
            <v>Saturday</v>
          </cell>
          <cell r="AZ27" t="str">
            <v>P</v>
          </cell>
          <cell r="BA27" t="str">
            <v>P</v>
          </cell>
          <cell r="BB27" t="str">
            <v>P</v>
          </cell>
          <cell r="BC27" t="str">
            <v>P</v>
          </cell>
          <cell r="BD27" t="str">
            <v>P</v>
          </cell>
          <cell r="BE27" t="str">
            <v>Friday</v>
          </cell>
          <cell r="BF27" t="str">
            <v>Saturday</v>
          </cell>
          <cell r="BG27" t="str">
            <v>P</v>
          </cell>
          <cell r="BH27" t="str">
            <v>Not Taken Yet</v>
          </cell>
          <cell r="BI27" t="str">
            <v>Not Taken Yet</v>
          </cell>
          <cell r="BJ27" t="str">
            <v>Not Taken Yet</v>
          </cell>
          <cell r="BK27" t="str">
            <v>Not Taken Yet</v>
          </cell>
          <cell r="BL27" t="str">
            <v>Not Taken Yet</v>
          </cell>
          <cell r="BM27" t="str">
            <v>Not Taken Yet</v>
          </cell>
          <cell r="BN27" t="str">
            <v>Not Taken Yet</v>
          </cell>
          <cell r="BO27" t="str">
            <v>Not Taken Yet</v>
          </cell>
          <cell r="BP27" t="str">
            <v>Not Taken Yet</v>
          </cell>
          <cell r="BQ27" t="str">
            <v>Not Taken Yet</v>
          </cell>
          <cell r="BR27" t="str">
            <v>Not Taken Yet</v>
          </cell>
          <cell r="BS27" t="str">
            <v>Not Taken Yet</v>
          </cell>
          <cell r="BT27" t="str">
            <v>Not Taken Yet</v>
          </cell>
          <cell r="BU27" t="str">
            <v>Not Taken Yet</v>
          </cell>
          <cell r="BV27" t="str">
            <v>Not Taken Yet</v>
          </cell>
          <cell r="BW27" t="str">
            <v>Not Taken Yet</v>
          </cell>
          <cell r="BX27" t="str">
            <v>Not Taken Yet</v>
          </cell>
          <cell r="BY27" t="str">
            <v>Not Taken Yet</v>
          </cell>
          <cell r="BZ27" t="str">
            <v>Not Taken Yet</v>
          </cell>
          <cell r="CA27" t="str">
            <v>Not Taken Yet</v>
          </cell>
          <cell r="CB27" t="str">
            <v>Not Taken Yet</v>
          </cell>
          <cell r="CC27" t="str">
            <v>Not Taken Yet</v>
          </cell>
          <cell r="CD27" t="str">
            <v>Not Taken Yet</v>
          </cell>
          <cell r="CE27" t="str">
            <v>Not Taken Yet</v>
          </cell>
          <cell r="CF27" t="str">
            <v>Not Taken Yet</v>
          </cell>
          <cell r="CG27" t="str">
            <v>Not Taken Yet</v>
          </cell>
          <cell r="CH27" t="str">
            <v>Not Taken Yet</v>
          </cell>
          <cell r="CI27" t="str">
            <v>Not Taken Yet</v>
          </cell>
        </row>
        <row r="28">
          <cell r="A28">
            <v>247386</v>
          </cell>
          <cell r="Q28" t="str">
            <v>P</v>
          </cell>
          <cell r="R28" t="str">
            <v>A</v>
          </cell>
          <cell r="S28" t="str">
            <v>P</v>
          </cell>
          <cell r="T28" t="str">
            <v>A</v>
          </cell>
          <cell r="U28" t="str">
            <v>P</v>
          </cell>
          <cell r="V28" t="str">
            <v>Friday</v>
          </cell>
          <cell r="W28" t="str">
            <v>Saturday</v>
          </cell>
          <cell r="X28" t="str">
            <v>P</v>
          </cell>
          <cell r="Y28" t="str">
            <v>P</v>
          </cell>
          <cell r="Z28" t="str">
            <v>P</v>
          </cell>
          <cell r="AA28" t="str">
            <v>P</v>
          </cell>
          <cell r="AB28" t="str">
            <v>P</v>
          </cell>
          <cell r="AC28" t="str">
            <v>Friday</v>
          </cell>
          <cell r="AD28" t="str">
            <v>Saturday</v>
          </cell>
          <cell r="AE28" t="str">
            <v>A</v>
          </cell>
          <cell r="AF28" t="str">
            <v>P</v>
          </cell>
          <cell r="AG28" t="str">
            <v>P</v>
          </cell>
          <cell r="AH28" t="str">
            <v>P</v>
          </cell>
          <cell r="AI28" t="str">
            <v>P</v>
          </cell>
          <cell r="AJ28" t="str">
            <v>Friday</v>
          </cell>
          <cell r="AK28" t="str">
            <v>Saturday</v>
          </cell>
          <cell r="AL28" t="str">
            <v>L</v>
          </cell>
          <cell r="AM28" t="str">
            <v>P</v>
          </cell>
          <cell r="AN28" t="str">
            <v>P</v>
          </cell>
          <cell r="AO28" t="str">
            <v>P</v>
          </cell>
          <cell r="AP28" t="str">
            <v>Eid Holiday</v>
          </cell>
          <cell r="AQ28" t="str">
            <v>Friday</v>
          </cell>
          <cell r="AR28" t="str">
            <v>Saturday</v>
          </cell>
          <cell r="AS28" t="str">
            <v>P</v>
          </cell>
          <cell r="AT28" t="str">
            <v>P</v>
          </cell>
          <cell r="AU28" t="str">
            <v>P</v>
          </cell>
          <cell r="AV28" t="str">
            <v>P</v>
          </cell>
          <cell r="AW28" t="str">
            <v>P</v>
          </cell>
          <cell r="AX28" t="str">
            <v>Friday</v>
          </cell>
          <cell r="AY28" t="str">
            <v>Saturday</v>
          </cell>
          <cell r="AZ28" t="str">
            <v>L</v>
          </cell>
          <cell r="BA28" t="str">
            <v>P</v>
          </cell>
          <cell r="BB28" t="str">
            <v>P</v>
          </cell>
          <cell r="BC28" t="str">
            <v>P</v>
          </cell>
          <cell r="BD28" t="str">
            <v>P</v>
          </cell>
          <cell r="BE28" t="str">
            <v>Friday</v>
          </cell>
          <cell r="BF28" t="str">
            <v>Saturday</v>
          </cell>
          <cell r="BG28" t="str">
            <v>P</v>
          </cell>
          <cell r="BH28" t="str">
            <v>Not Taken Yet</v>
          </cell>
          <cell r="BI28" t="str">
            <v>Not Taken Yet</v>
          </cell>
          <cell r="BJ28" t="str">
            <v>Not Taken Yet</v>
          </cell>
          <cell r="BK28" t="str">
            <v>Not Taken Yet</v>
          </cell>
          <cell r="BL28" t="str">
            <v>Not Taken Yet</v>
          </cell>
          <cell r="BM28" t="str">
            <v>Not Taken Yet</v>
          </cell>
          <cell r="BN28" t="str">
            <v>Not Taken Yet</v>
          </cell>
          <cell r="BO28" t="str">
            <v>Not Taken Yet</v>
          </cell>
          <cell r="BP28" t="str">
            <v>Not Taken Yet</v>
          </cell>
          <cell r="BQ28" t="str">
            <v>Not Taken Yet</v>
          </cell>
          <cell r="BR28" t="str">
            <v>Not Taken Yet</v>
          </cell>
          <cell r="BS28" t="str">
            <v>Not Taken Yet</v>
          </cell>
          <cell r="BT28" t="str">
            <v>Not Taken Yet</v>
          </cell>
          <cell r="BU28" t="str">
            <v>Not Taken Yet</v>
          </cell>
          <cell r="BV28" t="str">
            <v>Not Taken Yet</v>
          </cell>
          <cell r="BW28" t="str">
            <v>Not Taken Yet</v>
          </cell>
          <cell r="BX28" t="str">
            <v>Not Taken Yet</v>
          </cell>
          <cell r="BY28" t="str">
            <v>Not Taken Yet</v>
          </cell>
          <cell r="BZ28" t="str">
            <v>Not Taken Yet</v>
          </cell>
          <cell r="CA28" t="str">
            <v>Not Taken Yet</v>
          </cell>
          <cell r="CB28" t="str">
            <v>Not Taken Yet</v>
          </cell>
          <cell r="CC28" t="str">
            <v>Not Taken Yet</v>
          </cell>
          <cell r="CD28" t="str">
            <v>Not Taken Yet</v>
          </cell>
          <cell r="CE28" t="str">
            <v>Not Taken Yet</v>
          </cell>
          <cell r="CF28" t="str">
            <v>Not Taken Yet</v>
          </cell>
          <cell r="CG28" t="str">
            <v>Not Taken Yet</v>
          </cell>
          <cell r="CH28" t="str">
            <v>Not Taken Yet</v>
          </cell>
          <cell r="CI28" t="str">
            <v>Not Taken Yet</v>
          </cell>
        </row>
        <row r="29">
          <cell r="A29">
            <v>301372</v>
          </cell>
          <cell r="Q29" t="str">
            <v>P</v>
          </cell>
          <cell r="R29" t="str">
            <v>P</v>
          </cell>
          <cell r="S29" t="str">
            <v>L</v>
          </cell>
          <cell r="T29" t="str">
            <v>P</v>
          </cell>
          <cell r="U29" t="str">
            <v>P</v>
          </cell>
          <cell r="V29" t="str">
            <v>Friday</v>
          </cell>
          <cell r="W29" t="str">
            <v>Saturday</v>
          </cell>
          <cell r="X29" t="str">
            <v>P</v>
          </cell>
          <cell r="Y29" t="str">
            <v>P</v>
          </cell>
          <cell r="Z29" t="str">
            <v>P</v>
          </cell>
          <cell r="AA29" t="str">
            <v>P</v>
          </cell>
          <cell r="AB29" t="str">
            <v>P</v>
          </cell>
          <cell r="AC29" t="str">
            <v>Friday</v>
          </cell>
          <cell r="AD29" t="str">
            <v>Saturday</v>
          </cell>
          <cell r="AE29" t="str">
            <v>P</v>
          </cell>
          <cell r="AF29" t="str">
            <v>P</v>
          </cell>
          <cell r="AG29" t="str">
            <v>P</v>
          </cell>
          <cell r="AH29" t="str">
            <v>P</v>
          </cell>
          <cell r="AI29" t="str">
            <v>P</v>
          </cell>
          <cell r="AJ29" t="str">
            <v>Friday</v>
          </cell>
          <cell r="AK29" t="str">
            <v>Saturday</v>
          </cell>
          <cell r="AL29" t="str">
            <v>P</v>
          </cell>
          <cell r="AM29" t="str">
            <v>P</v>
          </cell>
          <cell r="AN29" t="str">
            <v>P</v>
          </cell>
          <cell r="AO29" t="str">
            <v>P</v>
          </cell>
          <cell r="AP29" t="str">
            <v>Eid Holiday</v>
          </cell>
          <cell r="AQ29" t="str">
            <v>Friday</v>
          </cell>
          <cell r="AR29" t="str">
            <v>Saturday</v>
          </cell>
          <cell r="AS29" t="str">
            <v>P</v>
          </cell>
          <cell r="AT29" t="str">
            <v>P</v>
          </cell>
          <cell r="AU29" t="str">
            <v>P</v>
          </cell>
          <cell r="AV29" t="str">
            <v>P</v>
          </cell>
          <cell r="AW29" t="str">
            <v>P</v>
          </cell>
          <cell r="AX29" t="str">
            <v>Friday</v>
          </cell>
          <cell r="AY29" t="str">
            <v>Saturday</v>
          </cell>
          <cell r="AZ29" t="str">
            <v>P</v>
          </cell>
          <cell r="BA29" t="str">
            <v>P</v>
          </cell>
          <cell r="BB29" t="str">
            <v>P</v>
          </cell>
          <cell r="BC29" t="str">
            <v>P</v>
          </cell>
          <cell r="BD29" t="str">
            <v>P</v>
          </cell>
          <cell r="BE29" t="str">
            <v>Friday</v>
          </cell>
          <cell r="BF29" t="str">
            <v>Saturday</v>
          </cell>
          <cell r="BG29" t="str">
            <v>P</v>
          </cell>
          <cell r="BH29" t="str">
            <v>Not Taken Yet</v>
          </cell>
          <cell r="BI29" t="str">
            <v>Not Taken Yet</v>
          </cell>
          <cell r="BJ29" t="str">
            <v>Not Taken Yet</v>
          </cell>
          <cell r="BK29" t="str">
            <v>Not Taken Yet</v>
          </cell>
          <cell r="BL29" t="str">
            <v>Not Taken Yet</v>
          </cell>
          <cell r="BM29" t="str">
            <v>Not Taken Yet</v>
          </cell>
          <cell r="BN29" t="str">
            <v>Not Taken Yet</v>
          </cell>
          <cell r="BO29" t="str">
            <v>Not Taken Yet</v>
          </cell>
          <cell r="BP29" t="str">
            <v>Not Taken Yet</v>
          </cell>
          <cell r="BQ29" t="str">
            <v>Not Taken Yet</v>
          </cell>
          <cell r="BR29" t="str">
            <v>Not Taken Yet</v>
          </cell>
          <cell r="BS29" t="str">
            <v>Not Taken Yet</v>
          </cell>
          <cell r="BT29" t="str">
            <v>Not Taken Yet</v>
          </cell>
          <cell r="BU29" t="str">
            <v>Not Taken Yet</v>
          </cell>
          <cell r="BV29" t="str">
            <v>Not Taken Yet</v>
          </cell>
          <cell r="BW29" t="str">
            <v>Not Taken Yet</v>
          </cell>
          <cell r="BX29" t="str">
            <v>Not Taken Yet</v>
          </cell>
          <cell r="BY29" t="str">
            <v>Not Taken Yet</v>
          </cell>
          <cell r="BZ29" t="str">
            <v>Not Taken Yet</v>
          </cell>
          <cell r="CA29" t="str">
            <v>Not Taken Yet</v>
          </cell>
          <cell r="CB29" t="str">
            <v>Not Taken Yet</v>
          </cell>
          <cell r="CC29" t="str">
            <v>Not Taken Yet</v>
          </cell>
          <cell r="CD29" t="str">
            <v>Not Taken Yet</v>
          </cell>
          <cell r="CE29" t="str">
            <v>Not Taken Yet</v>
          </cell>
          <cell r="CF29" t="str">
            <v>Not Taken Yet</v>
          </cell>
          <cell r="CG29" t="str">
            <v>Not Taken Yet</v>
          </cell>
          <cell r="CH29" t="str">
            <v>Not Taken Yet</v>
          </cell>
          <cell r="CI29" t="str">
            <v>Not Taken Yet</v>
          </cell>
        </row>
        <row r="30">
          <cell r="A30">
            <v>316322</v>
          </cell>
          <cell r="Q30" t="str">
            <v>P</v>
          </cell>
          <cell r="R30" t="str">
            <v>P</v>
          </cell>
          <cell r="S30" t="str">
            <v>A</v>
          </cell>
          <cell r="T30" t="str">
            <v>P</v>
          </cell>
          <cell r="U30" t="str">
            <v>P</v>
          </cell>
          <cell r="V30" t="str">
            <v>Friday</v>
          </cell>
          <cell r="W30" t="str">
            <v>Saturday</v>
          </cell>
          <cell r="X30" t="str">
            <v>P</v>
          </cell>
          <cell r="Y30" t="str">
            <v>A</v>
          </cell>
          <cell r="Z30" t="str">
            <v>P</v>
          </cell>
          <cell r="AA30" t="str">
            <v>P</v>
          </cell>
          <cell r="AB30" t="str">
            <v>P</v>
          </cell>
          <cell r="AC30" t="str">
            <v>Friday</v>
          </cell>
          <cell r="AD30" t="str">
            <v>Saturday</v>
          </cell>
          <cell r="AE30" t="str">
            <v>P</v>
          </cell>
          <cell r="AF30" t="str">
            <v>P</v>
          </cell>
          <cell r="AG30" t="str">
            <v>P</v>
          </cell>
          <cell r="AH30" t="str">
            <v>P</v>
          </cell>
          <cell r="AI30" t="str">
            <v>P</v>
          </cell>
          <cell r="AJ30" t="str">
            <v>Friday</v>
          </cell>
          <cell r="AK30" t="str">
            <v>Saturday</v>
          </cell>
          <cell r="AL30" t="str">
            <v>P</v>
          </cell>
          <cell r="AM30" t="str">
            <v>P</v>
          </cell>
          <cell r="AN30" t="str">
            <v>P</v>
          </cell>
          <cell r="AO30" t="str">
            <v>P</v>
          </cell>
          <cell r="AP30" t="str">
            <v>Eid Holiday</v>
          </cell>
          <cell r="AQ30" t="str">
            <v>Friday</v>
          </cell>
          <cell r="AR30" t="str">
            <v>Saturday</v>
          </cell>
          <cell r="AS30" t="str">
            <v>L</v>
          </cell>
          <cell r="AT30" t="str">
            <v>P</v>
          </cell>
          <cell r="AU30" t="str">
            <v>P</v>
          </cell>
          <cell r="AV30" t="str">
            <v>P</v>
          </cell>
          <cell r="AW30" t="str">
            <v>P</v>
          </cell>
          <cell r="AX30" t="str">
            <v>Friday</v>
          </cell>
          <cell r="AY30" t="str">
            <v>Saturday</v>
          </cell>
          <cell r="AZ30" t="str">
            <v>P</v>
          </cell>
          <cell r="BA30" t="str">
            <v>P</v>
          </cell>
          <cell r="BB30" t="str">
            <v>P</v>
          </cell>
          <cell r="BC30" t="str">
            <v>P</v>
          </cell>
          <cell r="BD30" t="str">
            <v>P</v>
          </cell>
          <cell r="BE30" t="str">
            <v>Friday</v>
          </cell>
          <cell r="BF30" t="str">
            <v>Saturday</v>
          </cell>
          <cell r="BG30" t="str">
            <v>Not Taken Yet</v>
          </cell>
          <cell r="BH30" t="str">
            <v>Not Taken Yet</v>
          </cell>
          <cell r="BI30" t="str">
            <v>Not Taken Yet</v>
          </cell>
          <cell r="BJ30" t="str">
            <v>Not Taken Yet</v>
          </cell>
          <cell r="BK30" t="str">
            <v>Not Taken Yet</v>
          </cell>
          <cell r="BL30" t="str">
            <v>Not Taken Yet</v>
          </cell>
          <cell r="BM30" t="str">
            <v>Not Taken Yet</v>
          </cell>
          <cell r="BN30" t="str">
            <v>Not Taken Yet</v>
          </cell>
          <cell r="BO30" t="str">
            <v>Not Taken Yet</v>
          </cell>
          <cell r="BP30" t="str">
            <v>Not Taken Yet</v>
          </cell>
          <cell r="BQ30" t="str">
            <v>Not Taken Yet</v>
          </cell>
          <cell r="BR30" t="str">
            <v>Not Taken Yet</v>
          </cell>
          <cell r="BS30" t="str">
            <v>Not Taken Yet</v>
          </cell>
          <cell r="BT30" t="str">
            <v>Not Taken Yet</v>
          </cell>
          <cell r="BU30" t="str">
            <v>Not Taken Yet</v>
          </cell>
          <cell r="BV30" t="str">
            <v>Not Taken Yet</v>
          </cell>
          <cell r="BW30" t="str">
            <v>Not Taken Yet</v>
          </cell>
          <cell r="BX30" t="str">
            <v>Not Taken Yet</v>
          </cell>
          <cell r="BY30" t="str">
            <v>Not Taken Yet</v>
          </cell>
          <cell r="BZ30" t="str">
            <v>Not Taken Yet</v>
          </cell>
          <cell r="CA30" t="str">
            <v>Not Taken Yet</v>
          </cell>
          <cell r="CB30" t="str">
            <v>Not Taken Yet</v>
          </cell>
          <cell r="CC30" t="str">
            <v>Not Taken Yet</v>
          </cell>
          <cell r="CD30" t="str">
            <v>Not Taken Yet</v>
          </cell>
          <cell r="CE30" t="str">
            <v>Not Taken Yet</v>
          </cell>
          <cell r="CF30" t="str">
            <v>Not Taken Yet</v>
          </cell>
          <cell r="CG30" t="str">
            <v>Not Taken Yet</v>
          </cell>
          <cell r="CH30" t="str">
            <v>Not Taken Yet</v>
          </cell>
          <cell r="CI30" t="str">
            <v>Not Taken Yet</v>
          </cell>
        </row>
        <row r="31">
          <cell r="A31">
            <v>318517</v>
          </cell>
          <cell r="Q31" t="str">
            <v>P</v>
          </cell>
          <cell r="R31" t="str">
            <v>L</v>
          </cell>
          <cell r="S31" t="str">
            <v>A</v>
          </cell>
          <cell r="T31" t="str">
            <v>P</v>
          </cell>
          <cell r="U31" t="str">
            <v>P</v>
          </cell>
          <cell r="V31" t="str">
            <v>Friday</v>
          </cell>
          <cell r="W31" t="str">
            <v>Saturday</v>
          </cell>
          <cell r="X31" t="str">
            <v>P</v>
          </cell>
          <cell r="Y31" t="str">
            <v>A</v>
          </cell>
          <cell r="Z31" t="str">
            <v>P</v>
          </cell>
          <cell r="AA31" t="str">
            <v>P</v>
          </cell>
          <cell r="AB31" t="str">
            <v>P</v>
          </cell>
          <cell r="AC31" t="str">
            <v>Friday</v>
          </cell>
          <cell r="AD31" t="str">
            <v>Saturday</v>
          </cell>
          <cell r="AE31" t="str">
            <v>A</v>
          </cell>
          <cell r="AF31" t="str">
            <v>P</v>
          </cell>
          <cell r="AG31" t="str">
            <v>P</v>
          </cell>
          <cell r="AH31" t="str">
            <v>P</v>
          </cell>
          <cell r="AI31" t="str">
            <v>P</v>
          </cell>
          <cell r="AJ31" t="str">
            <v>Friday</v>
          </cell>
          <cell r="AK31" t="str">
            <v>Saturday</v>
          </cell>
          <cell r="AL31" t="str">
            <v>L</v>
          </cell>
          <cell r="AM31" t="str">
            <v>P</v>
          </cell>
          <cell r="AN31" t="str">
            <v>P</v>
          </cell>
          <cell r="AO31" t="str">
            <v>P</v>
          </cell>
          <cell r="AP31" t="str">
            <v>Eid Holiday</v>
          </cell>
          <cell r="AQ31" t="str">
            <v>Friday</v>
          </cell>
          <cell r="AR31" t="str">
            <v>Saturday</v>
          </cell>
          <cell r="AS31" t="str">
            <v>P</v>
          </cell>
          <cell r="AT31" t="str">
            <v>P</v>
          </cell>
          <cell r="AU31" t="str">
            <v>P</v>
          </cell>
          <cell r="AV31" t="str">
            <v>P</v>
          </cell>
          <cell r="AW31" t="str">
            <v>P</v>
          </cell>
          <cell r="AX31" t="str">
            <v>Friday</v>
          </cell>
          <cell r="AY31" t="str">
            <v>Saturday</v>
          </cell>
          <cell r="AZ31" t="str">
            <v>P</v>
          </cell>
          <cell r="BA31" t="str">
            <v>P</v>
          </cell>
          <cell r="BB31" t="str">
            <v>P</v>
          </cell>
          <cell r="BC31" t="str">
            <v>P</v>
          </cell>
          <cell r="BD31" t="str">
            <v>P</v>
          </cell>
          <cell r="BE31" t="str">
            <v>Friday</v>
          </cell>
          <cell r="BF31" t="str">
            <v>Saturday</v>
          </cell>
          <cell r="BG31" t="str">
            <v>P</v>
          </cell>
          <cell r="BH31" t="str">
            <v>Not Taken Yet</v>
          </cell>
          <cell r="BI31" t="str">
            <v>Not Taken Yet</v>
          </cell>
          <cell r="BJ31" t="str">
            <v>Not Taken Yet</v>
          </cell>
          <cell r="BK31" t="str">
            <v>Not Taken Yet</v>
          </cell>
          <cell r="BL31" t="str">
            <v>Not Taken Yet</v>
          </cell>
          <cell r="BM31" t="str">
            <v>Not Taken Yet</v>
          </cell>
          <cell r="BN31" t="str">
            <v>Not Taken Yet</v>
          </cell>
          <cell r="BO31" t="str">
            <v>Not Taken Yet</v>
          </cell>
          <cell r="BP31" t="str">
            <v>Not Taken Yet</v>
          </cell>
          <cell r="BQ31" t="str">
            <v>Not Taken Yet</v>
          </cell>
          <cell r="BR31" t="str">
            <v>Not Taken Yet</v>
          </cell>
          <cell r="BS31" t="str">
            <v>Not Taken Yet</v>
          </cell>
          <cell r="BT31" t="str">
            <v>Not Taken Yet</v>
          </cell>
          <cell r="BU31" t="str">
            <v>Not Taken Yet</v>
          </cell>
          <cell r="BV31" t="str">
            <v>Not Taken Yet</v>
          </cell>
          <cell r="BW31" t="str">
            <v>Not Taken Yet</v>
          </cell>
          <cell r="BX31" t="str">
            <v>Not Taken Yet</v>
          </cell>
          <cell r="BY31" t="str">
            <v>Not Taken Yet</v>
          </cell>
          <cell r="BZ31" t="str">
            <v>Not Taken Yet</v>
          </cell>
          <cell r="CA31" t="str">
            <v>Not Taken Yet</v>
          </cell>
          <cell r="CB31" t="str">
            <v>Not Taken Yet</v>
          </cell>
          <cell r="CC31" t="str">
            <v>Not Taken Yet</v>
          </cell>
          <cell r="CD31" t="str">
            <v>Not Taken Yet</v>
          </cell>
          <cell r="CE31" t="str">
            <v>Not Taken Yet</v>
          </cell>
          <cell r="CF31" t="str">
            <v>Not Taken Yet</v>
          </cell>
          <cell r="CG31" t="str">
            <v>Not Taken Yet</v>
          </cell>
          <cell r="CH31" t="str">
            <v>Not Taken Yet</v>
          </cell>
          <cell r="CI31" t="str">
            <v>Not Taken Yet</v>
          </cell>
        </row>
        <row r="32">
          <cell r="A32">
            <v>400188</v>
          </cell>
          <cell r="Q32" t="str">
            <v>P</v>
          </cell>
          <cell r="R32" t="str">
            <v>P</v>
          </cell>
          <cell r="S32" t="str">
            <v>P</v>
          </cell>
          <cell r="T32" t="str">
            <v>P</v>
          </cell>
          <cell r="U32" t="str">
            <v>P</v>
          </cell>
          <cell r="V32" t="str">
            <v>Friday</v>
          </cell>
          <cell r="W32" t="str">
            <v>Saturday</v>
          </cell>
          <cell r="X32" t="str">
            <v>P</v>
          </cell>
          <cell r="Y32" t="str">
            <v>P</v>
          </cell>
          <cell r="Z32" t="str">
            <v>P</v>
          </cell>
          <cell r="AA32" t="str">
            <v>P</v>
          </cell>
          <cell r="AB32" t="str">
            <v>P</v>
          </cell>
          <cell r="AC32" t="str">
            <v>Friday</v>
          </cell>
          <cell r="AD32" t="str">
            <v>Saturday</v>
          </cell>
          <cell r="AE32" t="str">
            <v>P</v>
          </cell>
          <cell r="AF32" t="str">
            <v>P</v>
          </cell>
          <cell r="AG32" t="str">
            <v>P</v>
          </cell>
          <cell r="AH32" t="str">
            <v>P</v>
          </cell>
          <cell r="AI32" t="str">
            <v>P</v>
          </cell>
          <cell r="AJ32" t="str">
            <v>Friday</v>
          </cell>
          <cell r="AK32" t="str">
            <v>Saturday</v>
          </cell>
          <cell r="AL32" t="str">
            <v>P</v>
          </cell>
          <cell r="AM32" t="str">
            <v>P</v>
          </cell>
          <cell r="AN32" t="str">
            <v>P</v>
          </cell>
          <cell r="AO32" t="str">
            <v>P</v>
          </cell>
          <cell r="AP32" t="str">
            <v>Eid Holiday</v>
          </cell>
          <cell r="AQ32" t="str">
            <v>Friday</v>
          </cell>
          <cell r="AR32" t="str">
            <v>Saturday</v>
          </cell>
          <cell r="AS32" t="str">
            <v>P</v>
          </cell>
          <cell r="AT32" t="str">
            <v>P</v>
          </cell>
          <cell r="AU32" t="str">
            <v>P</v>
          </cell>
          <cell r="AV32" t="str">
            <v>P</v>
          </cell>
          <cell r="AW32" t="str">
            <v>P</v>
          </cell>
          <cell r="AX32" t="str">
            <v>Friday</v>
          </cell>
          <cell r="AY32" t="str">
            <v>Saturday</v>
          </cell>
          <cell r="AZ32" t="str">
            <v>A</v>
          </cell>
          <cell r="BA32" t="str">
            <v>P</v>
          </cell>
          <cell r="BB32" t="str">
            <v>P</v>
          </cell>
          <cell r="BC32" t="str">
            <v>P</v>
          </cell>
          <cell r="BD32" t="str">
            <v>P</v>
          </cell>
          <cell r="BE32" t="str">
            <v>Friday</v>
          </cell>
          <cell r="BF32" t="str">
            <v>Saturday</v>
          </cell>
          <cell r="BG32" t="str">
            <v>P</v>
          </cell>
          <cell r="BH32" t="str">
            <v>Not Taken Yet</v>
          </cell>
          <cell r="BI32" t="str">
            <v>Not Taken Yet</v>
          </cell>
          <cell r="BJ32" t="str">
            <v>Not Taken Yet</v>
          </cell>
          <cell r="BK32" t="str">
            <v>Not Taken Yet</v>
          </cell>
          <cell r="BL32" t="str">
            <v>Not Taken Yet</v>
          </cell>
          <cell r="BM32" t="str">
            <v>Not Taken Yet</v>
          </cell>
          <cell r="BN32" t="str">
            <v>Not Taken Yet</v>
          </cell>
          <cell r="BO32" t="str">
            <v>Not Taken Yet</v>
          </cell>
          <cell r="BP32" t="str">
            <v>Not Taken Yet</v>
          </cell>
          <cell r="BQ32" t="str">
            <v>Not Taken Yet</v>
          </cell>
          <cell r="BR32" t="str">
            <v>Not Taken Yet</v>
          </cell>
          <cell r="BS32" t="str">
            <v>Not Taken Yet</v>
          </cell>
          <cell r="BT32" t="str">
            <v>Not Taken Yet</v>
          </cell>
          <cell r="BU32" t="str">
            <v>Not Taken Yet</v>
          </cell>
          <cell r="BV32" t="str">
            <v>Not Taken Yet</v>
          </cell>
          <cell r="BW32" t="str">
            <v>Not Taken Yet</v>
          </cell>
          <cell r="BX32" t="str">
            <v>Not Taken Yet</v>
          </cell>
          <cell r="BY32" t="str">
            <v>Not Taken Yet</v>
          </cell>
          <cell r="BZ32" t="str">
            <v>Not Taken Yet</v>
          </cell>
          <cell r="CA32" t="str">
            <v>Not Taken Yet</v>
          </cell>
          <cell r="CB32" t="str">
            <v>Not Taken Yet</v>
          </cell>
          <cell r="CC32" t="str">
            <v>Not Taken Yet</v>
          </cell>
          <cell r="CD32" t="str">
            <v>Not Taken Yet</v>
          </cell>
          <cell r="CE32" t="str">
            <v>Not Taken Yet</v>
          </cell>
          <cell r="CF32" t="str">
            <v>Not Taken Yet</v>
          </cell>
          <cell r="CG32" t="str">
            <v>Not Taken Yet</v>
          </cell>
          <cell r="CH32" t="str">
            <v>Not Taken Yet</v>
          </cell>
          <cell r="CI32" t="str">
            <v>Not Taken Yet</v>
          </cell>
        </row>
        <row r="33">
          <cell r="A33">
            <v>400762</v>
          </cell>
          <cell r="Q33" t="str">
            <v>P</v>
          </cell>
          <cell r="R33" t="str">
            <v>L</v>
          </cell>
          <cell r="S33" t="str">
            <v>A</v>
          </cell>
          <cell r="T33" t="str">
            <v>P</v>
          </cell>
          <cell r="U33" t="str">
            <v>P</v>
          </cell>
          <cell r="V33" t="str">
            <v>Friday</v>
          </cell>
          <cell r="W33" t="str">
            <v>Saturday</v>
          </cell>
          <cell r="X33" t="str">
            <v>P</v>
          </cell>
          <cell r="Y33" t="str">
            <v>A</v>
          </cell>
          <cell r="Z33" t="str">
            <v>P</v>
          </cell>
          <cell r="AA33" t="str">
            <v>P</v>
          </cell>
          <cell r="AB33" t="str">
            <v>P</v>
          </cell>
          <cell r="AC33" t="str">
            <v>Friday</v>
          </cell>
          <cell r="AD33" t="str">
            <v>Saturday</v>
          </cell>
          <cell r="AE33" t="str">
            <v>P</v>
          </cell>
          <cell r="AF33" t="str">
            <v>P</v>
          </cell>
          <cell r="AG33" t="str">
            <v>P</v>
          </cell>
          <cell r="AH33" t="str">
            <v>P</v>
          </cell>
          <cell r="AI33" t="str">
            <v>P</v>
          </cell>
          <cell r="AJ33" t="str">
            <v>Friday</v>
          </cell>
          <cell r="AK33" t="str">
            <v>Saturday</v>
          </cell>
          <cell r="AL33" t="str">
            <v>P</v>
          </cell>
          <cell r="AM33" t="str">
            <v>P</v>
          </cell>
          <cell r="AN33" t="str">
            <v>P</v>
          </cell>
          <cell r="AO33" t="str">
            <v>P</v>
          </cell>
          <cell r="AP33" t="str">
            <v>Eid Holiday</v>
          </cell>
          <cell r="AQ33" t="str">
            <v>Friday</v>
          </cell>
          <cell r="AR33" t="str">
            <v>Saturday</v>
          </cell>
          <cell r="AS33" t="str">
            <v>P</v>
          </cell>
          <cell r="AT33" t="str">
            <v>P</v>
          </cell>
          <cell r="AU33" t="str">
            <v>P</v>
          </cell>
          <cell r="AV33" t="str">
            <v>P</v>
          </cell>
          <cell r="AW33" t="str">
            <v>P</v>
          </cell>
          <cell r="AX33" t="str">
            <v>Friday</v>
          </cell>
          <cell r="AY33" t="str">
            <v>Saturday</v>
          </cell>
          <cell r="AZ33" t="str">
            <v>P</v>
          </cell>
          <cell r="BA33" t="str">
            <v>P</v>
          </cell>
          <cell r="BB33" t="str">
            <v>P</v>
          </cell>
          <cell r="BC33" t="str">
            <v>P</v>
          </cell>
          <cell r="BD33" t="str">
            <v>P</v>
          </cell>
          <cell r="BE33" t="str">
            <v>Friday</v>
          </cell>
          <cell r="BF33" t="str">
            <v>Saturday</v>
          </cell>
          <cell r="BG33" t="str">
            <v>P</v>
          </cell>
          <cell r="BH33" t="str">
            <v>Not Taken Yet</v>
          </cell>
          <cell r="BI33" t="str">
            <v>Not Taken Yet</v>
          </cell>
          <cell r="BJ33" t="str">
            <v>Not Taken Yet</v>
          </cell>
          <cell r="BK33" t="str">
            <v>Not Taken Yet</v>
          </cell>
          <cell r="BL33" t="str">
            <v>Not Taken Yet</v>
          </cell>
          <cell r="BM33" t="str">
            <v>Not Taken Yet</v>
          </cell>
          <cell r="BN33" t="str">
            <v>Not Taken Yet</v>
          </cell>
          <cell r="BO33" t="str">
            <v>Not Taken Yet</v>
          </cell>
          <cell r="BP33" t="str">
            <v>Not Taken Yet</v>
          </cell>
          <cell r="BQ33" t="str">
            <v>Not Taken Yet</v>
          </cell>
          <cell r="BR33" t="str">
            <v>Not Taken Yet</v>
          </cell>
          <cell r="BS33" t="str">
            <v>Not Taken Yet</v>
          </cell>
          <cell r="BT33" t="str">
            <v>Not Taken Yet</v>
          </cell>
          <cell r="BU33" t="str">
            <v>Not Taken Yet</v>
          </cell>
          <cell r="BV33" t="str">
            <v>Not Taken Yet</v>
          </cell>
          <cell r="BW33" t="str">
            <v>Not Taken Yet</v>
          </cell>
          <cell r="BX33" t="str">
            <v>Not Taken Yet</v>
          </cell>
          <cell r="BY33" t="str">
            <v>Not Taken Yet</v>
          </cell>
          <cell r="BZ33" t="str">
            <v>Not Taken Yet</v>
          </cell>
          <cell r="CA33" t="str">
            <v>Not Taken Yet</v>
          </cell>
          <cell r="CB33" t="str">
            <v>Not Taken Yet</v>
          </cell>
          <cell r="CC33" t="str">
            <v>Not Taken Yet</v>
          </cell>
          <cell r="CD33" t="str">
            <v>Not Taken Yet</v>
          </cell>
          <cell r="CE33" t="str">
            <v>Not Taken Yet</v>
          </cell>
          <cell r="CF33" t="str">
            <v>Not Taken Yet</v>
          </cell>
          <cell r="CG33" t="str">
            <v>Not Taken Yet</v>
          </cell>
          <cell r="CH33" t="str">
            <v>Not Taken Yet</v>
          </cell>
          <cell r="CI33" t="str">
            <v>Not Taken Yet</v>
          </cell>
        </row>
        <row r="34">
          <cell r="A34">
            <v>414185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P</v>
          </cell>
          <cell r="U34" t="str">
            <v>P</v>
          </cell>
          <cell r="V34" t="str">
            <v>Friday</v>
          </cell>
          <cell r="W34" t="str">
            <v>Saturday</v>
          </cell>
          <cell r="X34" t="str">
            <v>P</v>
          </cell>
          <cell r="Y34" t="str">
            <v>P</v>
          </cell>
          <cell r="Z34" t="str">
            <v>P</v>
          </cell>
          <cell r="AA34" t="str">
            <v>P</v>
          </cell>
          <cell r="AB34" t="str">
            <v>P</v>
          </cell>
          <cell r="AC34" t="str">
            <v>Friday</v>
          </cell>
          <cell r="AD34" t="str">
            <v>Saturday</v>
          </cell>
          <cell r="AE34" t="str">
            <v>P</v>
          </cell>
          <cell r="AF34" t="str">
            <v>P</v>
          </cell>
          <cell r="AG34" t="str">
            <v>P</v>
          </cell>
          <cell r="AH34" t="str">
            <v>P</v>
          </cell>
          <cell r="AI34" t="str">
            <v>P</v>
          </cell>
          <cell r="AJ34" t="str">
            <v>Friday</v>
          </cell>
          <cell r="AK34" t="str">
            <v>Saturday</v>
          </cell>
          <cell r="AL34" t="str">
            <v>P</v>
          </cell>
          <cell r="AM34" t="str">
            <v>P</v>
          </cell>
          <cell r="AN34" t="str">
            <v>P</v>
          </cell>
          <cell r="AO34" t="str">
            <v>P</v>
          </cell>
          <cell r="AP34" t="str">
            <v>Eid Holiday</v>
          </cell>
          <cell r="AQ34" t="str">
            <v>Friday</v>
          </cell>
          <cell r="AR34" t="str">
            <v>Saturday</v>
          </cell>
          <cell r="AS34" t="str">
            <v>P</v>
          </cell>
          <cell r="AT34" t="str">
            <v>P</v>
          </cell>
          <cell r="AU34" t="str">
            <v>P</v>
          </cell>
          <cell r="AV34" t="str">
            <v>P</v>
          </cell>
          <cell r="AW34" t="str">
            <v>P</v>
          </cell>
          <cell r="AX34" t="str">
            <v>Friday</v>
          </cell>
          <cell r="AY34" t="str">
            <v>Saturday</v>
          </cell>
          <cell r="AZ34" t="str">
            <v>P</v>
          </cell>
          <cell r="BA34" t="str">
            <v>P</v>
          </cell>
          <cell r="BB34" t="str">
            <v>P</v>
          </cell>
          <cell r="BC34" t="str">
            <v>P</v>
          </cell>
          <cell r="BD34" t="str">
            <v>P</v>
          </cell>
          <cell r="BE34" t="str">
            <v>Friday</v>
          </cell>
          <cell r="BF34" t="str">
            <v>Saturday</v>
          </cell>
          <cell r="BG34" t="str">
            <v>A</v>
          </cell>
          <cell r="BH34" t="str">
            <v>Not Taken Yet</v>
          </cell>
          <cell r="BI34" t="str">
            <v>Not Taken Yet</v>
          </cell>
          <cell r="BJ34" t="str">
            <v>Not Taken Yet</v>
          </cell>
          <cell r="BK34" t="str">
            <v>Not Taken Yet</v>
          </cell>
          <cell r="BL34" t="str">
            <v>Not Taken Yet</v>
          </cell>
          <cell r="BM34" t="str">
            <v>Not Taken Yet</v>
          </cell>
          <cell r="BN34" t="str">
            <v>Not Taken Yet</v>
          </cell>
          <cell r="BO34" t="str">
            <v>Not Taken Yet</v>
          </cell>
          <cell r="BP34" t="str">
            <v>Not Taken Yet</v>
          </cell>
          <cell r="BQ34" t="str">
            <v>Not Taken Yet</v>
          </cell>
          <cell r="BR34" t="str">
            <v>Not Taken Yet</v>
          </cell>
          <cell r="BS34" t="str">
            <v>Not Taken Yet</v>
          </cell>
          <cell r="BT34" t="str">
            <v>Not Taken Yet</v>
          </cell>
          <cell r="BU34" t="str">
            <v>Not Taken Yet</v>
          </cell>
          <cell r="BV34" t="str">
            <v>Not Taken Yet</v>
          </cell>
          <cell r="BW34" t="str">
            <v>Not Taken Yet</v>
          </cell>
          <cell r="BX34" t="str">
            <v>Not Taken Yet</v>
          </cell>
          <cell r="BY34" t="str">
            <v>Not Taken Yet</v>
          </cell>
          <cell r="BZ34" t="str">
            <v>Not Taken Yet</v>
          </cell>
          <cell r="CA34" t="str">
            <v>Not Taken Yet</v>
          </cell>
          <cell r="CB34" t="str">
            <v>Not Taken Yet</v>
          </cell>
          <cell r="CC34" t="str">
            <v>Not Taken Yet</v>
          </cell>
          <cell r="CD34" t="str">
            <v>Not Taken Yet</v>
          </cell>
          <cell r="CE34" t="str">
            <v>Not Taken Yet</v>
          </cell>
          <cell r="CF34" t="str">
            <v>Not Taken Yet</v>
          </cell>
          <cell r="CG34" t="str">
            <v>Not Taken Yet</v>
          </cell>
          <cell r="CH34" t="str">
            <v>Not Taken Yet</v>
          </cell>
          <cell r="CI34" t="str">
            <v>Not Taken Yet</v>
          </cell>
        </row>
        <row r="35">
          <cell r="A35">
            <v>440272</v>
          </cell>
          <cell r="Q35" t="str">
            <v>P</v>
          </cell>
          <cell r="R35" t="str">
            <v>P</v>
          </cell>
          <cell r="S35" t="str">
            <v>P</v>
          </cell>
          <cell r="T35" t="str">
            <v>P</v>
          </cell>
          <cell r="U35" t="str">
            <v>P</v>
          </cell>
          <cell r="V35" t="str">
            <v>Friday</v>
          </cell>
          <cell r="W35" t="str">
            <v>Saturday</v>
          </cell>
          <cell r="X35" t="str">
            <v>P</v>
          </cell>
          <cell r="Y35" t="str">
            <v>P</v>
          </cell>
          <cell r="Z35" t="str">
            <v>P</v>
          </cell>
          <cell r="AA35" t="str">
            <v>P</v>
          </cell>
          <cell r="AB35" t="str">
            <v>P</v>
          </cell>
          <cell r="AC35" t="str">
            <v>Friday</v>
          </cell>
          <cell r="AD35" t="str">
            <v>Saturday</v>
          </cell>
          <cell r="AE35" t="str">
            <v>P</v>
          </cell>
          <cell r="AF35" t="str">
            <v>P</v>
          </cell>
          <cell r="AG35" t="str">
            <v>P</v>
          </cell>
          <cell r="AH35" t="str">
            <v>P</v>
          </cell>
          <cell r="AI35" t="str">
            <v>P</v>
          </cell>
          <cell r="AJ35" t="str">
            <v>Friday</v>
          </cell>
          <cell r="AK35" t="str">
            <v>Saturday</v>
          </cell>
          <cell r="AL35" t="str">
            <v>P</v>
          </cell>
          <cell r="AM35" t="str">
            <v>P</v>
          </cell>
          <cell r="AN35" t="str">
            <v>P</v>
          </cell>
          <cell r="AO35" t="str">
            <v>P</v>
          </cell>
          <cell r="AP35" t="str">
            <v>Eid Holiday</v>
          </cell>
          <cell r="AQ35" t="str">
            <v>Friday</v>
          </cell>
          <cell r="AR35" t="str">
            <v>Saturday</v>
          </cell>
          <cell r="AS35" t="str">
            <v>P</v>
          </cell>
          <cell r="AT35" t="str">
            <v>P</v>
          </cell>
          <cell r="AU35" t="str">
            <v>P</v>
          </cell>
          <cell r="AV35" t="str">
            <v>P</v>
          </cell>
          <cell r="AW35" t="str">
            <v>P</v>
          </cell>
          <cell r="AX35" t="str">
            <v>Friday</v>
          </cell>
          <cell r="AY35" t="str">
            <v>Saturday</v>
          </cell>
          <cell r="AZ35" t="str">
            <v>A</v>
          </cell>
          <cell r="BA35" t="str">
            <v>P</v>
          </cell>
          <cell r="BB35" t="str">
            <v>P</v>
          </cell>
          <cell r="BC35" t="str">
            <v>P</v>
          </cell>
          <cell r="BD35" t="str">
            <v>P</v>
          </cell>
          <cell r="BE35" t="str">
            <v>Friday</v>
          </cell>
          <cell r="BF35" t="str">
            <v>Saturday</v>
          </cell>
          <cell r="BG35" t="str">
            <v>P</v>
          </cell>
          <cell r="BH35" t="str">
            <v>Not Taken Yet</v>
          </cell>
          <cell r="BI35" t="str">
            <v>Not Taken Yet</v>
          </cell>
          <cell r="BJ35" t="str">
            <v>Not Taken Yet</v>
          </cell>
          <cell r="BK35" t="str">
            <v>Not Taken Yet</v>
          </cell>
          <cell r="BL35" t="str">
            <v>Not Taken Yet</v>
          </cell>
          <cell r="BM35" t="str">
            <v>Not Taken Yet</v>
          </cell>
          <cell r="BN35" t="str">
            <v>Not Taken Yet</v>
          </cell>
          <cell r="BO35" t="str">
            <v>Not Taken Yet</v>
          </cell>
          <cell r="BP35" t="str">
            <v>Not Taken Yet</v>
          </cell>
          <cell r="BQ35" t="str">
            <v>Not Taken Yet</v>
          </cell>
          <cell r="BR35" t="str">
            <v>Not Taken Yet</v>
          </cell>
          <cell r="BS35" t="str">
            <v>Not Taken Yet</v>
          </cell>
          <cell r="BT35" t="str">
            <v>Not Taken Yet</v>
          </cell>
          <cell r="BU35" t="str">
            <v>Not Taken Yet</v>
          </cell>
          <cell r="BV35" t="str">
            <v>Not Taken Yet</v>
          </cell>
          <cell r="BW35" t="str">
            <v>Not Taken Yet</v>
          </cell>
          <cell r="BX35" t="str">
            <v>Not Taken Yet</v>
          </cell>
          <cell r="BY35" t="str">
            <v>Not Taken Yet</v>
          </cell>
          <cell r="BZ35" t="str">
            <v>Not Taken Yet</v>
          </cell>
          <cell r="CA35" t="str">
            <v>Not Taken Yet</v>
          </cell>
          <cell r="CB35" t="str">
            <v>Not Taken Yet</v>
          </cell>
          <cell r="CC35" t="str">
            <v>Not Taken Yet</v>
          </cell>
          <cell r="CD35" t="str">
            <v>Not Taken Yet</v>
          </cell>
          <cell r="CE35" t="str">
            <v>Not Taken Yet</v>
          </cell>
          <cell r="CF35" t="str">
            <v>Not Taken Yet</v>
          </cell>
          <cell r="CG35" t="str">
            <v>Not Taken Yet</v>
          </cell>
          <cell r="CH35" t="str">
            <v>Not Taken Yet</v>
          </cell>
          <cell r="CI35" t="str">
            <v>Not Taken Yet</v>
          </cell>
        </row>
        <row r="36">
          <cell r="A36">
            <v>486050</v>
          </cell>
          <cell r="Q36" t="str">
            <v>L</v>
          </cell>
          <cell r="R36" t="str">
            <v>P</v>
          </cell>
          <cell r="S36" t="str">
            <v>P</v>
          </cell>
          <cell r="T36" t="str">
            <v>P</v>
          </cell>
          <cell r="U36" t="str">
            <v>P</v>
          </cell>
          <cell r="V36" t="str">
            <v>Friday</v>
          </cell>
          <cell r="W36" t="str">
            <v>Saturday</v>
          </cell>
          <cell r="X36" t="str">
            <v>A</v>
          </cell>
          <cell r="Y36" t="str">
            <v>P</v>
          </cell>
          <cell r="Z36" t="str">
            <v>P</v>
          </cell>
          <cell r="AA36" t="str">
            <v>P</v>
          </cell>
          <cell r="AB36" t="str">
            <v>P</v>
          </cell>
          <cell r="AC36" t="str">
            <v>Friday</v>
          </cell>
          <cell r="AD36" t="str">
            <v>Saturday</v>
          </cell>
          <cell r="AE36" t="str">
            <v>P</v>
          </cell>
          <cell r="AF36" t="str">
            <v>P</v>
          </cell>
          <cell r="AG36" t="str">
            <v>P</v>
          </cell>
          <cell r="AH36" t="str">
            <v>P</v>
          </cell>
          <cell r="AI36" t="str">
            <v>P</v>
          </cell>
          <cell r="AJ36" t="str">
            <v>Friday</v>
          </cell>
          <cell r="AK36" t="str">
            <v>Saturday</v>
          </cell>
          <cell r="AL36" t="str">
            <v>P</v>
          </cell>
          <cell r="AM36" t="str">
            <v>P</v>
          </cell>
          <cell r="AN36" t="str">
            <v>P</v>
          </cell>
          <cell r="AO36" t="str">
            <v>P</v>
          </cell>
          <cell r="AP36" t="str">
            <v>Eid Holiday</v>
          </cell>
          <cell r="AQ36" t="str">
            <v>Friday</v>
          </cell>
          <cell r="AR36" t="str">
            <v>Saturday</v>
          </cell>
          <cell r="AS36" t="str">
            <v>L</v>
          </cell>
          <cell r="AT36" t="str">
            <v>P</v>
          </cell>
          <cell r="AU36" t="str">
            <v>P</v>
          </cell>
          <cell r="AV36" t="str">
            <v>P</v>
          </cell>
          <cell r="AW36" t="str">
            <v>P</v>
          </cell>
          <cell r="AX36" t="str">
            <v>Friday</v>
          </cell>
          <cell r="AY36" t="str">
            <v>Saturday</v>
          </cell>
          <cell r="AZ36" t="str">
            <v>P</v>
          </cell>
          <cell r="BA36" t="str">
            <v>P</v>
          </cell>
          <cell r="BB36" t="str">
            <v>P</v>
          </cell>
          <cell r="BC36" t="str">
            <v>P</v>
          </cell>
          <cell r="BD36" t="str">
            <v>P</v>
          </cell>
          <cell r="BE36" t="str">
            <v>Friday</v>
          </cell>
          <cell r="BF36" t="str">
            <v>Saturday</v>
          </cell>
          <cell r="BG36" t="str">
            <v>P</v>
          </cell>
          <cell r="BH36" t="str">
            <v>Not Taken Yet</v>
          </cell>
          <cell r="BI36" t="str">
            <v>Not Taken Yet</v>
          </cell>
          <cell r="BJ36" t="str">
            <v>Not Taken Yet</v>
          </cell>
          <cell r="BK36" t="str">
            <v>Not Taken Yet</v>
          </cell>
          <cell r="BL36" t="str">
            <v>Not Taken Yet</v>
          </cell>
          <cell r="BM36" t="str">
            <v>Not Taken Yet</v>
          </cell>
          <cell r="BN36" t="str">
            <v>Not Taken Yet</v>
          </cell>
          <cell r="BO36" t="str">
            <v>Not Taken Yet</v>
          </cell>
          <cell r="BP36" t="str">
            <v>Not Taken Yet</v>
          </cell>
          <cell r="BQ36" t="str">
            <v>Not Taken Yet</v>
          </cell>
          <cell r="BR36" t="str">
            <v>Not Taken Yet</v>
          </cell>
          <cell r="BS36" t="str">
            <v>Not Taken Yet</v>
          </cell>
          <cell r="BT36" t="str">
            <v>Not Taken Yet</v>
          </cell>
          <cell r="BU36" t="str">
            <v>Not Taken Yet</v>
          </cell>
          <cell r="BV36" t="str">
            <v>Not Taken Yet</v>
          </cell>
          <cell r="BW36" t="str">
            <v>Not Taken Yet</v>
          </cell>
          <cell r="BX36" t="str">
            <v>Not Taken Yet</v>
          </cell>
          <cell r="BY36" t="str">
            <v>Not Taken Yet</v>
          </cell>
          <cell r="BZ36" t="str">
            <v>Not Taken Yet</v>
          </cell>
          <cell r="CA36" t="str">
            <v>Not Taken Yet</v>
          </cell>
          <cell r="CB36" t="str">
            <v>Not Taken Yet</v>
          </cell>
          <cell r="CC36" t="str">
            <v>Not Taken Yet</v>
          </cell>
          <cell r="CD36" t="str">
            <v>Not Taken Yet</v>
          </cell>
          <cell r="CE36" t="str">
            <v>Not Taken Yet</v>
          </cell>
          <cell r="CF36" t="str">
            <v>Not Taken Yet</v>
          </cell>
          <cell r="CG36" t="str">
            <v>Not Taken Yet</v>
          </cell>
          <cell r="CH36" t="str">
            <v>Not Taken Yet</v>
          </cell>
          <cell r="CI36" t="str">
            <v>Not Taken Yet</v>
          </cell>
        </row>
        <row r="37">
          <cell r="A37">
            <v>2013048638</v>
          </cell>
          <cell r="Q37" t="str">
            <v>P</v>
          </cell>
          <cell r="R37" t="str">
            <v>P</v>
          </cell>
          <cell r="S37" t="str">
            <v>P</v>
          </cell>
          <cell r="T37" t="str">
            <v>P</v>
          </cell>
          <cell r="U37" t="str">
            <v>P</v>
          </cell>
          <cell r="V37" t="str">
            <v>Friday</v>
          </cell>
          <cell r="W37" t="str">
            <v>Saturday</v>
          </cell>
          <cell r="X37" t="str">
            <v>P</v>
          </cell>
          <cell r="Y37" t="str">
            <v>P</v>
          </cell>
          <cell r="Z37" t="str">
            <v>P</v>
          </cell>
          <cell r="AA37" t="str">
            <v>P</v>
          </cell>
          <cell r="AB37" t="str">
            <v>P</v>
          </cell>
          <cell r="AC37" t="str">
            <v>Friday</v>
          </cell>
          <cell r="AD37" t="str">
            <v>Saturday</v>
          </cell>
          <cell r="AE37" t="str">
            <v>P</v>
          </cell>
          <cell r="AF37" t="str">
            <v>P</v>
          </cell>
          <cell r="AG37" t="str">
            <v>P</v>
          </cell>
          <cell r="AH37" t="str">
            <v>A</v>
          </cell>
          <cell r="AI37" t="str">
            <v>P</v>
          </cell>
          <cell r="AJ37" t="str">
            <v>Friday</v>
          </cell>
          <cell r="AK37" t="str">
            <v>Saturday</v>
          </cell>
          <cell r="AL37" t="str">
            <v>P</v>
          </cell>
          <cell r="AM37" t="str">
            <v>P</v>
          </cell>
          <cell r="AN37" t="str">
            <v>A</v>
          </cell>
          <cell r="AO37" t="str">
            <v>P</v>
          </cell>
          <cell r="AP37" t="str">
            <v>Eid Holiday</v>
          </cell>
          <cell r="AQ37" t="str">
            <v>Friday</v>
          </cell>
          <cell r="AR37" t="str">
            <v>Saturday</v>
          </cell>
          <cell r="AS37" t="str">
            <v>A</v>
          </cell>
          <cell r="AT37" t="str">
            <v>P</v>
          </cell>
          <cell r="AU37" t="str">
            <v>P</v>
          </cell>
          <cell r="AV37" t="str">
            <v>P</v>
          </cell>
          <cell r="AW37" t="str">
            <v>P</v>
          </cell>
          <cell r="AX37" t="str">
            <v>Friday</v>
          </cell>
          <cell r="AY37" t="str">
            <v>Saturday</v>
          </cell>
          <cell r="AZ37" t="str">
            <v>P</v>
          </cell>
          <cell r="BA37" t="str">
            <v>P</v>
          </cell>
          <cell r="BB37" t="str">
            <v>P</v>
          </cell>
          <cell r="BC37" t="str">
            <v>P</v>
          </cell>
          <cell r="BD37" t="str">
            <v>P</v>
          </cell>
          <cell r="BE37" t="str">
            <v>Friday</v>
          </cell>
          <cell r="BF37" t="str">
            <v>Saturday</v>
          </cell>
          <cell r="BG37" t="str">
            <v>L</v>
          </cell>
          <cell r="BH37" t="str">
            <v>Not Taken Yet</v>
          </cell>
          <cell r="BI37" t="str">
            <v>Not Taken Yet</v>
          </cell>
          <cell r="BJ37" t="str">
            <v>Not Taken Yet</v>
          </cell>
          <cell r="BK37" t="str">
            <v>Not Taken Yet</v>
          </cell>
          <cell r="BL37" t="str">
            <v>Not Taken Yet</v>
          </cell>
          <cell r="BM37" t="str">
            <v>Not Taken Yet</v>
          </cell>
          <cell r="BN37" t="str">
            <v>Not Taken Yet</v>
          </cell>
          <cell r="BO37" t="str">
            <v>Not Taken Yet</v>
          </cell>
          <cell r="BP37" t="str">
            <v>Not Taken Yet</v>
          </cell>
          <cell r="BQ37" t="str">
            <v>Not Taken Yet</v>
          </cell>
          <cell r="BR37" t="str">
            <v>Not Taken Yet</v>
          </cell>
          <cell r="BS37" t="str">
            <v>Not Taken Yet</v>
          </cell>
          <cell r="BT37" t="str">
            <v>Not Taken Yet</v>
          </cell>
          <cell r="BU37" t="str">
            <v>Not Taken Yet</v>
          </cell>
          <cell r="BV37" t="str">
            <v>Not Taken Yet</v>
          </cell>
          <cell r="BW37" t="str">
            <v>Not Taken Yet</v>
          </cell>
          <cell r="BX37" t="str">
            <v>Not Taken Yet</v>
          </cell>
          <cell r="BY37" t="str">
            <v>Not Taken Yet</v>
          </cell>
          <cell r="BZ37" t="str">
            <v>Not Taken Yet</v>
          </cell>
          <cell r="CA37" t="str">
            <v>Not Taken Yet</v>
          </cell>
          <cell r="CB37" t="str">
            <v>Not Taken Yet</v>
          </cell>
          <cell r="CC37" t="str">
            <v>Not Taken Yet</v>
          </cell>
          <cell r="CD37" t="str">
            <v>Not Taken Yet</v>
          </cell>
          <cell r="CE37" t="str">
            <v>Not Taken Yet</v>
          </cell>
          <cell r="CF37" t="str">
            <v>Not Taken Yet</v>
          </cell>
          <cell r="CG37" t="str">
            <v>Not Taken Yet</v>
          </cell>
          <cell r="CH37" t="str">
            <v>Not Taken Yet</v>
          </cell>
          <cell r="CI37" t="str">
            <v>Not Taken Yet</v>
          </cell>
        </row>
        <row r="38">
          <cell r="A38">
            <v>11356</v>
          </cell>
          <cell r="Q38" t="str">
            <v>P</v>
          </cell>
          <cell r="R38" t="str">
            <v>P</v>
          </cell>
          <cell r="S38" t="str">
            <v>P</v>
          </cell>
          <cell r="T38" t="str">
            <v>L</v>
          </cell>
          <cell r="U38" t="str">
            <v>P</v>
          </cell>
          <cell r="V38" t="str">
            <v>Friday</v>
          </cell>
          <cell r="W38" t="str">
            <v>Saturday</v>
          </cell>
          <cell r="X38" t="str">
            <v>P</v>
          </cell>
          <cell r="Y38" t="str">
            <v>P</v>
          </cell>
          <cell r="Z38" t="str">
            <v>P</v>
          </cell>
          <cell r="AA38" t="str">
            <v>P</v>
          </cell>
          <cell r="AB38" t="str">
            <v>P</v>
          </cell>
          <cell r="AC38" t="str">
            <v>Friday</v>
          </cell>
          <cell r="AD38" t="str">
            <v>Saturday</v>
          </cell>
          <cell r="AE38" t="str">
            <v>P</v>
          </cell>
          <cell r="AF38" t="str">
            <v>P</v>
          </cell>
          <cell r="AG38" t="str">
            <v>P</v>
          </cell>
          <cell r="AH38" t="str">
            <v>P</v>
          </cell>
          <cell r="AI38" t="str">
            <v>P</v>
          </cell>
          <cell r="AJ38" t="str">
            <v>Friday</v>
          </cell>
          <cell r="AK38" t="str">
            <v>Saturday</v>
          </cell>
          <cell r="AL38" t="str">
            <v>P</v>
          </cell>
          <cell r="AM38" t="str">
            <v>P</v>
          </cell>
          <cell r="AN38" t="str">
            <v>P</v>
          </cell>
          <cell r="AO38" t="str">
            <v>P</v>
          </cell>
          <cell r="AP38" t="str">
            <v>Eid Holiday</v>
          </cell>
          <cell r="AQ38" t="str">
            <v>Friday</v>
          </cell>
          <cell r="AR38" t="str">
            <v>Saturday</v>
          </cell>
          <cell r="AS38" t="str">
            <v>P</v>
          </cell>
          <cell r="AT38" t="str">
            <v>P</v>
          </cell>
          <cell r="AU38" t="str">
            <v>P</v>
          </cell>
          <cell r="AV38" t="str">
            <v>P</v>
          </cell>
          <cell r="AW38" t="str">
            <v>P</v>
          </cell>
          <cell r="AX38" t="str">
            <v>Friday</v>
          </cell>
          <cell r="AY38" t="str">
            <v>Saturday</v>
          </cell>
          <cell r="AZ38" t="str">
            <v>P</v>
          </cell>
          <cell r="BA38" t="str">
            <v>P</v>
          </cell>
          <cell r="BB38" t="str">
            <v>P</v>
          </cell>
          <cell r="BC38" t="str">
            <v>P</v>
          </cell>
          <cell r="BD38" t="str">
            <v>P</v>
          </cell>
          <cell r="BE38" t="str">
            <v>Friday</v>
          </cell>
          <cell r="BF38" t="str">
            <v>Saturday</v>
          </cell>
          <cell r="BG38" t="str">
            <v>Not Taken Yet</v>
          </cell>
          <cell r="BH38" t="str">
            <v>Not Taken Yet</v>
          </cell>
          <cell r="BI38" t="str">
            <v>Not Taken Yet</v>
          </cell>
          <cell r="BJ38" t="str">
            <v>Not Taken Yet</v>
          </cell>
          <cell r="BK38" t="str">
            <v>Not Taken Yet</v>
          </cell>
          <cell r="BL38" t="str">
            <v>Not Taken Yet</v>
          </cell>
          <cell r="BM38" t="str">
            <v>Not Taken Yet</v>
          </cell>
          <cell r="BN38" t="str">
            <v>Not Taken Yet</v>
          </cell>
          <cell r="BO38" t="str">
            <v>Not Taken Yet</v>
          </cell>
          <cell r="BP38" t="str">
            <v>Not Taken Yet</v>
          </cell>
          <cell r="BQ38" t="str">
            <v>Not Taken Yet</v>
          </cell>
          <cell r="BR38" t="str">
            <v>Not Taken Yet</v>
          </cell>
          <cell r="BS38" t="str">
            <v>Not Taken Yet</v>
          </cell>
          <cell r="BT38" t="str">
            <v>Not Taken Yet</v>
          </cell>
          <cell r="BU38" t="str">
            <v>Not Taken Yet</v>
          </cell>
          <cell r="BV38" t="str">
            <v>Not Taken Yet</v>
          </cell>
          <cell r="BW38" t="str">
            <v>Not Taken Yet</v>
          </cell>
          <cell r="BX38" t="str">
            <v>Not Taken Yet</v>
          </cell>
          <cell r="BY38" t="str">
            <v>Not Taken Yet</v>
          </cell>
          <cell r="BZ38" t="str">
            <v>Not Taken Yet</v>
          </cell>
          <cell r="CA38" t="str">
            <v>Not Taken Yet</v>
          </cell>
          <cell r="CB38" t="str">
            <v>Not Taken Yet</v>
          </cell>
          <cell r="CC38" t="str">
            <v>Not Taken Yet</v>
          </cell>
          <cell r="CD38" t="str">
            <v>Not Taken Yet</v>
          </cell>
          <cell r="CE38" t="str">
            <v>Not Taken Yet</v>
          </cell>
          <cell r="CF38" t="str">
            <v>Not Taken Yet</v>
          </cell>
          <cell r="CG38" t="str">
            <v>Not Taken Yet</v>
          </cell>
          <cell r="CH38" t="str">
            <v>Not Taken Yet</v>
          </cell>
          <cell r="CI38" t="str">
            <v>Not Taken Yet</v>
          </cell>
        </row>
        <row r="39">
          <cell r="A39">
            <v>117228</v>
          </cell>
          <cell r="Q39" t="str">
            <v>P</v>
          </cell>
          <cell r="R39" t="str">
            <v>P</v>
          </cell>
          <cell r="S39" t="str">
            <v>P</v>
          </cell>
          <cell r="T39" t="str">
            <v>P</v>
          </cell>
          <cell r="U39" t="str">
            <v>P</v>
          </cell>
          <cell r="V39" t="str">
            <v>Friday</v>
          </cell>
          <cell r="W39" t="str">
            <v>Saturday</v>
          </cell>
          <cell r="X39" t="str">
            <v>P</v>
          </cell>
          <cell r="Y39" t="str">
            <v>P</v>
          </cell>
          <cell r="Z39" t="str">
            <v>P</v>
          </cell>
          <cell r="AA39" t="str">
            <v>P</v>
          </cell>
          <cell r="AB39" t="str">
            <v>P</v>
          </cell>
          <cell r="AC39" t="str">
            <v>Friday</v>
          </cell>
          <cell r="AD39" t="str">
            <v>Saturday</v>
          </cell>
          <cell r="AE39" t="str">
            <v>P</v>
          </cell>
          <cell r="AF39" t="str">
            <v>P</v>
          </cell>
          <cell r="AG39" t="str">
            <v>P</v>
          </cell>
          <cell r="AH39" t="str">
            <v>P</v>
          </cell>
          <cell r="AI39" t="str">
            <v>P</v>
          </cell>
          <cell r="AJ39" t="str">
            <v>Friday</v>
          </cell>
          <cell r="AK39" t="str">
            <v>Saturday</v>
          </cell>
          <cell r="AL39" t="str">
            <v>P</v>
          </cell>
          <cell r="AM39" t="str">
            <v>P</v>
          </cell>
          <cell r="AN39" t="str">
            <v>P</v>
          </cell>
          <cell r="AO39" t="str">
            <v>P</v>
          </cell>
          <cell r="AP39" t="str">
            <v>Eid Holiday</v>
          </cell>
          <cell r="AQ39" t="str">
            <v>Friday</v>
          </cell>
          <cell r="AR39" t="str">
            <v>Saturday</v>
          </cell>
          <cell r="AS39" t="str">
            <v>P</v>
          </cell>
          <cell r="AT39" t="str">
            <v>P</v>
          </cell>
          <cell r="AU39" t="str">
            <v>P</v>
          </cell>
          <cell r="AV39" t="str">
            <v>P</v>
          </cell>
          <cell r="AW39" t="str">
            <v>P</v>
          </cell>
          <cell r="AX39" t="str">
            <v>Friday</v>
          </cell>
          <cell r="AY39" t="str">
            <v>Saturday</v>
          </cell>
          <cell r="AZ39" t="str">
            <v>P</v>
          </cell>
          <cell r="BA39" t="str">
            <v>P</v>
          </cell>
          <cell r="BB39" t="str">
            <v>P</v>
          </cell>
          <cell r="BC39" t="str">
            <v>P</v>
          </cell>
          <cell r="BD39" t="str">
            <v>P</v>
          </cell>
          <cell r="BE39" t="str">
            <v>Friday</v>
          </cell>
          <cell r="BF39" t="str">
            <v>Saturday</v>
          </cell>
          <cell r="BG39" t="str">
            <v>Not Taken Yet</v>
          </cell>
          <cell r="BH39" t="str">
            <v>Not Taken Yet</v>
          </cell>
          <cell r="BI39" t="str">
            <v>Not Taken Yet</v>
          </cell>
          <cell r="BJ39" t="str">
            <v>Not Taken Yet</v>
          </cell>
          <cell r="BK39" t="str">
            <v>Not Taken Yet</v>
          </cell>
          <cell r="BL39" t="str">
            <v>Not Taken Yet</v>
          </cell>
          <cell r="BM39" t="str">
            <v>Not Taken Yet</v>
          </cell>
          <cell r="BN39" t="str">
            <v>Not Taken Yet</v>
          </cell>
          <cell r="BO39" t="str">
            <v>Not Taken Yet</v>
          </cell>
          <cell r="BP39" t="str">
            <v>Not Taken Yet</v>
          </cell>
          <cell r="BQ39" t="str">
            <v>Not Taken Yet</v>
          </cell>
          <cell r="BR39" t="str">
            <v>Not Taken Yet</v>
          </cell>
          <cell r="BS39" t="str">
            <v>Not Taken Yet</v>
          </cell>
          <cell r="BT39" t="str">
            <v>Not Taken Yet</v>
          </cell>
          <cell r="BU39" t="str">
            <v>Not Taken Yet</v>
          </cell>
          <cell r="BV39" t="str">
            <v>Not Taken Yet</v>
          </cell>
          <cell r="BW39" t="str">
            <v>Not Taken Yet</v>
          </cell>
          <cell r="BX39" t="str">
            <v>Not Taken Yet</v>
          </cell>
          <cell r="BY39" t="str">
            <v>Not Taken Yet</v>
          </cell>
          <cell r="BZ39" t="str">
            <v>Not Taken Yet</v>
          </cell>
          <cell r="CA39" t="str">
            <v>Not Taken Yet</v>
          </cell>
          <cell r="CB39" t="str">
            <v>Not Taken Yet</v>
          </cell>
          <cell r="CC39" t="str">
            <v>Not Taken Yet</v>
          </cell>
          <cell r="CD39" t="str">
            <v>Not Taken Yet</v>
          </cell>
          <cell r="CE39" t="str">
            <v>Not Taken Yet</v>
          </cell>
          <cell r="CF39" t="str">
            <v>Not Taken Yet</v>
          </cell>
          <cell r="CG39" t="str">
            <v>Not Taken Yet</v>
          </cell>
          <cell r="CH39" t="str">
            <v>Not Taken Yet</v>
          </cell>
          <cell r="CI39" t="str">
            <v>Not Taken Yet</v>
          </cell>
        </row>
        <row r="40">
          <cell r="A40">
            <v>127137</v>
          </cell>
          <cell r="Q40" t="str">
            <v>P</v>
          </cell>
          <cell r="R40" t="str">
            <v>P</v>
          </cell>
          <cell r="S40" t="str">
            <v>P</v>
          </cell>
          <cell r="T40" t="str">
            <v>P</v>
          </cell>
          <cell r="U40" t="str">
            <v>P</v>
          </cell>
          <cell r="V40" t="str">
            <v>Friday</v>
          </cell>
          <cell r="W40" t="str">
            <v>Saturday</v>
          </cell>
          <cell r="X40" t="str">
            <v>P</v>
          </cell>
          <cell r="Y40" t="str">
            <v>P</v>
          </cell>
          <cell r="Z40" t="str">
            <v>P</v>
          </cell>
          <cell r="AA40" t="str">
            <v>P</v>
          </cell>
          <cell r="AB40" t="str">
            <v>P</v>
          </cell>
          <cell r="AC40" t="str">
            <v>Friday</v>
          </cell>
          <cell r="AD40" t="str">
            <v>Saturday</v>
          </cell>
          <cell r="AE40" t="str">
            <v>P</v>
          </cell>
          <cell r="AF40" t="str">
            <v>P</v>
          </cell>
          <cell r="AG40" t="str">
            <v>P</v>
          </cell>
          <cell r="AH40" t="str">
            <v>P</v>
          </cell>
          <cell r="AI40" t="str">
            <v>P</v>
          </cell>
          <cell r="AJ40" t="str">
            <v>Friday</v>
          </cell>
          <cell r="AK40" t="str">
            <v>Saturday</v>
          </cell>
          <cell r="AL40" t="str">
            <v>P</v>
          </cell>
          <cell r="AM40" t="str">
            <v>P</v>
          </cell>
          <cell r="AN40" t="str">
            <v>P</v>
          </cell>
          <cell r="AO40" t="str">
            <v>P</v>
          </cell>
          <cell r="AP40" t="str">
            <v>Eid Holiday</v>
          </cell>
          <cell r="AQ40" t="str">
            <v>Friday</v>
          </cell>
          <cell r="AR40" t="str">
            <v>Saturday</v>
          </cell>
          <cell r="AS40" t="str">
            <v>P</v>
          </cell>
          <cell r="AT40" t="str">
            <v>P</v>
          </cell>
          <cell r="AU40" t="str">
            <v>P</v>
          </cell>
          <cell r="AV40" t="str">
            <v>P</v>
          </cell>
          <cell r="AW40" t="str">
            <v>P</v>
          </cell>
          <cell r="AX40" t="str">
            <v>Friday</v>
          </cell>
          <cell r="AY40" t="str">
            <v>Saturday</v>
          </cell>
          <cell r="AZ40" t="str">
            <v>P</v>
          </cell>
          <cell r="BA40" t="str">
            <v>P</v>
          </cell>
          <cell r="BB40" t="str">
            <v>P</v>
          </cell>
          <cell r="BC40" t="str">
            <v>P</v>
          </cell>
          <cell r="BD40" t="str">
            <v>P</v>
          </cell>
          <cell r="BE40" t="str">
            <v>Friday</v>
          </cell>
          <cell r="BF40" t="str">
            <v>Saturday</v>
          </cell>
          <cell r="BG40" t="str">
            <v>Not Taken Yet</v>
          </cell>
          <cell r="BH40" t="str">
            <v>Not Taken Yet</v>
          </cell>
          <cell r="BI40" t="str">
            <v>Not Taken Yet</v>
          </cell>
          <cell r="BJ40" t="str">
            <v>Not Taken Yet</v>
          </cell>
          <cell r="BK40" t="str">
            <v>Not Taken Yet</v>
          </cell>
          <cell r="BL40" t="str">
            <v>Not Taken Yet</v>
          </cell>
          <cell r="BM40" t="str">
            <v>Not Taken Yet</v>
          </cell>
          <cell r="BN40" t="str">
            <v>Not Taken Yet</v>
          </cell>
          <cell r="BO40" t="str">
            <v>Not Taken Yet</v>
          </cell>
          <cell r="BP40" t="str">
            <v>Not Taken Yet</v>
          </cell>
          <cell r="BQ40" t="str">
            <v>Not Taken Yet</v>
          </cell>
          <cell r="BR40" t="str">
            <v>Not Taken Yet</v>
          </cell>
          <cell r="BS40" t="str">
            <v>Not Taken Yet</v>
          </cell>
          <cell r="BT40" t="str">
            <v>Not Taken Yet</v>
          </cell>
          <cell r="BU40" t="str">
            <v>Not Taken Yet</v>
          </cell>
          <cell r="BV40" t="str">
            <v>Not Taken Yet</v>
          </cell>
          <cell r="BW40" t="str">
            <v>Not Taken Yet</v>
          </cell>
          <cell r="BX40" t="str">
            <v>Not Taken Yet</v>
          </cell>
          <cell r="BY40" t="str">
            <v>Not Taken Yet</v>
          </cell>
          <cell r="BZ40" t="str">
            <v>Not Taken Yet</v>
          </cell>
          <cell r="CA40" t="str">
            <v>Not Taken Yet</v>
          </cell>
          <cell r="CB40" t="str">
            <v>Not Taken Yet</v>
          </cell>
          <cell r="CC40" t="str">
            <v>Not Taken Yet</v>
          </cell>
          <cell r="CD40" t="str">
            <v>Not Taken Yet</v>
          </cell>
          <cell r="CE40" t="str">
            <v>Not Taken Yet</v>
          </cell>
          <cell r="CF40" t="str">
            <v>Not Taken Yet</v>
          </cell>
          <cell r="CG40" t="str">
            <v>Not Taken Yet</v>
          </cell>
          <cell r="CH40" t="str">
            <v>Not Taken Yet</v>
          </cell>
          <cell r="CI40" t="str">
            <v>Not Taken Yet</v>
          </cell>
        </row>
        <row r="41">
          <cell r="A41">
            <v>193248</v>
          </cell>
          <cell r="Q41" t="str">
            <v>P</v>
          </cell>
          <cell r="R41" t="str">
            <v>P</v>
          </cell>
          <cell r="S41" t="str">
            <v>P</v>
          </cell>
          <cell r="T41" t="str">
            <v>L</v>
          </cell>
          <cell r="U41" t="str">
            <v>P</v>
          </cell>
          <cell r="V41" t="str">
            <v>Friday</v>
          </cell>
          <cell r="W41" t="str">
            <v>Saturday</v>
          </cell>
          <cell r="X41" t="str">
            <v>P</v>
          </cell>
          <cell r="Y41" t="str">
            <v>P</v>
          </cell>
          <cell r="Z41" t="str">
            <v>P</v>
          </cell>
          <cell r="AA41" t="str">
            <v>P</v>
          </cell>
          <cell r="AB41" t="str">
            <v>P</v>
          </cell>
          <cell r="AC41" t="str">
            <v>Friday</v>
          </cell>
          <cell r="AD41" t="str">
            <v>Saturday</v>
          </cell>
          <cell r="AE41" t="str">
            <v>P</v>
          </cell>
          <cell r="AF41" t="str">
            <v>P</v>
          </cell>
          <cell r="AG41" t="str">
            <v>P</v>
          </cell>
          <cell r="AH41" t="str">
            <v>P</v>
          </cell>
          <cell r="AI41" t="str">
            <v>P</v>
          </cell>
          <cell r="AJ41" t="str">
            <v>Friday</v>
          </cell>
          <cell r="AK41" t="str">
            <v>Saturday</v>
          </cell>
          <cell r="AL41" t="str">
            <v>P</v>
          </cell>
          <cell r="AM41" t="str">
            <v>P</v>
          </cell>
          <cell r="AN41" t="str">
            <v>P</v>
          </cell>
          <cell r="AO41" t="str">
            <v>P</v>
          </cell>
          <cell r="AP41" t="str">
            <v>Eid Holiday</v>
          </cell>
          <cell r="AQ41" t="str">
            <v>Friday</v>
          </cell>
          <cell r="AR41" t="str">
            <v>Saturday</v>
          </cell>
          <cell r="AS41" t="str">
            <v>P</v>
          </cell>
          <cell r="AT41" t="str">
            <v>P</v>
          </cell>
          <cell r="AU41" t="str">
            <v>P</v>
          </cell>
          <cell r="AV41" t="str">
            <v>P</v>
          </cell>
          <cell r="AW41" t="str">
            <v>P</v>
          </cell>
          <cell r="AX41" t="str">
            <v>Friday</v>
          </cell>
          <cell r="AY41" t="str">
            <v>Saturday</v>
          </cell>
          <cell r="AZ41" t="str">
            <v>P</v>
          </cell>
          <cell r="BA41" t="str">
            <v>P</v>
          </cell>
          <cell r="BB41" t="str">
            <v>P</v>
          </cell>
          <cell r="BC41" t="str">
            <v>P</v>
          </cell>
          <cell r="BD41" t="str">
            <v>P</v>
          </cell>
          <cell r="BE41" t="str">
            <v>Friday</v>
          </cell>
          <cell r="BF41" t="str">
            <v>Saturday</v>
          </cell>
          <cell r="BG41" t="str">
            <v>Not Taken Yet</v>
          </cell>
          <cell r="BH41" t="str">
            <v>Not Taken Yet</v>
          </cell>
          <cell r="BI41" t="str">
            <v>Not Taken Yet</v>
          </cell>
          <cell r="BJ41" t="str">
            <v>Not Taken Yet</v>
          </cell>
          <cell r="BK41" t="str">
            <v>Not Taken Yet</v>
          </cell>
          <cell r="BL41" t="str">
            <v>Not Taken Yet</v>
          </cell>
          <cell r="BM41" t="str">
            <v>Not Taken Yet</v>
          </cell>
          <cell r="BN41" t="str">
            <v>Not Taken Yet</v>
          </cell>
          <cell r="BO41" t="str">
            <v>Not Taken Yet</v>
          </cell>
          <cell r="BP41" t="str">
            <v>Not Taken Yet</v>
          </cell>
          <cell r="BQ41" t="str">
            <v>Not Taken Yet</v>
          </cell>
          <cell r="BR41" t="str">
            <v>Not Taken Yet</v>
          </cell>
          <cell r="BS41" t="str">
            <v>Not Taken Yet</v>
          </cell>
          <cell r="BT41" t="str">
            <v>Not Taken Yet</v>
          </cell>
          <cell r="BU41" t="str">
            <v>Not Taken Yet</v>
          </cell>
          <cell r="BV41" t="str">
            <v>Not Taken Yet</v>
          </cell>
          <cell r="BW41" t="str">
            <v>Not Taken Yet</v>
          </cell>
          <cell r="BX41" t="str">
            <v>Not Taken Yet</v>
          </cell>
          <cell r="BY41" t="str">
            <v>Not Taken Yet</v>
          </cell>
          <cell r="BZ41" t="str">
            <v>Not Taken Yet</v>
          </cell>
          <cell r="CA41" t="str">
            <v>Not Taken Yet</v>
          </cell>
          <cell r="CB41" t="str">
            <v>Not Taken Yet</v>
          </cell>
          <cell r="CC41" t="str">
            <v>Not Taken Yet</v>
          </cell>
          <cell r="CD41" t="str">
            <v>Not Taken Yet</v>
          </cell>
          <cell r="CE41" t="str">
            <v>Not Taken Yet</v>
          </cell>
          <cell r="CF41" t="str">
            <v>Not Taken Yet</v>
          </cell>
          <cell r="CG41" t="str">
            <v>Not Taken Yet</v>
          </cell>
          <cell r="CH41" t="str">
            <v>Not Taken Yet</v>
          </cell>
          <cell r="CI41" t="str">
            <v>Not Taken Yet</v>
          </cell>
        </row>
        <row r="42">
          <cell r="A42">
            <v>194908</v>
          </cell>
          <cell r="Q42" t="str">
            <v>P</v>
          </cell>
          <cell r="R42" t="str">
            <v>P</v>
          </cell>
          <cell r="S42" t="str">
            <v>P</v>
          </cell>
          <cell r="T42" t="str">
            <v>P</v>
          </cell>
          <cell r="U42" t="str">
            <v>P</v>
          </cell>
          <cell r="V42" t="str">
            <v>Friday</v>
          </cell>
          <cell r="W42" t="str">
            <v>Saturday</v>
          </cell>
          <cell r="X42" t="str">
            <v>P</v>
          </cell>
          <cell r="Y42" t="str">
            <v>P</v>
          </cell>
          <cell r="Z42" t="str">
            <v>P</v>
          </cell>
          <cell r="AA42" t="str">
            <v>P</v>
          </cell>
          <cell r="AB42" t="str">
            <v>P</v>
          </cell>
          <cell r="AC42" t="str">
            <v>Friday</v>
          </cell>
          <cell r="AD42" t="str">
            <v>Saturday</v>
          </cell>
          <cell r="AE42" t="str">
            <v>P</v>
          </cell>
          <cell r="AF42" t="str">
            <v>P</v>
          </cell>
          <cell r="AG42" t="str">
            <v>P</v>
          </cell>
          <cell r="AH42" t="str">
            <v>P</v>
          </cell>
          <cell r="AI42" t="str">
            <v>P</v>
          </cell>
          <cell r="AJ42" t="str">
            <v>Friday</v>
          </cell>
          <cell r="AK42" t="str">
            <v>Saturday</v>
          </cell>
          <cell r="AL42" t="str">
            <v>P</v>
          </cell>
          <cell r="AM42" t="str">
            <v>P</v>
          </cell>
          <cell r="AN42" t="str">
            <v>P</v>
          </cell>
          <cell r="AO42" t="str">
            <v>P</v>
          </cell>
          <cell r="AP42" t="str">
            <v>Eid Holiday</v>
          </cell>
          <cell r="AQ42" t="str">
            <v>Friday</v>
          </cell>
          <cell r="AR42" t="str">
            <v>Saturday</v>
          </cell>
          <cell r="AS42" t="str">
            <v>P</v>
          </cell>
          <cell r="AT42" t="str">
            <v>P</v>
          </cell>
          <cell r="AU42" t="str">
            <v>P</v>
          </cell>
          <cell r="AV42" t="str">
            <v>P</v>
          </cell>
          <cell r="AW42" t="str">
            <v>P</v>
          </cell>
          <cell r="AX42" t="str">
            <v>Friday</v>
          </cell>
          <cell r="AY42" t="str">
            <v>Saturday</v>
          </cell>
          <cell r="AZ42" t="str">
            <v>P</v>
          </cell>
          <cell r="BA42" t="str">
            <v>P</v>
          </cell>
          <cell r="BB42" t="str">
            <v>P</v>
          </cell>
          <cell r="BC42" t="str">
            <v>P</v>
          </cell>
          <cell r="BD42" t="str">
            <v>P</v>
          </cell>
          <cell r="BE42" t="str">
            <v>Friday</v>
          </cell>
          <cell r="BF42" t="str">
            <v>Saturday</v>
          </cell>
          <cell r="BG42" t="str">
            <v>Not Taken Yet</v>
          </cell>
          <cell r="BH42" t="str">
            <v>Not Taken Yet</v>
          </cell>
          <cell r="BI42" t="str">
            <v>Not Taken Yet</v>
          </cell>
          <cell r="BJ42" t="str">
            <v>Not Taken Yet</v>
          </cell>
          <cell r="BK42" t="str">
            <v>Not Taken Yet</v>
          </cell>
          <cell r="BL42" t="str">
            <v>Not Taken Yet</v>
          </cell>
          <cell r="BM42" t="str">
            <v>Not Taken Yet</v>
          </cell>
          <cell r="BN42" t="str">
            <v>Not Taken Yet</v>
          </cell>
          <cell r="BO42" t="str">
            <v>Not Taken Yet</v>
          </cell>
          <cell r="BP42" t="str">
            <v>Not Taken Yet</v>
          </cell>
          <cell r="BQ42" t="str">
            <v>Not Taken Yet</v>
          </cell>
          <cell r="BR42" t="str">
            <v>Not Taken Yet</v>
          </cell>
          <cell r="BS42" t="str">
            <v>Not Taken Yet</v>
          </cell>
          <cell r="BT42" t="str">
            <v>Not Taken Yet</v>
          </cell>
          <cell r="BU42" t="str">
            <v>Not Taken Yet</v>
          </cell>
          <cell r="BV42" t="str">
            <v>Not Taken Yet</v>
          </cell>
          <cell r="BW42" t="str">
            <v>Not Taken Yet</v>
          </cell>
          <cell r="BX42" t="str">
            <v>Not Taken Yet</v>
          </cell>
          <cell r="BY42" t="str">
            <v>Not Taken Yet</v>
          </cell>
          <cell r="BZ42" t="str">
            <v>Not Taken Yet</v>
          </cell>
          <cell r="CA42" t="str">
            <v>Not Taken Yet</v>
          </cell>
          <cell r="CB42" t="str">
            <v>Not Taken Yet</v>
          </cell>
          <cell r="CC42" t="str">
            <v>Not Taken Yet</v>
          </cell>
          <cell r="CD42" t="str">
            <v>Not Taken Yet</v>
          </cell>
          <cell r="CE42" t="str">
            <v>Not Taken Yet</v>
          </cell>
          <cell r="CF42" t="str">
            <v>Not Taken Yet</v>
          </cell>
          <cell r="CG42" t="str">
            <v>Not Taken Yet</v>
          </cell>
          <cell r="CH42" t="str">
            <v>Not Taken Yet</v>
          </cell>
          <cell r="CI42" t="str">
            <v>Not Taken Yet</v>
          </cell>
        </row>
        <row r="43">
          <cell r="A43">
            <v>240988</v>
          </cell>
          <cell r="Q43" t="str">
            <v>P</v>
          </cell>
          <cell r="R43" t="str">
            <v>P</v>
          </cell>
          <cell r="S43" t="str">
            <v>P</v>
          </cell>
          <cell r="T43" t="str">
            <v>P</v>
          </cell>
          <cell r="U43" t="str">
            <v>P</v>
          </cell>
          <cell r="V43" t="str">
            <v>Friday</v>
          </cell>
          <cell r="W43" t="str">
            <v>Saturday</v>
          </cell>
          <cell r="X43" t="str">
            <v>P</v>
          </cell>
          <cell r="Y43" t="str">
            <v>P</v>
          </cell>
          <cell r="Z43" t="str">
            <v>P</v>
          </cell>
          <cell r="AA43" t="str">
            <v>P</v>
          </cell>
          <cell r="AB43" t="str">
            <v>P</v>
          </cell>
          <cell r="AC43" t="str">
            <v>Friday</v>
          </cell>
          <cell r="AD43" t="str">
            <v>Saturday</v>
          </cell>
          <cell r="AE43" t="str">
            <v>P</v>
          </cell>
          <cell r="AF43" t="str">
            <v>P</v>
          </cell>
          <cell r="AG43" t="str">
            <v>P</v>
          </cell>
          <cell r="AH43" t="str">
            <v>P</v>
          </cell>
          <cell r="AI43" t="str">
            <v>P</v>
          </cell>
          <cell r="AJ43" t="str">
            <v>Friday</v>
          </cell>
          <cell r="AK43" t="str">
            <v>Saturday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Eid Holiday</v>
          </cell>
          <cell r="AQ43" t="str">
            <v>Friday</v>
          </cell>
          <cell r="AR43" t="str">
            <v>Saturday</v>
          </cell>
          <cell r="AS43" t="str">
            <v>P</v>
          </cell>
          <cell r="AT43" t="str">
            <v>P</v>
          </cell>
          <cell r="AU43" t="str">
            <v>P</v>
          </cell>
          <cell r="AV43" t="str">
            <v>P</v>
          </cell>
          <cell r="AW43" t="str">
            <v>P</v>
          </cell>
          <cell r="AX43" t="str">
            <v>Friday</v>
          </cell>
          <cell r="AY43" t="str">
            <v>Saturday</v>
          </cell>
          <cell r="AZ43" t="str">
            <v>P</v>
          </cell>
          <cell r="BA43" t="str">
            <v>P</v>
          </cell>
          <cell r="BB43" t="str">
            <v>P</v>
          </cell>
          <cell r="BC43" t="str">
            <v>P</v>
          </cell>
          <cell r="BD43" t="str">
            <v>P</v>
          </cell>
          <cell r="BE43" t="str">
            <v>Friday</v>
          </cell>
          <cell r="BF43" t="str">
            <v>Saturday</v>
          </cell>
          <cell r="BG43" t="str">
            <v>Not Taken Yet</v>
          </cell>
          <cell r="BH43" t="str">
            <v>Not Taken Yet</v>
          </cell>
          <cell r="BI43" t="str">
            <v>Not Taken Yet</v>
          </cell>
          <cell r="BJ43" t="str">
            <v>Not Taken Yet</v>
          </cell>
          <cell r="BK43" t="str">
            <v>Not Taken Yet</v>
          </cell>
          <cell r="BL43" t="str">
            <v>Not Taken Yet</v>
          </cell>
          <cell r="BM43" t="str">
            <v>Not Taken Yet</v>
          </cell>
          <cell r="BN43" t="str">
            <v>Not Taken Yet</v>
          </cell>
          <cell r="BO43" t="str">
            <v>Not Taken Yet</v>
          </cell>
          <cell r="BP43" t="str">
            <v>Not Taken Yet</v>
          </cell>
          <cell r="BQ43" t="str">
            <v>Not Taken Yet</v>
          </cell>
          <cell r="BR43" t="str">
            <v>Not Taken Yet</v>
          </cell>
          <cell r="BS43" t="str">
            <v>Not Taken Yet</v>
          </cell>
          <cell r="BT43" t="str">
            <v>Not Taken Yet</v>
          </cell>
          <cell r="BU43" t="str">
            <v>Not Taken Yet</v>
          </cell>
          <cell r="BV43" t="str">
            <v>Not Taken Yet</v>
          </cell>
          <cell r="BW43" t="str">
            <v>Not Taken Yet</v>
          </cell>
          <cell r="BX43" t="str">
            <v>Not Taken Yet</v>
          </cell>
          <cell r="BY43" t="str">
            <v>Not Taken Yet</v>
          </cell>
          <cell r="BZ43" t="str">
            <v>Not Taken Yet</v>
          </cell>
          <cell r="CA43" t="str">
            <v>Not Taken Yet</v>
          </cell>
          <cell r="CB43" t="str">
            <v>Not Taken Yet</v>
          </cell>
          <cell r="CC43" t="str">
            <v>Not Taken Yet</v>
          </cell>
          <cell r="CD43" t="str">
            <v>Not Taken Yet</v>
          </cell>
          <cell r="CE43" t="str">
            <v>Not Taken Yet</v>
          </cell>
          <cell r="CF43" t="str">
            <v>Not Taken Yet</v>
          </cell>
          <cell r="CG43" t="str">
            <v>Not Taken Yet</v>
          </cell>
          <cell r="CH43" t="str">
            <v>Not Taken Yet</v>
          </cell>
          <cell r="CI43" t="str">
            <v>Not Taken Yet</v>
          </cell>
        </row>
        <row r="44">
          <cell r="A44">
            <v>241099</v>
          </cell>
          <cell r="Q44" t="str">
            <v>P</v>
          </cell>
          <cell r="R44" t="str">
            <v>P</v>
          </cell>
          <cell r="S44" t="str">
            <v>P</v>
          </cell>
          <cell r="T44" t="str">
            <v>P</v>
          </cell>
          <cell r="U44" t="str">
            <v>P</v>
          </cell>
          <cell r="V44" t="str">
            <v>Friday</v>
          </cell>
          <cell r="W44" t="str">
            <v>Saturday</v>
          </cell>
          <cell r="X44" t="str">
            <v>P</v>
          </cell>
          <cell r="Y44" t="str">
            <v>P</v>
          </cell>
          <cell r="Z44" t="str">
            <v>P</v>
          </cell>
          <cell r="AA44" t="str">
            <v>P</v>
          </cell>
          <cell r="AB44" t="str">
            <v>P</v>
          </cell>
          <cell r="AC44" t="str">
            <v>Friday</v>
          </cell>
          <cell r="AD44" t="str">
            <v>Saturday</v>
          </cell>
          <cell r="AE44" t="str">
            <v>P</v>
          </cell>
          <cell r="AF44" t="str">
            <v>P</v>
          </cell>
          <cell r="AG44" t="str">
            <v>P</v>
          </cell>
          <cell r="AH44" t="str">
            <v>P</v>
          </cell>
          <cell r="AI44" t="str">
            <v>P</v>
          </cell>
          <cell r="AJ44" t="str">
            <v>Friday</v>
          </cell>
          <cell r="AK44" t="str">
            <v>Saturday</v>
          </cell>
          <cell r="AL44" t="str">
            <v>P</v>
          </cell>
          <cell r="AM44" t="str">
            <v>P</v>
          </cell>
          <cell r="AN44" t="str">
            <v>P</v>
          </cell>
          <cell r="AO44" t="str">
            <v>P</v>
          </cell>
          <cell r="AP44" t="str">
            <v>Eid Holiday</v>
          </cell>
          <cell r="AQ44" t="str">
            <v>Friday</v>
          </cell>
          <cell r="AR44" t="str">
            <v>Saturday</v>
          </cell>
          <cell r="AS44" t="str">
            <v>P</v>
          </cell>
          <cell r="AT44" t="str">
            <v>P</v>
          </cell>
          <cell r="AU44" t="str">
            <v>P</v>
          </cell>
          <cell r="AV44" t="str">
            <v>P</v>
          </cell>
          <cell r="AW44" t="str">
            <v>P</v>
          </cell>
          <cell r="AX44" t="str">
            <v>Friday</v>
          </cell>
          <cell r="AY44" t="str">
            <v>Saturday</v>
          </cell>
          <cell r="AZ44" t="str">
            <v>P</v>
          </cell>
          <cell r="BA44" t="str">
            <v>P</v>
          </cell>
          <cell r="BB44" t="str">
            <v>P</v>
          </cell>
          <cell r="BC44" t="str">
            <v>P</v>
          </cell>
          <cell r="BD44" t="str">
            <v>P</v>
          </cell>
          <cell r="BE44" t="str">
            <v>Friday</v>
          </cell>
          <cell r="BF44" t="str">
            <v>Saturday</v>
          </cell>
          <cell r="BG44" t="str">
            <v>Not Taken Yet</v>
          </cell>
          <cell r="BH44" t="str">
            <v>Not Taken Yet</v>
          </cell>
          <cell r="BI44" t="str">
            <v>Not Taken Yet</v>
          </cell>
          <cell r="BJ44" t="str">
            <v>Not Taken Yet</v>
          </cell>
          <cell r="BK44" t="str">
            <v>Not Taken Yet</v>
          </cell>
          <cell r="BL44" t="str">
            <v>Not Taken Yet</v>
          </cell>
          <cell r="BM44" t="str">
            <v>Not Taken Yet</v>
          </cell>
          <cell r="BN44" t="str">
            <v>Not Taken Yet</v>
          </cell>
          <cell r="BO44" t="str">
            <v>Not Taken Yet</v>
          </cell>
          <cell r="BP44" t="str">
            <v>Not Taken Yet</v>
          </cell>
          <cell r="BQ44" t="str">
            <v>Not Taken Yet</v>
          </cell>
          <cell r="BR44" t="str">
            <v>Not Taken Yet</v>
          </cell>
          <cell r="BS44" t="str">
            <v>Not Taken Yet</v>
          </cell>
          <cell r="BT44" t="str">
            <v>Not Taken Yet</v>
          </cell>
          <cell r="BU44" t="str">
            <v>Not Taken Yet</v>
          </cell>
          <cell r="BV44" t="str">
            <v>Not Taken Yet</v>
          </cell>
          <cell r="BW44" t="str">
            <v>Not Taken Yet</v>
          </cell>
          <cell r="BX44" t="str">
            <v>Not Taken Yet</v>
          </cell>
          <cell r="BY44" t="str">
            <v>Not Taken Yet</v>
          </cell>
          <cell r="BZ44" t="str">
            <v>Not Taken Yet</v>
          </cell>
          <cell r="CA44" t="str">
            <v>Not Taken Yet</v>
          </cell>
          <cell r="CB44" t="str">
            <v>Not Taken Yet</v>
          </cell>
          <cell r="CC44" t="str">
            <v>Not Taken Yet</v>
          </cell>
          <cell r="CD44" t="str">
            <v>Not Taken Yet</v>
          </cell>
          <cell r="CE44" t="str">
            <v>Not Taken Yet</v>
          </cell>
          <cell r="CF44" t="str">
            <v>Not Taken Yet</v>
          </cell>
          <cell r="CG44" t="str">
            <v>Not Taken Yet</v>
          </cell>
          <cell r="CH44" t="str">
            <v>Not Taken Yet</v>
          </cell>
          <cell r="CI44" t="str">
            <v>Not Taken Yet</v>
          </cell>
        </row>
        <row r="45">
          <cell r="A45">
            <v>285171</v>
          </cell>
          <cell r="Q45" t="str">
            <v>P</v>
          </cell>
          <cell r="R45" t="str">
            <v>P</v>
          </cell>
          <cell r="S45" t="str">
            <v>A</v>
          </cell>
          <cell r="T45" t="str">
            <v>P</v>
          </cell>
          <cell r="U45" t="str">
            <v>P</v>
          </cell>
          <cell r="V45" t="str">
            <v>Friday</v>
          </cell>
          <cell r="W45" t="str">
            <v>Saturday</v>
          </cell>
          <cell r="X45" t="str">
            <v>P</v>
          </cell>
          <cell r="Y45" t="str">
            <v>P</v>
          </cell>
          <cell r="Z45" t="str">
            <v>P</v>
          </cell>
          <cell r="AA45" t="str">
            <v>P</v>
          </cell>
          <cell r="AB45" t="str">
            <v>P</v>
          </cell>
          <cell r="AC45" t="str">
            <v>Friday</v>
          </cell>
          <cell r="AD45" t="str">
            <v>Saturday</v>
          </cell>
          <cell r="AE45" t="str">
            <v>P</v>
          </cell>
          <cell r="AF45" t="str">
            <v>P</v>
          </cell>
          <cell r="AG45" t="str">
            <v>A</v>
          </cell>
          <cell r="AH45" t="str">
            <v>P</v>
          </cell>
          <cell r="AI45" t="str">
            <v>P</v>
          </cell>
          <cell r="AJ45" t="str">
            <v>Friday</v>
          </cell>
          <cell r="AK45" t="str">
            <v>Saturday</v>
          </cell>
          <cell r="AL45" t="str">
            <v>P</v>
          </cell>
          <cell r="AM45" t="str">
            <v>A</v>
          </cell>
          <cell r="AN45" t="str">
            <v>P</v>
          </cell>
          <cell r="AO45" t="str">
            <v>P</v>
          </cell>
          <cell r="AP45" t="str">
            <v>Eid Holiday</v>
          </cell>
          <cell r="AQ45" t="str">
            <v>Friday</v>
          </cell>
          <cell r="AR45" t="str">
            <v>Saturday</v>
          </cell>
          <cell r="AS45" t="str">
            <v>P</v>
          </cell>
          <cell r="AT45" t="str">
            <v>P</v>
          </cell>
          <cell r="AU45" t="str">
            <v>P</v>
          </cell>
          <cell r="AV45" t="str">
            <v>P</v>
          </cell>
          <cell r="AW45" t="str">
            <v>P</v>
          </cell>
          <cell r="AX45" t="str">
            <v>Friday</v>
          </cell>
          <cell r="AY45" t="str">
            <v>Saturday</v>
          </cell>
          <cell r="AZ45" t="str">
            <v>P</v>
          </cell>
          <cell r="BA45" t="str">
            <v>P</v>
          </cell>
          <cell r="BB45" t="str">
            <v>P</v>
          </cell>
          <cell r="BC45" t="str">
            <v>P</v>
          </cell>
          <cell r="BD45" t="str">
            <v>P</v>
          </cell>
          <cell r="BE45" t="str">
            <v>Friday</v>
          </cell>
          <cell r="BF45" t="str">
            <v>Saturday</v>
          </cell>
          <cell r="BG45" t="str">
            <v>Not Taken Yet</v>
          </cell>
          <cell r="BH45" t="str">
            <v>Not Taken Yet</v>
          </cell>
          <cell r="BI45" t="str">
            <v>Not Taken Yet</v>
          </cell>
          <cell r="BJ45" t="str">
            <v>Not Taken Yet</v>
          </cell>
          <cell r="BK45" t="str">
            <v>Not Taken Yet</v>
          </cell>
          <cell r="BL45" t="str">
            <v>Not Taken Yet</v>
          </cell>
          <cell r="BM45" t="str">
            <v>Not Taken Yet</v>
          </cell>
          <cell r="BN45" t="str">
            <v>Not Taken Yet</v>
          </cell>
          <cell r="BO45" t="str">
            <v>Not Taken Yet</v>
          </cell>
          <cell r="BP45" t="str">
            <v>Not Taken Yet</v>
          </cell>
          <cell r="BQ45" t="str">
            <v>Not Taken Yet</v>
          </cell>
          <cell r="BR45" t="str">
            <v>Not Taken Yet</v>
          </cell>
          <cell r="BS45" t="str">
            <v>Not Taken Yet</v>
          </cell>
          <cell r="BT45" t="str">
            <v>Not Taken Yet</v>
          </cell>
          <cell r="BU45" t="str">
            <v>Not Taken Yet</v>
          </cell>
          <cell r="BV45" t="str">
            <v>Not Taken Yet</v>
          </cell>
          <cell r="BW45" t="str">
            <v>Not Taken Yet</v>
          </cell>
          <cell r="BX45" t="str">
            <v>Not Taken Yet</v>
          </cell>
          <cell r="BY45" t="str">
            <v>Not Taken Yet</v>
          </cell>
          <cell r="BZ45" t="str">
            <v>Not Taken Yet</v>
          </cell>
          <cell r="CA45" t="str">
            <v>Not Taken Yet</v>
          </cell>
          <cell r="CB45" t="str">
            <v>Not Taken Yet</v>
          </cell>
          <cell r="CC45" t="str">
            <v>Not Taken Yet</v>
          </cell>
          <cell r="CD45" t="str">
            <v>Not Taken Yet</v>
          </cell>
          <cell r="CE45" t="str">
            <v>Not Taken Yet</v>
          </cell>
          <cell r="CF45" t="str">
            <v>Not Taken Yet</v>
          </cell>
          <cell r="CG45" t="str">
            <v>Not Taken Yet</v>
          </cell>
          <cell r="CH45" t="str">
            <v>Not Taken Yet</v>
          </cell>
          <cell r="CI45" t="str">
            <v>Not Taken Yet</v>
          </cell>
        </row>
        <row r="46">
          <cell r="A46">
            <v>453598</v>
          </cell>
          <cell r="Q46" t="str">
            <v>P</v>
          </cell>
          <cell r="R46" t="str">
            <v>P</v>
          </cell>
          <cell r="S46" t="str">
            <v>P</v>
          </cell>
          <cell r="T46" t="str">
            <v>P</v>
          </cell>
          <cell r="U46" t="str">
            <v>P</v>
          </cell>
          <cell r="V46" t="str">
            <v>Friday</v>
          </cell>
          <cell r="W46" t="str">
            <v>Saturday</v>
          </cell>
          <cell r="X46" t="str">
            <v>P</v>
          </cell>
          <cell r="Y46" t="str">
            <v>P</v>
          </cell>
          <cell r="Z46" t="str">
            <v>P</v>
          </cell>
          <cell r="AA46" t="str">
            <v>P</v>
          </cell>
          <cell r="AB46" t="str">
            <v>P</v>
          </cell>
          <cell r="AC46" t="str">
            <v>Friday</v>
          </cell>
          <cell r="AD46" t="str">
            <v>Saturday</v>
          </cell>
          <cell r="AE46" t="str">
            <v>P</v>
          </cell>
          <cell r="AF46" t="str">
            <v>P</v>
          </cell>
          <cell r="AG46" t="str">
            <v>P</v>
          </cell>
          <cell r="AH46" t="str">
            <v>P</v>
          </cell>
          <cell r="AI46" t="str">
            <v>P</v>
          </cell>
          <cell r="AJ46" t="str">
            <v>Friday</v>
          </cell>
          <cell r="AK46" t="str">
            <v>Saturday</v>
          </cell>
          <cell r="AL46" t="str">
            <v>P</v>
          </cell>
          <cell r="AM46" t="str">
            <v>P</v>
          </cell>
          <cell r="AN46" t="str">
            <v>P</v>
          </cell>
          <cell r="AO46" t="str">
            <v>P</v>
          </cell>
          <cell r="AP46" t="str">
            <v>Eid Holiday</v>
          </cell>
          <cell r="AQ46" t="str">
            <v>Friday</v>
          </cell>
          <cell r="AR46" t="str">
            <v>Saturday</v>
          </cell>
          <cell r="AS46" t="str">
            <v>P</v>
          </cell>
          <cell r="AT46" t="str">
            <v>P</v>
          </cell>
          <cell r="AU46" t="str">
            <v>P</v>
          </cell>
          <cell r="AV46" t="str">
            <v>P</v>
          </cell>
          <cell r="AW46" t="str">
            <v>P</v>
          </cell>
          <cell r="AX46" t="str">
            <v>Friday</v>
          </cell>
          <cell r="AY46" t="str">
            <v>Saturday</v>
          </cell>
          <cell r="AZ46" t="str">
            <v>P</v>
          </cell>
          <cell r="BA46" t="str">
            <v>P</v>
          </cell>
          <cell r="BB46" t="str">
            <v>P</v>
          </cell>
          <cell r="BC46" t="str">
            <v>P</v>
          </cell>
          <cell r="BD46" t="str">
            <v>P</v>
          </cell>
          <cell r="BE46" t="str">
            <v>Friday</v>
          </cell>
          <cell r="BF46" t="str">
            <v>Saturday</v>
          </cell>
          <cell r="BG46" t="str">
            <v>Not Taken Yet</v>
          </cell>
          <cell r="BH46" t="str">
            <v>Not Taken Yet</v>
          </cell>
          <cell r="BI46" t="str">
            <v>Not Taken Yet</v>
          </cell>
          <cell r="BJ46" t="str">
            <v>Not Taken Yet</v>
          </cell>
          <cell r="BK46" t="str">
            <v>Not Taken Yet</v>
          </cell>
          <cell r="BL46" t="str">
            <v>Not Taken Yet</v>
          </cell>
          <cell r="BM46" t="str">
            <v>Not Taken Yet</v>
          </cell>
          <cell r="BN46" t="str">
            <v>Not Taken Yet</v>
          </cell>
          <cell r="BO46" t="str">
            <v>Not Taken Yet</v>
          </cell>
          <cell r="BP46" t="str">
            <v>Not Taken Yet</v>
          </cell>
          <cell r="BQ46" t="str">
            <v>Not Taken Yet</v>
          </cell>
          <cell r="BR46" t="str">
            <v>Not Taken Yet</v>
          </cell>
          <cell r="BS46" t="str">
            <v>Not Taken Yet</v>
          </cell>
          <cell r="BT46" t="str">
            <v>Not Taken Yet</v>
          </cell>
          <cell r="BU46" t="str">
            <v>Not Taken Yet</v>
          </cell>
          <cell r="BV46" t="str">
            <v>Not Taken Yet</v>
          </cell>
          <cell r="BW46" t="str">
            <v>Not Taken Yet</v>
          </cell>
          <cell r="BX46" t="str">
            <v>Not Taken Yet</v>
          </cell>
          <cell r="BY46" t="str">
            <v>Not Taken Yet</v>
          </cell>
          <cell r="BZ46" t="str">
            <v>Not Taken Yet</v>
          </cell>
          <cell r="CA46" t="str">
            <v>Not Taken Yet</v>
          </cell>
          <cell r="CB46" t="str">
            <v>Not Taken Yet</v>
          </cell>
          <cell r="CC46" t="str">
            <v>Not Taken Yet</v>
          </cell>
          <cell r="CD46" t="str">
            <v>Not Taken Yet</v>
          </cell>
          <cell r="CE46" t="str">
            <v>Not Taken Yet</v>
          </cell>
          <cell r="CF46" t="str">
            <v>Not Taken Yet</v>
          </cell>
          <cell r="CG46" t="str">
            <v>Not Taken Yet</v>
          </cell>
          <cell r="CH46" t="str">
            <v>Not Taken Yet</v>
          </cell>
          <cell r="CI46" t="str">
            <v>Not Taken Yet</v>
          </cell>
        </row>
        <row r="47">
          <cell r="A47">
            <v>511123</v>
          </cell>
          <cell r="Q47" t="str">
            <v>P</v>
          </cell>
          <cell r="R47" t="str">
            <v>P</v>
          </cell>
          <cell r="S47" t="str">
            <v>L</v>
          </cell>
          <cell r="T47" t="str">
            <v>P</v>
          </cell>
          <cell r="U47" t="str">
            <v>P</v>
          </cell>
          <cell r="V47" t="str">
            <v>Friday</v>
          </cell>
          <cell r="W47" t="str">
            <v>Saturday</v>
          </cell>
          <cell r="X47" t="str">
            <v>P</v>
          </cell>
          <cell r="Y47" t="str">
            <v>P</v>
          </cell>
          <cell r="Z47" t="str">
            <v>P</v>
          </cell>
          <cell r="AA47" t="str">
            <v>P</v>
          </cell>
          <cell r="AB47" t="str">
            <v>P</v>
          </cell>
          <cell r="AC47" t="str">
            <v>Friday</v>
          </cell>
          <cell r="AD47" t="str">
            <v>Saturday</v>
          </cell>
          <cell r="AE47" t="str">
            <v>P</v>
          </cell>
          <cell r="AF47" t="str">
            <v>P</v>
          </cell>
          <cell r="AG47" t="str">
            <v>P</v>
          </cell>
          <cell r="AH47" t="str">
            <v>P</v>
          </cell>
          <cell r="AI47" t="str">
            <v>P</v>
          </cell>
          <cell r="AJ47" t="str">
            <v>Friday</v>
          </cell>
          <cell r="AK47" t="str">
            <v>Saturday</v>
          </cell>
          <cell r="AL47" t="str">
            <v>P</v>
          </cell>
          <cell r="AM47" t="str">
            <v>P</v>
          </cell>
          <cell r="AN47" t="str">
            <v>P</v>
          </cell>
          <cell r="AO47" t="str">
            <v>P</v>
          </cell>
          <cell r="AP47" t="str">
            <v>Eid Holiday</v>
          </cell>
          <cell r="AQ47" t="str">
            <v>Friday</v>
          </cell>
          <cell r="AR47" t="str">
            <v>Saturday</v>
          </cell>
          <cell r="AS47" t="str">
            <v>P</v>
          </cell>
          <cell r="AT47" t="str">
            <v>P</v>
          </cell>
          <cell r="AU47" t="str">
            <v>P</v>
          </cell>
          <cell r="AV47" t="str">
            <v>P</v>
          </cell>
          <cell r="AW47" t="str">
            <v>P</v>
          </cell>
          <cell r="AX47" t="str">
            <v>Friday</v>
          </cell>
          <cell r="AY47" t="str">
            <v>Saturday</v>
          </cell>
          <cell r="AZ47" t="str">
            <v>P</v>
          </cell>
          <cell r="BA47" t="str">
            <v>P</v>
          </cell>
          <cell r="BB47" t="str">
            <v>P</v>
          </cell>
          <cell r="BC47" t="str">
            <v>P</v>
          </cell>
          <cell r="BD47" t="str">
            <v>P</v>
          </cell>
          <cell r="BE47" t="str">
            <v>Friday</v>
          </cell>
          <cell r="BF47" t="str">
            <v>Saturday</v>
          </cell>
          <cell r="BG47" t="str">
            <v>Not Taken Yet</v>
          </cell>
          <cell r="BH47" t="str">
            <v>Not Taken Yet</v>
          </cell>
          <cell r="BI47" t="str">
            <v>Not Taken Yet</v>
          </cell>
          <cell r="BJ47" t="str">
            <v>Not Taken Yet</v>
          </cell>
          <cell r="BK47" t="str">
            <v>Not Taken Yet</v>
          </cell>
          <cell r="BL47" t="str">
            <v>Not Taken Yet</v>
          </cell>
          <cell r="BM47" t="str">
            <v>Not Taken Yet</v>
          </cell>
          <cell r="BN47" t="str">
            <v>Not Taken Yet</v>
          </cell>
          <cell r="BO47" t="str">
            <v>Not Taken Yet</v>
          </cell>
          <cell r="BP47" t="str">
            <v>Not Taken Yet</v>
          </cell>
          <cell r="BQ47" t="str">
            <v>Not Taken Yet</v>
          </cell>
          <cell r="BR47" t="str">
            <v>Not Taken Yet</v>
          </cell>
          <cell r="BS47" t="str">
            <v>Not Taken Yet</v>
          </cell>
          <cell r="BT47" t="str">
            <v>Not Taken Yet</v>
          </cell>
          <cell r="BU47" t="str">
            <v>Not Taken Yet</v>
          </cell>
          <cell r="BV47" t="str">
            <v>Not Taken Yet</v>
          </cell>
          <cell r="BW47" t="str">
            <v>Not Taken Yet</v>
          </cell>
          <cell r="BX47" t="str">
            <v>Not Taken Yet</v>
          </cell>
          <cell r="BY47" t="str">
            <v>Not Taken Yet</v>
          </cell>
          <cell r="BZ47" t="str">
            <v>Not Taken Yet</v>
          </cell>
          <cell r="CA47" t="str">
            <v>Not Taken Yet</v>
          </cell>
          <cell r="CB47" t="str">
            <v>Not Taken Yet</v>
          </cell>
          <cell r="CC47" t="str">
            <v>Not Taken Yet</v>
          </cell>
          <cell r="CD47" t="str">
            <v>Not Taken Yet</v>
          </cell>
          <cell r="CE47" t="str">
            <v>Not Taken Yet</v>
          </cell>
          <cell r="CF47" t="str">
            <v>Not Taken Yet</v>
          </cell>
          <cell r="CG47" t="str">
            <v>Not Taken Yet</v>
          </cell>
          <cell r="CH47" t="str">
            <v>Not Taken Yet</v>
          </cell>
          <cell r="CI47" t="str">
            <v>Not Taken Yet</v>
          </cell>
        </row>
        <row r="48">
          <cell r="A48">
            <v>571198</v>
          </cell>
          <cell r="Q48" t="str">
            <v>P</v>
          </cell>
          <cell r="R48" t="str">
            <v>P</v>
          </cell>
          <cell r="S48" t="str">
            <v>P</v>
          </cell>
          <cell r="T48" t="str">
            <v>P</v>
          </cell>
          <cell r="U48" t="str">
            <v>P</v>
          </cell>
          <cell r="V48" t="str">
            <v>Friday</v>
          </cell>
          <cell r="W48" t="str">
            <v>Saturday</v>
          </cell>
          <cell r="X48" t="str">
            <v>P</v>
          </cell>
          <cell r="Y48" t="str">
            <v>P</v>
          </cell>
          <cell r="Z48" t="str">
            <v>P</v>
          </cell>
          <cell r="AA48" t="str">
            <v>P</v>
          </cell>
          <cell r="AB48" t="str">
            <v>P</v>
          </cell>
          <cell r="AC48" t="str">
            <v>Friday</v>
          </cell>
          <cell r="AD48" t="str">
            <v>Saturday</v>
          </cell>
          <cell r="AE48" t="str">
            <v>P</v>
          </cell>
          <cell r="AF48" t="str">
            <v>P</v>
          </cell>
          <cell r="AG48" t="str">
            <v>P</v>
          </cell>
          <cell r="AH48" t="str">
            <v>P</v>
          </cell>
          <cell r="AI48" t="str">
            <v>P</v>
          </cell>
          <cell r="AJ48" t="str">
            <v>Friday</v>
          </cell>
          <cell r="AK48" t="str">
            <v>Saturday</v>
          </cell>
          <cell r="AL48" t="str">
            <v>P</v>
          </cell>
          <cell r="AM48" t="str">
            <v>P</v>
          </cell>
          <cell r="AN48" t="str">
            <v>P</v>
          </cell>
          <cell r="AO48" t="str">
            <v>P</v>
          </cell>
          <cell r="AP48" t="str">
            <v>Eid Holiday</v>
          </cell>
          <cell r="AQ48" t="str">
            <v>Friday</v>
          </cell>
          <cell r="AR48" t="str">
            <v>Saturday</v>
          </cell>
          <cell r="AS48" t="str">
            <v>P</v>
          </cell>
          <cell r="AT48" t="str">
            <v>P</v>
          </cell>
          <cell r="AU48" t="str">
            <v>P</v>
          </cell>
          <cell r="AV48" t="str">
            <v>P</v>
          </cell>
          <cell r="AW48" t="str">
            <v>P</v>
          </cell>
          <cell r="AX48" t="str">
            <v>Friday</v>
          </cell>
          <cell r="AY48" t="str">
            <v>Saturday</v>
          </cell>
          <cell r="AZ48" t="str">
            <v>P</v>
          </cell>
          <cell r="BA48" t="str">
            <v>P</v>
          </cell>
          <cell r="BB48" t="str">
            <v>P</v>
          </cell>
          <cell r="BC48" t="str">
            <v>P</v>
          </cell>
          <cell r="BD48" t="str">
            <v>P</v>
          </cell>
          <cell r="BE48" t="str">
            <v>Friday</v>
          </cell>
          <cell r="BF48" t="str">
            <v>Saturday</v>
          </cell>
          <cell r="BG48" t="str">
            <v>Not Taken Yet</v>
          </cell>
          <cell r="BH48" t="str">
            <v>Not Taken Yet</v>
          </cell>
          <cell r="BI48" t="str">
            <v>Not Taken Yet</v>
          </cell>
          <cell r="BJ48" t="str">
            <v>Not Taken Yet</v>
          </cell>
          <cell r="BK48" t="str">
            <v>Not Taken Yet</v>
          </cell>
          <cell r="BL48" t="str">
            <v>Not Taken Yet</v>
          </cell>
          <cell r="BM48" t="str">
            <v>Not Taken Yet</v>
          </cell>
          <cell r="BN48" t="str">
            <v>Not Taken Yet</v>
          </cell>
          <cell r="BO48" t="str">
            <v>Not Taken Yet</v>
          </cell>
          <cell r="BP48" t="str">
            <v>Not Taken Yet</v>
          </cell>
          <cell r="BQ48" t="str">
            <v>Not Taken Yet</v>
          </cell>
          <cell r="BR48" t="str">
            <v>Not Taken Yet</v>
          </cell>
          <cell r="BS48" t="str">
            <v>Not Taken Yet</v>
          </cell>
          <cell r="BT48" t="str">
            <v>Not Taken Yet</v>
          </cell>
          <cell r="BU48" t="str">
            <v>Not Taken Yet</v>
          </cell>
          <cell r="BV48" t="str">
            <v>Not Taken Yet</v>
          </cell>
          <cell r="BW48" t="str">
            <v>Not Taken Yet</v>
          </cell>
          <cell r="BX48" t="str">
            <v>Not Taken Yet</v>
          </cell>
          <cell r="BY48" t="str">
            <v>Not Taken Yet</v>
          </cell>
          <cell r="BZ48" t="str">
            <v>Not Taken Yet</v>
          </cell>
          <cell r="CA48" t="str">
            <v>Not Taken Yet</v>
          </cell>
          <cell r="CB48" t="str">
            <v>Not Taken Yet</v>
          </cell>
          <cell r="CC48" t="str">
            <v>Not Taken Yet</v>
          </cell>
          <cell r="CD48" t="str">
            <v>Not Taken Yet</v>
          </cell>
          <cell r="CE48" t="str">
            <v>Not Taken Yet</v>
          </cell>
          <cell r="CF48" t="str">
            <v>Not Taken Yet</v>
          </cell>
          <cell r="CG48" t="str">
            <v>Not Taken Yet</v>
          </cell>
          <cell r="CH48" t="str">
            <v>Not Taken Yet</v>
          </cell>
          <cell r="CI48" t="str">
            <v>Not Taken Yet</v>
          </cell>
        </row>
        <row r="49">
          <cell r="A49">
            <v>594293</v>
          </cell>
          <cell r="Q49" t="str">
            <v>P</v>
          </cell>
          <cell r="R49" t="str">
            <v>P</v>
          </cell>
          <cell r="S49" t="str">
            <v>P</v>
          </cell>
          <cell r="T49" t="str">
            <v>P</v>
          </cell>
          <cell r="U49" t="str">
            <v>P</v>
          </cell>
          <cell r="V49" t="str">
            <v>Friday</v>
          </cell>
          <cell r="W49" t="str">
            <v>Saturday</v>
          </cell>
          <cell r="X49" t="str">
            <v>P</v>
          </cell>
          <cell r="Y49" t="str">
            <v>P</v>
          </cell>
          <cell r="Z49" t="str">
            <v>P</v>
          </cell>
          <cell r="AA49" t="str">
            <v>P</v>
          </cell>
          <cell r="AB49" t="str">
            <v>P</v>
          </cell>
          <cell r="AC49" t="str">
            <v>Friday</v>
          </cell>
          <cell r="AD49" t="str">
            <v>Saturday</v>
          </cell>
          <cell r="AE49" t="str">
            <v>P</v>
          </cell>
          <cell r="AF49" t="str">
            <v>P</v>
          </cell>
          <cell r="AG49" t="str">
            <v>P</v>
          </cell>
          <cell r="AH49" t="str">
            <v>P</v>
          </cell>
          <cell r="AI49" t="str">
            <v>P</v>
          </cell>
          <cell r="AJ49" t="str">
            <v>Friday</v>
          </cell>
          <cell r="AK49" t="str">
            <v>Saturday</v>
          </cell>
          <cell r="AL49" t="str">
            <v>P</v>
          </cell>
          <cell r="AM49" t="str">
            <v>P</v>
          </cell>
          <cell r="AN49" t="str">
            <v>P</v>
          </cell>
          <cell r="AO49" t="str">
            <v>P</v>
          </cell>
          <cell r="AP49" t="str">
            <v>Eid Holiday</v>
          </cell>
          <cell r="AQ49" t="str">
            <v>Friday</v>
          </cell>
          <cell r="AR49" t="str">
            <v>Saturday</v>
          </cell>
          <cell r="AS49" t="str">
            <v>P</v>
          </cell>
          <cell r="AT49" t="str">
            <v>P</v>
          </cell>
          <cell r="AU49" t="str">
            <v>P</v>
          </cell>
          <cell r="AV49" t="str">
            <v>P</v>
          </cell>
          <cell r="AW49" t="str">
            <v>P</v>
          </cell>
          <cell r="AX49" t="str">
            <v>Friday</v>
          </cell>
          <cell r="AY49" t="str">
            <v>Saturday</v>
          </cell>
          <cell r="AZ49" t="str">
            <v>P</v>
          </cell>
          <cell r="BA49" t="str">
            <v>P</v>
          </cell>
          <cell r="BB49" t="str">
            <v>P</v>
          </cell>
          <cell r="BC49" t="str">
            <v>P</v>
          </cell>
          <cell r="BD49" t="str">
            <v>P</v>
          </cell>
          <cell r="BE49" t="str">
            <v>Friday</v>
          </cell>
          <cell r="BF49" t="str">
            <v>Saturday</v>
          </cell>
          <cell r="BG49" t="str">
            <v>Not Taken Yet</v>
          </cell>
          <cell r="BH49" t="str">
            <v>Not Taken Yet</v>
          </cell>
          <cell r="BI49" t="str">
            <v>Not Taken Yet</v>
          </cell>
          <cell r="BJ49" t="str">
            <v>Not Taken Yet</v>
          </cell>
          <cell r="BK49" t="str">
            <v>Not Taken Yet</v>
          </cell>
          <cell r="BL49" t="str">
            <v>Not Taken Yet</v>
          </cell>
          <cell r="BM49" t="str">
            <v>Not Taken Yet</v>
          </cell>
          <cell r="BN49" t="str">
            <v>Not Taken Yet</v>
          </cell>
          <cell r="BO49" t="str">
            <v>Not Taken Yet</v>
          </cell>
          <cell r="BP49" t="str">
            <v>Not Taken Yet</v>
          </cell>
          <cell r="BQ49" t="str">
            <v>Not Taken Yet</v>
          </cell>
          <cell r="BR49" t="str">
            <v>Not Taken Yet</v>
          </cell>
          <cell r="BS49" t="str">
            <v>Not Taken Yet</v>
          </cell>
          <cell r="BT49" t="str">
            <v>Not Taken Yet</v>
          </cell>
          <cell r="BU49" t="str">
            <v>Not Taken Yet</v>
          </cell>
          <cell r="BV49" t="str">
            <v>Not Taken Yet</v>
          </cell>
          <cell r="BW49" t="str">
            <v>Not Taken Yet</v>
          </cell>
          <cell r="BX49" t="str">
            <v>Not Taken Yet</v>
          </cell>
          <cell r="BY49" t="str">
            <v>Not Taken Yet</v>
          </cell>
          <cell r="BZ49" t="str">
            <v>Not Taken Yet</v>
          </cell>
          <cell r="CA49" t="str">
            <v>Not Taken Yet</v>
          </cell>
          <cell r="CB49" t="str">
            <v>Not Taken Yet</v>
          </cell>
          <cell r="CC49" t="str">
            <v>Not Taken Yet</v>
          </cell>
          <cell r="CD49" t="str">
            <v>Not Taken Yet</v>
          </cell>
          <cell r="CE49" t="str">
            <v>Not Taken Yet</v>
          </cell>
          <cell r="CF49" t="str">
            <v>Not Taken Yet</v>
          </cell>
          <cell r="CG49" t="str">
            <v>Not Taken Yet</v>
          </cell>
          <cell r="CH49" t="str">
            <v>Not Taken Yet</v>
          </cell>
          <cell r="CI49" t="str">
            <v>Not Taken Yet</v>
          </cell>
        </row>
        <row r="50">
          <cell r="A50">
            <v>710815</v>
          </cell>
          <cell r="Q50" t="str">
            <v>P</v>
          </cell>
          <cell r="R50" t="str">
            <v>P</v>
          </cell>
          <cell r="S50" t="str">
            <v>P</v>
          </cell>
          <cell r="T50" t="str">
            <v>L</v>
          </cell>
          <cell r="U50" t="str">
            <v>P</v>
          </cell>
          <cell r="V50" t="str">
            <v>Friday</v>
          </cell>
          <cell r="W50" t="str">
            <v>Saturday</v>
          </cell>
          <cell r="X50" t="str">
            <v>P</v>
          </cell>
          <cell r="Y50" t="str">
            <v>P</v>
          </cell>
          <cell r="Z50" t="str">
            <v>P</v>
          </cell>
          <cell r="AA50" t="str">
            <v>P</v>
          </cell>
          <cell r="AB50" t="str">
            <v>P</v>
          </cell>
          <cell r="AC50" t="str">
            <v>Friday</v>
          </cell>
          <cell r="AD50" t="str">
            <v>Saturday</v>
          </cell>
          <cell r="AE50" t="str">
            <v>P</v>
          </cell>
          <cell r="AF50" t="str">
            <v>P</v>
          </cell>
          <cell r="AG50" t="str">
            <v>P</v>
          </cell>
          <cell r="AH50" t="str">
            <v>P</v>
          </cell>
          <cell r="AI50" t="str">
            <v>P</v>
          </cell>
          <cell r="AJ50" t="str">
            <v>Friday</v>
          </cell>
          <cell r="AK50" t="str">
            <v>Saturday</v>
          </cell>
          <cell r="AL50" t="str">
            <v>P</v>
          </cell>
          <cell r="AM50" t="str">
            <v>P</v>
          </cell>
          <cell r="AN50" t="str">
            <v>P</v>
          </cell>
          <cell r="AO50" t="str">
            <v>P</v>
          </cell>
          <cell r="AP50" t="str">
            <v>Eid Holiday</v>
          </cell>
          <cell r="AQ50" t="str">
            <v>Friday</v>
          </cell>
          <cell r="AR50" t="str">
            <v>Saturday</v>
          </cell>
          <cell r="AS50" t="str">
            <v>P</v>
          </cell>
          <cell r="AT50" t="str">
            <v>P</v>
          </cell>
          <cell r="AU50" t="str">
            <v>P</v>
          </cell>
          <cell r="AV50" t="str">
            <v>P</v>
          </cell>
          <cell r="AW50" t="str">
            <v>P</v>
          </cell>
          <cell r="AX50" t="str">
            <v>Friday</v>
          </cell>
          <cell r="AY50" t="str">
            <v>Saturday</v>
          </cell>
          <cell r="AZ50" t="str">
            <v>P</v>
          </cell>
          <cell r="BA50" t="str">
            <v>P</v>
          </cell>
          <cell r="BB50" t="str">
            <v>P</v>
          </cell>
          <cell r="BC50" t="str">
            <v>P</v>
          </cell>
          <cell r="BD50" t="str">
            <v>P</v>
          </cell>
          <cell r="BE50" t="str">
            <v>Friday</v>
          </cell>
          <cell r="BF50" t="str">
            <v>Saturday</v>
          </cell>
          <cell r="BG50" t="str">
            <v>Not Taken Yet</v>
          </cell>
          <cell r="BH50" t="str">
            <v>Not Taken Yet</v>
          </cell>
          <cell r="BI50" t="str">
            <v>Not Taken Yet</v>
          </cell>
          <cell r="BJ50" t="str">
            <v>Not Taken Yet</v>
          </cell>
          <cell r="BK50" t="str">
            <v>Not Taken Yet</v>
          </cell>
          <cell r="BL50" t="str">
            <v>Not Taken Yet</v>
          </cell>
          <cell r="BM50" t="str">
            <v>Not Taken Yet</v>
          </cell>
          <cell r="BN50" t="str">
            <v>Not Taken Yet</v>
          </cell>
          <cell r="BO50" t="str">
            <v>Not Taken Yet</v>
          </cell>
          <cell r="BP50" t="str">
            <v>Not Taken Yet</v>
          </cell>
          <cell r="BQ50" t="str">
            <v>Not Taken Yet</v>
          </cell>
          <cell r="BR50" t="str">
            <v>Not Taken Yet</v>
          </cell>
          <cell r="BS50" t="str">
            <v>Not Taken Yet</v>
          </cell>
          <cell r="BT50" t="str">
            <v>Not Taken Yet</v>
          </cell>
          <cell r="BU50" t="str">
            <v>Not Taken Yet</v>
          </cell>
          <cell r="BV50" t="str">
            <v>Not Taken Yet</v>
          </cell>
          <cell r="BW50" t="str">
            <v>Not Taken Yet</v>
          </cell>
          <cell r="BX50" t="str">
            <v>Not Taken Yet</v>
          </cell>
          <cell r="BY50" t="str">
            <v>Not Taken Yet</v>
          </cell>
          <cell r="BZ50" t="str">
            <v>Not Taken Yet</v>
          </cell>
          <cell r="CA50" t="str">
            <v>Not Taken Yet</v>
          </cell>
          <cell r="CB50" t="str">
            <v>Not Taken Yet</v>
          </cell>
          <cell r="CC50" t="str">
            <v>Not Taken Yet</v>
          </cell>
          <cell r="CD50" t="str">
            <v>Not Taken Yet</v>
          </cell>
          <cell r="CE50" t="str">
            <v>Not Taken Yet</v>
          </cell>
          <cell r="CF50" t="str">
            <v>Not Taken Yet</v>
          </cell>
          <cell r="CG50" t="str">
            <v>Not Taken Yet</v>
          </cell>
          <cell r="CH50" t="str">
            <v>Not Taken Yet</v>
          </cell>
          <cell r="CI50" t="str">
            <v>Not Taken Yet</v>
          </cell>
        </row>
        <row r="51">
          <cell r="A51">
            <v>714712</v>
          </cell>
          <cell r="Q51" t="str">
            <v>P</v>
          </cell>
          <cell r="R51" t="str">
            <v>P</v>
          </cell>
          <cell r="S51" t="str">
            <v>P</v>
          </cell>
          <cell r="T51" t="str">
            <v>P</v>
          </cell>
          <cell r="U51" t="str">
            <v>P</v>
          </cell>
          <cell r="V51" t="str">
            <v>Friday</v>
          </cell>
          <cell r="W51" t="str">
            <v>Saturday</v>
          </cell>
          <cell r="X51" t="str">
            <v>P</v>
          </cell>
          <cell r="Y51" t="str">
            <v>P</v>
          </cell>
          <cell r="Z51" t="str">
            <v>P</v>
          </cell>
          <cell r="AA51" t="str">
            <v>P</v>
          </cell>
          <cell r="AB51" t="str">
            <v>P</v>
          </cell>
          <cell r="AC51" t="str">
            <v>Friday</v>
          </cell>
          <cell r="AD51" t="str">
            <v>Saturday</v>
          </cell>
          <cell r="AE51" t="str">
            <v>P</v>
          </cell>
          <cell r="AF51" t="str">
            <v>P</v>
          </cell>
          <cell r="AG51" t="str">
            <v>P</v>
          </cell>
          <cell r="AH51" t="str">
            <v>P</v>
          </cell>
          <cell r="AI51" t="str">
            <v>P</v>
          </cell>
          <cell r="AJ51" t="str">
            <v>Friday</v>
          </cell>
          <cell r="AK51" t="str">
            <v>Saturday</v>
          </cell>
          <cell r="AL51" t="str">
            <v>P</v>
          </cell>
          <cell r="AM51" t="str">
            <v>P</v>
          </cell>
          <cell r="AN51" t="str">
            <v>P</v>
          </cell>
          <cell r="AO51" t="str">
            <v>P</v>
          </cell>
          <cell r="AP51" t="str">
            <v>Eid Holiday</v>
          </cell>
          <cell r="AQ51" t="str">
            <v>Friday</v>
          </cell>
          <cell r="AR51" t="str">
            <v>Saturday</v>
          </cell>
          <cell r="AS51" t="str">
            <v>P</v>
          </cell>
          <cell r="AT51" t="str">
            <v>P</v>
          </cell>
          <cell r="AU51" t="str">
            <v>P</v>
          </cell>
          <cell r="AV51" t="str">
            <v>P</v>
          </cell>
          <cell r="AW51" t="str">
            <v>P</v>
          </cell>
          <cell r="AX51" t="str">
            <v>Friday</v>
          </cell>
          <cell r="AY51" t="str">
            <v>Saturday</v>
          </cell>
          <cell r="AZ51" t="str">
            <v>P</v>
          </cell>
          <cell r="BA51" t="str">
            <v>P</v>
          </cell>
          <cell r="BB51" t="str">
            <v>P</v>
          </cell>
          <cell r="BC51" t="str">
            <v>P</v>
          </cell>
          <cell r="BD51" t="str">
            <v>P</v>
          </cell>
          <cell r="BE51" t="str">
            <v>Friday</v>
          </cell>
          <cell r="BF51" t="str">
            <v>Saturday</v>
          </cell>
          <cell r="BG51" t="str">
            <v>Not Taken Yet</v>
          </cell>
          <cell r="BH51" t="str">
            <v>Not Taken Yet</v>
          </cell>
          <cell r="BI51" t="str">
            <v>Not Taken Yet</v>
          </cell>
          <cell r="BJ51" t="str">
            <v>Not Taken Yet</v>
          </cell>
          <cell r="BK51" t="str">
            <v>Not Taken Yet</v>
          </cell>
          <cell r="BL51" t="str">
            <v>Not Taken Yet</v>
          </cell>
          <cell r="BM51" t="str">
            <v>Not Taken Yet</v>
          </cell>
          <cell r="BN51" t="str">
            <v>Not Taken Yet</v>
          </cell>
          <cell r="BO51" t="str">
            <v>Not Taken Yet</v>
          </cell>
          <cell r="BP51" t="str">
            <v>Not Taken Yet</v>
          </cell>
          <cell r="BQ51" t="str">
            <v>Not Taken Yet</v>
          </cell>
          <cell r="BR51" t="str">
            <v>Not Taken Yet</v>
          </cell>
          <cell r="BS51" t="str">
            <v>Not Taken Yet</v>
          </cell>
          <cell r="BT51" t="str">
            <v>Not Taken Yet</v>
          </cell>
          <cell r="BU51" t="str">
            <v>Not Taken Yet</v>
          </cell>
          <cell r="BV51" t="str">
            <v>Not Taken Yet</v>
          </cell>
          <cell r="BW51" t="str">
            <v>Not Taken Yet</v>
          </cell>
          <cell r="BX51" t="str">
            <v>Not Taken Yet</v>
          </cell>
          <cell r="BY51" t="str">
            <v>Not Taken Yet</v>
          </cell>
          <cell r="BZ51" t="str">
            <v>Not Taken Yet</v>
          </cell>
          <cell r="CA51" t="str">
            <v>Not Taken Yet</v>
          </cell>
          <cell r="CB51" t="str">
            <v>Not Taken Yet</v>
          </cell>
          <cell r="CC51" t="str">
            <v>Not Taken Yet</v>
          </cell>
          <cell r="CD51" t="str">
            <v>Not Taken Yet</v>
          </cell>
          <cell r="CE51" t="str">
            <v>Not Taken Yet</v>
          </cell>
          <cell r="CF51" t="str">
            <v>Not Taken Yet</v>
          </cell>
          <cell r="CG51" t="str">
            <v>Not Taken Yet</v>
          </cell>
          <cell r="CH51" t="str">
            <v>Not Taken Yet</v>
          </cell>
          <cell r="CI51" t="str">
            <v>Not Taken Yet</v>
          </cell>
        </row>
        <row r="52">
          <cell r="A52">
            <v>104004</v>
          </cell>
          <cell r="Q52" t="str">
            <v>P</v>
          </cell>
          <cell r="R52" t="str">
            <v>P</v>
          </cell>
          <cell r="S52" t="str">
            <v>P</v>
          </cell>
          <cell r="T52" t="str">
            <v>P</v>
          </cell>
          <cell r="U52" t="str">
            <v>P</v>
          </cell>
          <cell r="V52" t="str">
            <v>Friday</v>
          </cell>
          <cell r="W52" t="str">
            <v>Saturday</v>
          </cell>
          <cell r="X52" t="str">
            <v>P</v>
          </cell>
          <cell r="Y52" t="str">
            <v>P</v>
          </cell>
          <cell r="Z52" t="str">
            <v>P</v>
          </cell>
          <cell r="AA52" t="str">
            <v>P</v>
          </cell>
          <cell r="AB52" t="str">
            <v>P</v>
          </cell>
          <cell r="AC52" t="str">
            <v>Friday</v>
          </cell>
          <cell r="AD52" t="str">
            <v>Saturday</v>
          </cell>
          <cell r="AE52" t="str">
            <v>P</v>
          </cell>
          <cell r="AF52" t="str">
            <v>P</v>
          </cell>
          <cell r="AG52" t="str">
            <v>P</v>
          </cell>
          <cell r="AH52" t="str">
            <v>P</v>
          </cell>
          <cell r="AI52" t="str">
            <v>P</v>
          </cell>
          <cell r="AJ52" t="str">
            <v>Friday</v>
          </cell>
          <cell r="AK52" t="str">
            <v>Saturday</v>
          </cell>
          <cell r="AL52" t="str">
            <v>P</v>
          </cell>
          <cell r="AM52" t="str">
            <v>P</v>
          </cell>
          <cell r="AN52" t="str">
            <v>P</v>
          </cell>
          <cell r="AO52" t="str">
            <v>P</v>
          </cell>
          <cell r="AP52" t="str">
            <v>Eid Holiday</v>
          </cell>
          <cell r="AQ52" t="str">
            <v>Friday</v>
          </cell>
          <cell r="AR52" t="str">
            <v>Saturday</v>
          </cell>
          <cell r="AS52" t="str">
            <v>P</v>
          </cell>
          <cell r="AT52" t="str">
            <v>P</v>
          </cell>
          <cell r="AU52" t="str">
            <v>P</v>
          </cell>
          <cell r="AV52" t="str">
            <v>P</v>
          </cell>
          <cell r="AW52" t="str">
            <v>P</v>
          </cell>
          <cell r="AX52" t="str">
            <v>Friday</v>
          </cell>
          <cell r="AY52" t="str">
            <v>Saturday</v>
          </cell>
          <cell r="AZ52" t="str">
            <v>P</v>
          </cell>
          <cell r="BA52" t="str">
            <v>P</v>
          </cell>
          <cell r="BB52" t="str">
            <v>P</v>
          </cell>
          <cell r="BC52" t="str">
            <v>P</v>
          </cell>
          <cell r="BD52" t="str">
            <v>P</v>
          </cell>
          <cell r="BE52" t="str">
            <v>Friday</v>
          </cell>
          <cell r="BF52" t="str">
            <v>Saturday</v>
          </cell>
          <cell r="BG52" t="str">
            <v>Not Taken Yet</v>
          </cell>
          <cell r="BH52" t="str">
            <v>Not Taken Yet</v>
          </cell>
          <cell r="BI52" t="str">
            <v>Not Taken Yet</v>
          </cell>
          <cell r="BJ52" t="str">
            <v>Not Taken Yet</v>
          </cell>
          <cell r="BK52" t="str">
            <v>Not Taken Yet</v>
          </cell>
          <cell r="BL52" t="str">
            <v>Not Taken Yet</v>
          </cell>
          <cell r="BM52" t="str">
            <v>Not Taken Yet</v>
          </cell>
          <cell r="BN52" t="str">
            <v>Not Taken Yet</v>
          </cell>
          <cell r="BO52" t="str">
            <v>Not Taken Yet</v>
          </cell>
          <cell r="BP52" t="str">
            <v>Not Taken Yet</v>
          </cell>
          <cell r="BQ52" t="str">
            <v>Not Taken Yet</v>
          </cell>
          <cell r="BR52" t="str">
            <v>Not Taken Yet</v>
          </cell>
          <cell r="BS52" t="str">
            <v>Not Taken Yet</v>
          </cell>
          <cell r="BT52" t="str">
            <v>Not Taken Yet</v>
          </cell>
          <cell r="BU52" t="str">
            <v>Not Taken Yet</v>
          </cell>
          <cell r="BV52" t="str">
            <v>Not Taken Yet</v>
          </cell>
          <cell r="BW52" t="str">
            <v>Not Taken Yet</v>
          </cell>
          <cell r="BX52" t="str">
            <v>Not Taken Yet</v>
          </cell>
          <cell r="BY52" t="str">
            <v>Not Taken Yet</v>
          </cell>
          <cell r="BZ52" t="str">
            <v>Not Taken Yet</v>
          </cell>
          <cell r="CA52" t="str">
            <v>Not Taken Yet</v>
          </cell>
          <cell r="CB52" t="str">
            <v>Not Taken Yet</v>
          </cell>
          <cell r="CC52" t="str">
            <v>Not Taken Yet</v>
          </cell>
          <cell r="CD52" t="str">
            <v>Not Taken Yet</v>
          </cell>
          <cell r="CE52" t="str">
            <v>Not Taken Yet</v>
          </cell>
          <cell r="CF52" t="str">
            <v>Not Taken Yet</v>
          </cell>
          <cell r="CG52" t="str">
            <v>Not Taken Yet</v>
          </cell>
          <cell r="CH52" t="str">
            <v>Not Taken Yet</v>
          </cell>
          <cell r="CI52" t="str">
            <v>Not Taken Yet</v>
          </cell>
        </row>
        <row r="53">
          <cell r="A53">
            <v>117247</v>
          </cell>
          <cell r="Q53" t="str">
            <v>P</v>
          </cell>
          <cell r="R53" t="str">
            <v>P</v>
          </cell>
          <cell r="S53" t="str">
            <v>P</v>
          </cell>
          <cell r="T53" t="str">
            <v>P</v>
          </cell>
          <cell r="U53" t="str">
            <v>P</v>
          </cell>
          <cell r="V53" t="str">
            <v>Friday</v>
          </cell>
          <cell r="W53" t="str">
            <v>Saturday</v>
          </cell>
          <cell r="X53" t="str">
            <v>P</v>
          </cell>
          <cell r="Y53" t="str">
            <v>P</v>
          </cell>
          <cell r="Z53" t="str">
            <v>P</v>
          </cell>
          <cell r="AA53" t="str">
            <v>P</v>
          </cell>
          <cell r="AB53" t="str">
            <v>P</v>
          </cell>
          <cell r="AC53" t="str">
            <v>Friday</v>
          </cell>
          <cell r="AD53" t="str">
            <v>Saturday</v>
          </cell>
          <cell r="AE53" t="str">
            <v>P</v>
          </cell>
          <cell r="AF53" t="str">
            <v>P</v>
          </cell>
          <cell r="AG53" t="str">
            <v>P</v>
          </cell>
          <cell r="AH53" t="str">
            <v>P</v>
          </cell>
          <cell r="AI53" t="str">
            <v>P</v>
          </cell>
          <cell r="AJ53" t="str">
            <v>Friday</v>
          </cell>
          <cell r="AK53" t="str">
            <v>Saturday</v>
          </cell>
          <cell r="AL53" t="str">
            <v>P</v>
          </cell>
          <cell r="AM53" t="str">
            <v>P</v>
          </cell>
          <cell r="AN53" t="str">
            <v>P</v>
          </cell>
          <cell r="AO53" t="str">
            <v>P</v>
          </cell>
          <cell r="AP53" t="str">
            <v>Eid Holiday</v>
          </cell>
          <cell r="AQ53" t="str">
            <v>Friday</v>
          </cell>
          <cell r="AR53" t="str">
            <v>Saturday</v>
          </cell>
          <cell r="AS53" t="str">
            <v>P</v>
          </cell>
          <cell r="AT53" t="str">
            <v>P</v>
          </cell>
          <cell r="AU53" t="str">
            <v>P</v>
          </cell>
          <cell r="AV53" t="str">
            <v>P</v>
          </cell>
          <cell r="AW53" t="str">
            <v>P</v>
          </cell>
          <cell r="AX53" t="str">
            <v>Friday</v>
          </cell>
          <cell r="AY53" t="str">
            <v>Saturday</v>
          </cell>
          <cell r="AZ53" t="str">
            <v>P</v>
          </cell>
          <cell r="BA53" t="str">
            <v>P</v>
          </cell>
          <cell r="BB53" t="str">
            <v>P</v>
          </cell>
          <cell r="BC53" t="str">
            <v>P</v>
          </cell>
          <cell r="BD53" t="str">
            <v>P</v>
          </cell>
          <cell r="BE53" t="str">
            <v>Friday</v>
          </cell>
          <cell r="BF53" t="str">
            <v>Saturday</v>
          </cell>
          <cell r="BG53" t="str">
            <v>Not Taken Yet</v>
          </cell>
          <cell r="BH53" t="str">
            <v>Not Taken Yet</v>
          </cell>
          <cell r="BI53" t="str">
            <v>Not Taken Yet</v>
          </cell>
          <cell r="BJ53" t="str">
            <v>Not Taken Yet</v>
          </cell>
          <cell r="BK53" t="str">
            <v>Not Taken Yet</v>
          </cell>
          <cell r="BL53" t="str">
            <v>Not Taken Yet</v>
          </cell>
          <cell r="BM53" t="str">
            <v>Not Taken Yet</v>
          </cell>
          <cell r="BN53" t="str">
            <v>Not Taken Yet</v>
          </cell>
          <cell r="BO53" t="str">
            <v>Not Taken Yet</v>
          </cell>
          <cell r="BP53" t="str">
            <v>Not Taken Yet</v>
          </cell>
          <cell r="BQ53" t="str">
            <v>Not Taken Yet</v>
          </cell>
          <cell r="BR53" t="str">
            <v>Not Taken Yet</v>
          </cell>
          <cell r="BS53" t="str">
            <v>Not Taken Yet</v>
          </cell>
          <cell r="BT53" t="str">
            <v>Not Taken Yet</v>
          </cell>
          <cell r="BU53" t="str">
            <v>Not Taken Yet</v>
          </cell>
          <cell r="BV53" t="str">
            <v>Not Taken Yet</v>
          </cell>
          <cell r="BW53" t="str">
            <v>Not Taken Yet</v>
          </cell>
          <cell r="BX53" t="str">
            <v>Not Taken Yet</v>
          </cell>
          <cell r="BY53" t="str">
            <v>Not Taken Yet</v>
          </cell>
          <cell r="BZ53" t="str">
            <v>Not Taken Yet</v>
          </cell>
          <cell r="CA53" t="str">
            <v>Not Taken Yet</v>
          </cell>
          <cell r="CB53" t="str">
            <v>Not Taken Yet</v>
          </cell>
          <cell r="CC53" t="str">
            <v>Not Taken Yet</v>
          </cell>
          <cell r="CD53" t="str">
            <v>Not Taken Yet</v>
          </cell>
          <cell r="CE53" t="str">
            <v>Not Taken Yet</v>
          </cell>
          <cell r="CF53" t="str">
            <v>Not Taken Yet</v>
          </cell>
          <cell r="CG53" t="str">
            <v>Not Taken Yet</v>
          </cell>
          <cell r="CH53" t="str">
            <v>Not Taken Yet</v>
          </cell>
          <cell r="CI53" t="str">
            <v>Not Taken Yet</v>
          </cell>
        </row>
        <row r="54">
          <cell r="A54">
            <v>127113</v>
          </cell>
          <cell r="Q54" t="str">
            <v>P</v>
          </cell>
          <cell r="R54" t="str">
            <v>P</v>
          </cell>
          <cell r="S54" t="str">
            <v>P</v>
          </cell>
          <cell r="T54" t="str">
            <v>P</v>
          </cell>
          <cell r="U54" t="str">
            <v>P</v>
          </cell>
          <cell r="V54" t="str">
            <v>Friday</v>
          </cell>
          <cell r="W54" t="str">
            <v>Saturday</v>
          </cell>
          <cell r="X54" t="str">
            <v>P</v>
          </cell>
          <cell r="Y54" t="str">
            <v>P</v>
          </cell>
          <cell r="Z54" t="str">
            <v>P</v>
          </cell>
          <cell r="AA54" t="str">
            <v>P</v>
          </cell>
          <cell r="AB54" t="str">
            <v>P</v>
          </cell>
          <cell r="AC54" t="str">
            <v>Friday</v>
          </cell>
          <cell r="AD54" t="str">
            <v>Saturday</v>
          </cell>
          <cell r="AE54" t="str">
            <v>P</v>
          </cell>
          <cell r="AF54" t="str">
            <v>L</v>
          </cell>
          <cell r="AG54" t="str">
            <v>P</v>
          </cell>
          <cell r="AH54" t="str">
            <v>P</v>
          </cell>
          <cell r="AI54" t="str">
            <v>P</v>
          </cell>
          <cell r="AJ54" t="str">
            <v>Friday</v>
          </cell>
          <cell r="AK54" t="str">
            <v>Saturday</v>
          </cell>
          <cell r="AL54" t="str">
            <v>P</v>
          </cell>
          <cell r="AM54" t="str">
            <v>P</v>
          </cell>
          <cell r="AN54" t="str">
            <v>P</v>
          </cell>
          <cell r="AO54" t="str">
            <v>P</v>
          </cell>
          <cell r="AP54" t="str">
            <v>Eid Holiday</v>
          </cell>
          <cell r="AQ54" t="str">
            <v>Friday</v>
          </cell>
          <cell r="AR54" t="str">
            <v>Saturday</v>
          </cell>
          <cell r="AS54" t="str">
            <v>P</v>
          </cell>
          <cell r="AT54" t="str">
            <v>P</v>
          </cell>
          <cell r="AU54" t="str">
            <v>P</v>
          </cell>
          <cell r="AV54" t="str">
            <v>P</v>
          </cell>
          <cell r="AW54" t="str">
            <v>P</v>
          </cell>
          <cell r="AX54" t="str">
            <v>Friday</v>
          </cell>
          <cell r="AY54" t="str">
            <v>Saturday</v>
          </cell>
          <cell r="AZ54" t="str">
            <v>P</v>
          </cell>
          <cell r="BA54" t="str">
            <v>P</v>
          </cell>
          <cell r="BB54" t="str">
            <v>P</v>
          </cell>
          <cell r="BC54" t="str">
            <v>P</v>
          </cell>
          <cell r="BD54" t="str">
            <v>P</v>
          </cell>
          <cell r="BE54" t="str">
            <v>Friday</v>
          </cell>
          <cell r="BF54" t="str">
            <v>Saturday</v>
          </cell>
          <cell r="BG54" t="str">
            <v>Not Taken Yet</v>
          </cell>
          <cell r="BH54" t="str">
            <v>Not Taken Yet</v>
          </cell>
          <cell r="BI54" t="str">
            <v>Not Taken Yet</v>
          </cell>
          <cell r="BJ54" t="str">
            <v>Not Taken Yet</v>
          </cell>
          <cell r="BK54" t="str">
            <v>Not Taken Yet</v>
          </cell>
          <cell r="BL54" t="str">
            <v>Not Taken Yet</v>
          </cell>
          <cell r="BM54" t="str">
            <v>Not Taken Yet</v>
          </cell>
          <cell r="BN54" t="str">
            <v>Not Taken Yet</v>
          </cell>
          <cell r="BO54" t="str">
            <v>Not Taken Yet</v>
          </cell>
          <cell r="BP54" t="str">
            <v>Not Taken Yet</v>
          </cell>
          <cell r="BQ54" t="str">
            <v>Not Taken Yet</v>
          </cell>
          <cell r="BR54" t="str">
            <v>Not Taken Yet</v>
          </cell>
          <cell r="BS54" t="str">
            <v>Not Taken Yet</v>
          </cell>
          <cell r="BT54" t="str">
            <v>Not Taken Yet</v>
          </cell>
          <cell r="BU54" t="str">
            <v>Not Taken Yet</v>
          </cell>
          <cell r="BV54" t="str">
            <v>Not Taken Yet</v>
          </cell>
          <cell r="BW54" t="str">
            <v>Not Taken Yet</v>
          </cell>
          <cell r="BX54" t="str">
            <v>Not Taken Yet</v>
          </cell>
          <cell r="BY54" t="str">
            <v>Not Taken Yet</v>
          </cell>
          <cell r="BZ54" t="str">
            <v>Not Taken Yet</v>
          </cell>
          <cell r="CA54" t="str">
            <v>Not Taken Yet</v>
          </cell>
          <cell r="CB54" t="str">
            <v>Not Taken Yet</v>
          </cell>
          <cell r="CC54" t="str">
            <v>Not Taken Yet</v>
          </cell>
          <cell r="CD54" t="str">
            <v>Not Taken Yet</v>
          </cell>
          <cell r="CE54" t="str">
            <v>Not Taken Yet</v>
          </cell>
          <cell r="CF54" t="str">
            <v>Not Taken Yet</v>
          </cell>
          <cell r="CG54" t="str">
            <v>Not Taken Yet</v>
          </cell>
          <cell r="CH54" t="str">
            <v>Not Taken Yet</v>
          </cell>
          <cell r="CI54" t="str">
            <v>Not Taken Yet</v>
          </cell>
        </row>
        <row r="55">
          <cell r="A55">
            <v>169589</v>
          </cell>
          <cell r="Q55" t="str">
            <v>P</v>
          </cell>
          <cell r="R55" t="str">
            <v>P</v>
          </cell>
          <cell r="S55" t="str">
            <v>P</v>
          </cell>
          <cell r="T55" t="str">
            <v>P</v>
          </cell>
          <cell r="U55" t="str">
            <v>P</v>
          </cell>
          <cell r="V55" t="str">
            <v>Friday</v>
          </cell>
          <cell r="W55" t="str">
            <v>Saturday</v>
          </cell>
          <cell r="X55" t="str">
            <v>Excused</v>
          </cell>
          <cell r="Y55" t="str">
            <v>P</v>
          </cell>
          <cell r="Z55" t="str">
            <v>P</v>
          </cell>
          <cell r="AA55" t="str">
            <v>P</v>
          </cell>
          <cell r="AB55" t="str">
            <v>P</v>
          </cell>
          <cell r="AC55" t="str">
            <v>Friday</v>
          </cell>
          <cell r="AD55" t="str">
            <v>Saturday</v>
          </cell>
          <cell r="AE55" t="str">
            <v>P</v>
          </cell>
          <cell r="AF55" t="str">
            <v>P</v>
          </cell>
          <cell r="AG55" t="str">
            <v>P</v>
          </cell>
          <cell r="AH55" t="str">
            <v>P</v>
          </cell>
          <cell r="AI55" t="str">
            <v>P</v>
          </cell>
          <cell r="AJ55" t="str">
            <v>Friday</v>
          </cell>
          <cell r="AK55" t="str">
            <v>Saturday</v>
          </cell>
          <cell r="AL55" t="str">
            <v>P</v>
          </cell>
          <cell r="AM55" t="str">
            <v>P</v>
          </cell>
          <cell r="AN55" t="str">
            <v>P</v>
          </cell>
          <cell r="AO55" t="str">
            <v>P</v>
          </cell>
          <cell r="AP55" t="str">
            <v>Eid Holiday</v>
          </cell>
          <cell r="AQ55" t="str">
            <v>Friday</v>
          </cell>
          <cell r="AR55" t="str">
            <v>Saturday</v>
          </cell>
          <cell r="AS55" t="str">
            <v>P</v>
          </cell>
          <cell r="AT55" t="str">
            <v>P</v>
          </cell>
          <cell r="AU55" t="str">
            <v>P</v>
          </cell>
          <cell r="AV55" t="str">
            <v>P</v>
          </cell>
          <cell r="AW55" t="str">
            <v>P</v>
          </cell>
          <cell r="AX55" t="str">
            <v>Friday</v>
          </cell>
          <cell r="AY55" t="str">
            <v>Saturday</v>
          </cell>
          <cell r="AZ55" t="str">
            <v>P</v>
          </cell>
          <cell r="BA55" t="str">
            <v>P</v>
          </cell>
          <cell r="BB55" t="str">
            <v>P</v>
          </cell>
          <cell r="BC55" t="str">
            <v>P</v>
          </cell>
          <cell r="BD55" t="str">
            <v>P</v>
          </cell>
          <cell r="BE55" t="str">
            <v>Friday</v>
          </cell>
          <cell r="BF55" t="str">
            <v>Saturday</v>
          </cell>
          <cell r="BG55" t="str">
            <v>Not Taken Yet</v>
          </cell>
          <cell r="BH55" t="str">
            <v>Not Taken Yet</v>
          </cell>
          <cell r="BI55" t="str">
            <v>Not Taken Yet</v>
          </cell>
          <cell r="BJ55" t="str">
            <v>Not Taken Yet</v>
          </cell>
          <cell r="BK55" t="str">
            <v>Not Taken Yet</v>
          </cell>
          <cell r="BL55" t="str">
            <v>Not Taken Yet</v>
          </cell>
          <cell r="BM55" t="str">
            <v>Not Taken Yet</v>
          </cell>
          <cell r="BN55" t="str">
            <v>Not Taken Yet</v>
          </cell>
          <cell r="BO55" t="str">
            <v>Not Taken Yet</v>
          </cell>
          <cell r="BP55" t="str">
            <v>Not Taken Yet</v>
          </cell>
          <cell r="BQ55" t="str">
            <v>Not Taken Yet</v>
          </cell>
          <cell r="BR55" t="str">
            <v>Not Taken Yet</v>
          </cell>
          <cell r="BS55" t="str">
            <v>Not Taken Yet</v>
          </cell>
          <cell r="BT55" t="str">
            <v>Not Taken Yet</v>
          </cell>
          <cell r="BU55" t="str">
            <v>Not Taken Yet</v>
          </cell>
          <cell r="BV55" t="str">
            <v>Not Taken Yet</v>
          </cell>
          <cell r="BW55" t="str">
            <v>Not Taken Yet</v>
          </cell>
          <cell r="BX55" t="str">
            <v>Not Taken Yet</v>
          </cell>
          <cell r="BY55" t="str">
            <v>Not Taken Yet</v>
          </cell>
          <cell r="BZ55" t="str">
            <v>Not Taken Yet</v>
          </cell>
          <cell r="CA55" t="str">
            <v>Not Taken Yet</v>
          </cell>
          <cell r="CB55" t="str">
            <v>Not Taken Yet</v>
          </cell>
          <cell r="CC55" t="str">
            <v>Not Taken Yet</v>
          </cell>
          <cell r="CD55" t="str">
            <v>Not Taken Yet</v>
          </cell>
          <cell r="CE55" t="str">
            <v>Not Taken Yet</v>
          </cell>
          <cell r="CF55" t="str">
            <v>Not Taken Yet</v>
          </cell>
          <cell r="CG55" t="str">
            <v>Not Taken Yet</v>
          </cell>
          <cell r="CH55" t="str">
            <v>Not Taken Yet</v>
          </cell>
          <cell r="CI55" t="str">
            <v>Not Taken Yet</v>
          </cell>
        </row>
        <row r="56">
          <cell r="A56">
            <v>186099</v>
          </cell>
          <cell r="Q56" t="str">
            <v>P</v>
          </cell>
          <cell r="R56" t="str">
            <v>P</v>
          </cell>
          <cell r="S56" t="str">
            <v>P</v>
          </cell>
          <cell r="T56" t="str">
            <v>P</v>
          </cell>
          <cell r="U56" t="str">
            <v>P</v>
          </cell>
          <cell r="V56" t="str">
            <v>Friday</v>
          </cell>
          <cell r="W56" t="str">
            <v>Saturday</v>
          </cell>
          <cell r="X56" t="str">
            <v>P</v>
          </cell>
          <cell r="Y56" t="str">
            <v>P</v>
          </cell>
          <cell r="Z56" t="str">
            <v>P</v>
          </cell>
          <cell r="AA56" t="str">
            <v>P</v>
          </cell>
          <cell r="AB56" t="str">
            <v>P</v>
          </cell>
          <cell r="AC56" t="str">
            <v>Friday</v>
          </cell>
          <cell r="AD56" t="str">
            <v>Saturday</v>
          </cell>
          <cell r="AE56" t="str">
            <v>P</v>
          </cell>
          <cell r="AF56" t="str">
            <v>P</v>
          </cell>
          <cell r="AG56" t="str">
            <v>P</v>
          </cell>
          <cell r="AH56" t="str">
            <v>P</v>
          </cell>
          <cell r="AI56" t="str">
            <v>P</v>
          </cell>
          <cell r="AJ56" t="str">
            <v>Friday</v>
          </cell>
          <cell r="AK56" t="str">
            <v>Saturday</v>
          </cell>
          <cell r="AL56" t="str">
            <v>P</v>
          </cell>
          <cell r="AM56" t="str">
            <v>P</v>
          </cell>
          <cell r="AN56" t="str">
            <v>P</v>
          </cell>
          <cell r="AO56" t="str">
            <v>P</v>
          </cell>
          <cell r="AP56" t="str">
            <v>Eid Holiday</v>
          </cell>
          <cell r="AQ56" t="str">
            <v>Friday</v>
          </cell>
          <cell r="AR56" t="str">
            <v>Saturday</v>
          </cell>
          <cell r="AS56" t="str">
            <v>P</v>
          </cell>
          <cell r="AT56" t="str">
            <v>P</v>
          </cell>
          <cell r="AU56" t="str">
            <v>P</v>
          </cell>
          <cell r="AV56" t="str">
            <v>P</v>
          </cell>
          <cell r="AW56" t="str">
            <v>P</v>
          </cell>
          <cell r="AX56" t="str">
            <v>Friday</v>
          </cell>
          <cell r="AY56" t="str">
            <v>Saturday</v>
          </cell>
          <cell r="AZ56" t="str">
            <v>P</v>
          </cell>
          <cell r="BA56" t="str">
            <v>P</v>
          </cell>
          <cell r="BB56" t="str">
            <v>P</v>
          </cell>
          <cell r="BC56" t="str">
            <v>P</v>
          </cell>
          <cell r="BD56" t="str">
            <v>P</v>
          </cell>
          <cell r="BE56" t="str">
            <v>Friday</v>
          </cell>
          <cell r="BF56" t="str">
            <v>Saturday</v>
          </cell>
          <cell r="BG56" t="str">
            <v>Not Taken Yet</v>
          </cell>
          <cell r="BH56" t="str">
            <v>Not Taken Yet</v>
          </cell>
          <cell r="BI56" t="str">
            <v>Not Taken Yet</v>
          </cell>
          <cell r="BJ56" t="str">
            <v>Not Taken Yet</v>
          </cell>
          <cell r="BK56" t="str">
            <v>Not Taken Yet</v>
          </cell>
          <cell r="BL56" t="str">
            <v>Not Taken Yet</v>
          </cell>
          <cell r="BM56" t="str">
            <v>Not Taken Yet</v>
          </cell>
          <cell r="BN56" t="str">
            <v>Not Taken Yet</v>
          </cell>
          <cell r="BO56" t="str">
            <v>Not Taken Yet</v>
          </cell>
          <cell r="BP56" t="str">
            <v>Not Taken Yet</v>
          </cell>
          <cell r="BQ56" t="str">
            <v>Not Taken Yet</v>
          </cell>
          <cell r="BR56" t="str">
            <v>Not Taken Yet</v>
          </cell>
          <cell r="BS56" t="str">
            <v>Not Taken Yet</v>
          </cell>
          <cell r="BT56" t="str">
            <v>Not Taken Yet</v>
          </cell>
          <cell r="BU56" t="str">
            <v>Not Taken Yet</v>
          </cell>
          <cell r="BV56" t="str">
            <v>Not Taken Yet</v>
          </cell>
          <cell r="BW56" t="str">
            <v>Not Taken Yet</v>
          </cell>
          <cell r="BX56" t="str">
            <v>Not Taken Yet</v>
          </cell>
          <cell r="BY56" t="str">
            <v>Not Taken Yet</v>
          </cell>
          <cell r="BZ56" t="str">
            <v>Not Taken Yet</v>
          </cell>
          <cell r="CA56" t="str">
            <v>Not Taken Yet</v>
          </cell>
          <cell r="CB56" t="str">
            <v>Not Taken Yet</v>
          </cell>
          <cell r="CC56" t="str">
            <v>Not Taken Yet</v>
          </cell>
          <cell r="CD56" t="str">
            <v>Not Taken Yet</v>
          </cell>
          <cell r="CE56" t="str">
            <v>Not Taken Yet</v>
          </cell>
          <cell r="CF56" t="str">
            <v>Not Taken Yet</v>
          </cell>
          <cell r="CG56" t="str">
            <v>Not Taken Yet</v>
          </cell>
          <cell r="CH56" t="str">
            <v>Not Taken Yet</v>
          </cell>
          <cell r="CI56" t="str">
            <v>Not Taken Yet</v>
          </cell>
        </row>
        <row r="57">
          <cell r="A57">
            <v>191312</v>
          </cell>
          <cell r="Q57" t="str">
            <v>P</v>
          </cell>
          <cell r="R57" t="str">
            <v>P</v>
          </cell>
          <cell r="S57" t="str">
            <v>P</v>
          </cell>
          <cell r="T57" t="str">
            <v>P</v>
          </cell>
          <cell r="U57" t="str">
            <v>P</v>
          </cell>
          <cell r="V57" t="str">
            <v>Friday</v>
          </cell>
          <cell r="W57" t="str">
            <v>Saturday</v>
          </cell>
          <cell r="X57" t="str">
            <v>P</v>
          </cell>
          <cell r="Y57" t="str">
            <v>P</v>
          </cell>
          <cell r="Z57" t="str">
            <v>P</v>
          </cell>
          <cell r="AA57" t="str">
            <v>P</v>
          </cell>
          <cell r="AB57" t="str">
            <v>P</v>
          </cell>
          <cell r="AC57" t="str">
            <v>Friday</v>
          </cell>
          <cell r="AD57" t="str">
            <v>Saturday</v>
          </cell>
          <cell r="AE57" t="str">
            <v>P</v>
          </cell>
          <cell r="AF57" t="str">
            <v>P</v>
          </cell>
          <cell r="AG57" t="str">
            <v>P</v>
          </cell>
          <cell r="AH57" t="str">
            <v>L</v>
          </cell>
          <cell r="AI57" t="str">
            <v>P</v>
          </cell>
          <cell r="AJ57" t="str">
            <v>Friday</v>
          </cell>
          <cell r="AK57" t="str">
            <v>Saturday</v>
          </cell>
          <cell r="AL57" t="str">
            <v>P</v>
          </cell>
          <cell r="AM57" t="str">
            <v>P</v>
          </cell>
          <cell r="AN57" t="str">
            <v>L</v>
          </cell>
          <cell r="AO57" t="str">
            <v>P</v>
          </cell>
          <cell r="AP57" t="str">
            <v>Eid Holiday</v>
          </cell>
          <cell r="AQ57" t="str">
            <v>Friday</v>
          </cell>
          <cell r="AR57" t="str">
            <v>Saturday</v>
          </cell>
          <cell r="AS57" t="str">
            <v>P</v>
          </cell>
          <cell r="AT57" t="str">
            <v>P</v>
          </cell>
          <cell r="AU57" t="str">
            <v>P</v>
          </cell>
          <cell r="AV57" t="str">
            <v>P</v>
          </cell>
          <cell r="AW57" t="str">
            <v>P</v>
          </cell>
          <cell r="AX57" t="str">
            <v>Friday</v>
          </cell>
          <cell r="AY57" t="str">
            <v>Saturday</v>
          </cell>
          <cell r="AZ57" t="str">
            <v>P</v>
          </cell>
          <cell r="BA57" t="str">
            <v>P</v>
          </cell>
          <cell r="BB57" t="str">
            <v>P</v>
          </cell>
          <cell r="BC57" t="str">
            <v>P</v>
          </cell>
          <cell r="BD57" t="str">
            <v>P</v>
          </cell>
          <cell r="BE57" t="str">
            <v>Friday</v>
          </cell>
          <cell r="BF57" t="str">
            <v>Saturday</v>
          </cell>
          <cell r="BG57" t="str">
            <v>Not Taken Yet</v>
          </cell>
          <cell r="BH57" t="str">
            <v>Not Taken Yet</v>
          </cell>
          <cell r="BI57" t="str">
            <v>Not Taken Yet</v>
          </cell>
          <cell r="BJ57" t="str">
            <v>Not Taken Yet</v>
          </cell>
          <cell r="BK57" t="str">
            <v>Not Taken Yet</v>
          </cell>
          <cell r="BL57" t="str">
            <v>Not Taken Yet</v>
          </cell>
          <cell r="BM57" t="str">
            <v>Not Taken Yet</v>
          </cell>
          <cell r="BN57" t="str">
            <v>Not Taken Yet</v>
          </cell>
          <cell r="BO57" t="str">
            <v>Not Taken Yet</v>
          </cell>
          <cell r="BP57" t="str">
            <v>Not Taken Yet</v>
          </cell>
          <cell r="BQ57" t="str">
            <v>Not Taken Yet</v>
          </cell>
          <cell r="BR57" t="str">
            <v>Not Taken Yet</v>
          </cell>
          <cell r="BS57" t="str">
            <v>Not Taken Yet</v>
          </cell>
          <cell r="BT57" t="str">
            <v>Not Taken Yet</v>
          </cell>
          <cell r="BU57" t="str">
            <v>Not Taken Yet</v>
          </cell>
          <cell r="BV57" t="str">
            <v>Not Taken Yet</v>
          </cell>
          <cell r="BW57" t="str">
            <v>Not Taken Yet</v>
          </cell>
          <cell r="BX57" t="str">
            <v>Not Taken Yet</v>
          </cell>
          <cell r="BY57" t="str">
            <v>Not Taken Yet</v>
          </cell>
          <cell r="BZ57" t="str">
            <v>Not Taken Yet</v>
          </cell>
          <cell r="CA57" t="str">
            <v>Not Taken Yet</v>
          </cell>
          <cell r="CB57" t="str">
            <v>Not Taken Yet</v>
          </cell>
          <cell r="CC57" t="str">
            <v>Not Taken Yet</v>
          </cell>
          <cell r="CD57" t="str">
            <v>Not Taken Yet</v>
          </cell>
          <cell r="CE57" t="str">
            <v>Not Taken Yet</v>
          </cell>
          <cell r="CF57" t="str">
            <v>Not Taken Yet</v>
          </cell>
          <cell r="CG57" t="str">
            <v>Not Taken Yet</v>
          </cell>
          <cell r="CH57" t="str">
            <v>Not Taken Yet</v>
          </cell>
          <cell r="CI57" t="str">
            <v>Not Taken Yet</v>
          </cell>
        </row>
        <row r="58">
          <cell r="A58">
            <v>193250</v>
          </cell>
          <cell r="Q58" t="str">
            <v>P</v>
          </cell>
          <cell r="R58" t="str">
            <v>P</v>
          </cell>
          <cell r="S58" t="str">
            <v>P</v>
          </cell>
          <cell r="T58" t="str">
            <v>P</v>
          </cell>
          <cell r="U58" t="str">
            <v>P</v>
          </cell>
          <cell r="V58" t="str">
            <v>Friday</v>
          </cell>
          <cell r="W58" t="str">
            <v>Saturday</v>
          </cell>
          <cell r="X58" t="str">
            <v>P</v>
          </cell>
          <cell r="Y58" t="str">
            <v>P</v>
          </cell>
          <cell r="Z58" t="str">
            <v>P</v>
          </cell>
          <cell r="AA58" t="str">
            <v>P</v>
          </cell>
          <cell r="AB58" t="str">
            <v>P</v>
          </cell>
          <cell r="AC58" t="str">
            <v>Friday</v>
          </cell>
          <cell r="AD58" t="str">
            <v>Saturday</v>
          </cell>
          <cell r="AE58" t="str">
            <v>P</v>
          </cell>
          <cell r="AF58" t="str">
            <v>P</v>
          </cell>
          <cell r="AG58" t="str">
            <v>P</v>
          </cell>
          <cell r="AH58" t="str">
            <v>P</v>
          </cell>
          <cell r="AI58" t="str">
            <v>P</v>
          </cell>
          <cell r="AJ58" t="str">
            <v>Friday</v>
          </cell>
          <cell r="AK58" t="str">
            <v>Saturday</v>
          </cell>
          <cell r="AL58" t="str">
            <v>P</v>
          </cell>
          <cell r="AM58" t="str">
            <v>P</v>
          </cell>
          <cell r="AN58" t="str">
            <v>P</v>
          </cell>
          <cell r="AO58" t="str">
            <v>P</v>
          </cell>
          <cell r="AP58" t="str">
            <v>Eid Holiday</v>
          </cell>
          <cell r="AQ58" t="str">
            <v>Friday</v>
          </cell>
          <cell r="AR58" t="str">
            <v>Saturday</v>
          </cell>
          <cell r="AS58" t="str">
            <v>P</v>
          </cell>
          <cell r="AT58" t="str">
            <v>P</v>
          </cell>
          <cell r="AU58" t="str">
            <v>P</v>
          </cell>
          <cell r="AV58" t="str">
            <v>P</v>
          </cell>
          <cell r="AW58" t="str">
            <v>P</v>
          </cell>
          <cell r="AX58" t="str">
            <v>Friday</v>
          </cell>
          <cell r="AY58" t="str">
            <v>Saturday</v>
          </cell>
          <cell r="AZ58" t="str">
            <v>P</v>
          </cell>
          <cell r="BA58" t="str">
            <v>P</v>
          </cell>
          <cell r="BB58" t="str">
            <v>P</v>
          </cell>
          <cell r="BC58" t="str">
            <v>P</v>
          </cell>
          <cell r="BD58" t="str">
            <v>P</v>
          </cell>
          <cell r="BE58" t="str">
            <v>Friday</v>
          </cell>
          <cell r="BF58" t="str">
            <v>Saturday</v>
          </cell>
          <cell r="BG58" t="str">
            <v>Not Taken Yet</v>
          </cell>
          <cell r="BH58" t="str">
            <v>Not Taken Yet</v>
          </cell>
          <cell r="BI58" t="str">
            <v>Not Taken Yet</v>
          </cell>
          <cell r="BJ58" t="str">
            <v>Not Taken Yet</v>
          </cell>
          <cell r="BK58" t="str">
            <v>Not Taken Yet</v>
          </cell>
          <cell r="BL58" t="str">
            <v>Not Taken Yet</v>
          </cell>
          <cell r="BM58" t="str">
            <v>Not Taken Yet</v>
          </cell>
          <cell r="BN58" t="str">
            <v>Not Taken Yet</v>
          </cell>
          <cell r="BO58" t="str">
            <v>Not Taken Yet</v>
          </cell>
          <cell r="BP58" t="str">
            <v>Not Taken Yet</v>
          </cell>
          <cell r="BQ58" t="str">
            <v>Not Taken Yet</v>
          </cell>
          <cell r="BR58" t="str">
            <v>Not Taken Yet</v>
          </cell>
          <cell r="BS58" t="str">
            <v>Not Taken Yet</v>
          </cell>
          <cell r="BT58" t="str">
            <v>Not Taken Yet</v>
          </cell>
          <cell r="BU58" t="str">
            <v>Not Taken Yet</v>
          </cell>
          <cell r="BV58" t="str">
            <v>Not Taken Yet</v>
          </cell>
          <cell r="BW58" t="str">
            <v>Not Taken Yet</v>
          </cell>
          <cell r="BX58" t="str">
            <v>Not Taken Yet</v>
          </cell>
          <cell r="BY58" t="str">
            <v>Not Taken Yet</v>
          </cell>
          <cell r="BZ58" t="str">
            <v>Not Taken Yet</v>
          </cell>
          <cell r="CA58" t="str">
            <v>Not Taken Yet</v>
          </cell>
          <cell r="CB58" t="str">
            <v>Not Taken Yet</v>
          </cell>
          <cell r="CC58" t="str">
            <v>Not Taken Yet</v>
          </cell>
          <cell r="CD58" t="str">
            <v>Not Taken Yet</v>
          </cell>
          <cell r="CE58" t="str">
            <v>Not Taken Yet</v>
          </cell>
          <cell r="CF58" t="str">
            <v>Not Taken Yet</v>
          </cell>
          <cell r="CG58" t="str">
            <v>Not Taken Yet</v>
          </cell>
          <cell r="CH58" t="str">
            <v>Not Taken Yet</v>
          </cell>
          <cell r="CI58" t="str">
            <v>Not Taken Yet</v>
          </cell>
        </row>
        <row r="59">
          <cell r="A59">
            <v>241039</v>
          </cell>
          <cell r="Q59" t="str">
            <v>P</v>
          </cell>
          <cell r="R59" t="str">
            <v>P</v>
          </cell>
          <cell r="S59" t="str">
            <v>P</v>
          </cell>
          <cell r="T59" t="str">
            <v>P</v>
          </cell>
          <cell r="U59" t="str">
            <v>P</v>
          </cell>
          <cell r="V59" t="str">
            <v>Friday</v>
          </cell>
          <cell r="W59" t="str">
            <v>Saturday</v>
          </cell>
          <cell r="X59" t="str">
            <v>P</v>
          </cell>
          <cell r="Y59" t="str">
            <v>P</v>
          </cell>
          <cell r="Z59" t="str">
            <v>P</v>
          </cell>
          <cell r="AA59" t="str">
            <v>P</v>
          </cell>
          <cell r="AB59" t="str">
            <v>P</v>
          </cell>
          <cell r="AC59" t="str">
            <v>Friday</v>
          </cell>
          <cell r="AD59" t="str">
            <v>Saturday</v>
          </cell>
          <cell r="AE59" t="str">
            <v>P</v>
          </cell>
          <cell r="AF59" t="str">
            <v>P</v>
          </cell>
          <cell r="AG59" t="str">
            <v>P</v>
          </cell>
          <cell r="AH59" t="str">
            <v>P</v>
          </cell>
          <cell r="AI59" t="str">
            <v>P</v>
          </cell>
          <cell r="AJ59" t="str">
            <v>Friday</v>
          </cell>
          <cell r="AK59" t="str">
            <v>Saturday</v>
          </cell>
          <cell r="AL59" t="str">
            <v>P</v>
          </cell>
          <cell r="AM59" t="str">
            <v>P</v>
          </cell>
          <cell r="AN59" t="str">
            <v>P</v>
          </cell>
          <cell r="AO59" t="str">
            <v>P</v>
          </cell>
          <cell r="AP59" t="str">
            <v>Eid Holiday</v>
          </cell>
          <cell r="AQ59" t="str">
            <v>Friday</v>
          </cell>
          <cell r="AR59" t="str">
            <v>Saturday</v>
          </cell>
          <cell r="AS59" t="str">
            <v>P</v>
          </cell>
          <cell r="AT59" t="str">
            <v>P</v>
          </cell>
          <cell r="AU59" t="str">
            <v>P</v>
          </cell>
          <cell r="AV59" t="str">
            <v>P</v>
          </cell>
          <cell r="AW59" t="str">
            <v>P</v>
          </cell>
          <cell r="AX59" t="str">
            <v>Friday</v>
          </cell>
          <cell r="AY59" t="str">
            <v>Saturday</v>
          </cell>
          <cell r="AZ59" t="str">
            <v>P</v>
          </cell>
          <cell r="BA59" t="str">
            <v>P</v>
          </cell>
          <cell r="BB59" t="str">
            <v>P</v>
          </cell>
          <cell r="BC59" t="str">
            <v>P</v>
          </cell>
          <cell r="BD59" t="str">
            <v>P</v>
          </cell>
          <cell r="BE59" t="str">
            <v>Friday</v>
          </cell>
          <cell r="BF59" t="str">
            <v>Saturday</v>
          </cell>
          <cell r="BG59" t="str">
            <v>Not Taken Yet</v>
          </cell>
          <cell r="BH59" t="str">
            <v>Not Taken Yet</v>
          </cell>
          <cell r="BI59" t="str">
            <v>Not Taken Yet</v>
          </cell>
          <cell r="BJ59" t="str">
            <v>Not Taken Yet</v>
          </cell>
          <cell r="BK59" t="str">
            <v>Not Taken Yet</v>
          </cell>
          <cell r="BL59" t="str">
            <v>Not Taken Yet</v>
          </cell>
          <cell r="BM59" t="str">
            <v>Not Taken Yet</v>
          </cell>
          <cell r="BN59" t="str">
            <v>Not Taken Yet</v>
          </cell>
          <cell r="BO59" t="str">
            <v>Not Taken Yet</v>
          </cell>
          <cell r="BP59" t="str">
            <v>Not Taken Yet</v>
          </cell>
          <cell r="BQ59" t="str">
            <v>Not Taken Yet</v>
          </cell>
          <cell r="BR59" t="str">
            <v>Not Taken Yet</v>
          </cell>
          <cell r="BS59" t="str">
            <v>Not Taken Yet</v>
          </cell>
          <cell r="BT59" t="str">
            <v>Not Taken Yet</v>
          </cell>
          <cell r="BU59" t="str">
            <v>Not Taken Yet</v>
          </cell>
          <cell r="BV59" t="str">
            <v>Not Taken Yet</v>
          </cell>
          <cell r="BW59" t="str">
            <v>Not Taken Yet</v>
          </cell>
          <cell r="BX59" t="str">
            <v>Not Taken Yet</v>
          </cell>
          <cell r="BY59" t="str">
            <v>Not Taken Yet</v>
          </cell>
          <cell r="BZ59" t="str">
            <v>Not Taken Yet</v>
          </cell>
          <cell r="CA59" t="str">
            <v>Not Taken Yet</v>
          </cell>
          <cell r="CB59" t="str">
            <v>Not Taken Yet</v>
          </cell>
          <cell r="CC59" t="str">
            <v>Not Taken Yet</v>
          </cell>
          <cell r="CD59" t="str">
            <v>Not Taken Yet</v>
          </cell>
          <cell r="CE59" t="str">
            <v>Not Taken Yet</v>
          </cell>
          <cell r="CF59" t="str">
            <v>Not Taken Yet</v>
          </cell>
          <cell r="CG59" t="str">
            <v>Not Taken Yet</v>
          </cell>
          <cell r="CH59" t="str">
            <v>Not Taken Yet</v>
          </cell>
          <cell r="CI59" t="str">
            <v>Not Taken Yet</v>
          </cell>
        </row>
        <row r="60">
          <cell r="A60">
            <v>241256</v>
          </cell>
          <cell r="Q60" t="str">
            <v>P</v>
          </cell>
          <cell r="R60" t="str">
            <v>L</v>
          </cell>
          <cell r="S60" t="str">
            <v>P</v>
          </cell>
          <cell r="T60" t="str">
            <v>P</v>
          </cell>
          <cell r="U60" t="str">
            <v>P</v>
          </cell>
          <cell r="V60" t="str">
            <v>Friday</v>
          </cell>
          <cell r="W60" t="str">
            <v>Saturday</v>
          </cell>
          <cell r="X60" t="str">
            <v>P</v>
          </cell>
          <cell r="Y60" t="str">
            <v>P</v>
          </cell>
          <cell r="Z60" t="str">
            <v>P</v>
          </cell>
          <cell r="AA60" t="str">
            <v>P</v>
          </cell>
          <cell r="AB60" t="str">
            <v>P</v>
          </cell>
          <cell r="AC60" t="str">
            <v>Friday</v>
          </cell>
          <cell r="AD60" t="str">
            <v>Saturday</v>
          </cell>
          <cell r="AE60" t="str">
            <v>P</v>
          </cell>
          <cell r="AF60" t="str">
            <v>P</v>
          </cell>
          <cell r="AG60" t="str">
            <v>P</v>
          </cell>
          <cell r="AH60" t="str">
            <v>P</v>
          </cell>
          <cell r="AI60" t="str">
            <v>P</v>
          </cell>
          <cell r="AJ60" t="str">
            <v>Friday</v>
          </cell>
          <cell r="AK60" t="str">
            <v>Saturday</v>
          </cell>
          <cell r="AL60" t="str">
            <v>P</v>
          </cell>
          <cell r="AM60" t="str">
            <v>P</v>
          </cell>
          <cell r="AN60" t="str">
            <v>P</v>
          </cell>
          <cell r="AO60" t="str">
            <v>P</v>
          </cell>
          <cell r="AP60" t="str">
            <v>Eid Holiday</v>
          </cell>
          <cell r="AQ60" t="str">
            <v>Friday</v>
          </cell>
          <cell r="AR60" t="str">
            <v>Saturday</v>
          </cell>
          <cell r="AS60" t="str">
            <v>P</v>
          </cell>
          <cell r="AT60" t="str">
            <v>P</v>
          </cell>
          <cell r="AU60" t="str">
            <v>P</v>
          </cell>
          <cell r="AV60" t="str">
            <v>P</v>
          </cell>
          <cell r="AW60" t="str">
            <v>P</v>
          </cell>
          <cell r="AX60" t="str">
            <v>Friday</v>
          </cell>
          <cell r="AY60" t="str">
            <v>Saturday</v>
          </cell>
          <cell r="AZ60" t="str">
            <v>P</v>
          </cell>
          <cell r="BA60" t="str">
            <v>P</v>
          </cell>
          <cell r="BB60" t="str">
            <v>P</v>
          </cell>
          <cell r="BC60" t="str">
            <v>P</v>
          </cell>
          <cell r="BD60" t="str">
            <v>P</v>
          </cell>
          <cell r="BE60" t="str">
            <v>Friday</v>
          </cell>
          <cell r="BF60" t="str">
            <v>Saturday</v>
          </cell>
          <cell r="BG60" t="str">
            <v>Not Taken Yet</v>
          </cell>
          <cell r="BH60" t="str">
            <v>Not Taken Yet</v>
          </cell>
          <cell r="BI60" t="str">
            <v>Not Taken Yet</v>
          </cell>
          <cell r="BJ60" t="str">
            <v>Not Taken Yet</v>
          </cell>
          <cell r="BK60" t="str">
            <v>Not Taken Yet</v>
          </cell>
          <cell r="BL60" t="str">
            <v>Not Taken Yet</v>
          </cell>
          <cell r="BM60" t="str">
            <v>Not Taken Yet</v>
          </cell>
          <cell r="BN60" t="str">
            <v>Not Taken Yet</v>
          </cell>
          <cell r="BO60" t="str">
            <v>Not Taken Yet</v>
          </cell>
          <cell r="BP60" t="str">
            <v>Not Taken Yet</v>
          </cell>
          <cell r="BQ60" t="str">
            <v>Not Taken Yet</v>
          </cell>
          <cell r="BR60" t="str">
            <v>Not Taken Yet</v>
          </cell>
          <cell r="BS60" t="str">
            <v>Not Taken Yet</v>
          </cell>
          <cell r="BT60" t="str">
            <v>Not Taken Yet</v>
          </cell>
          <cell r="BU60" t="str">
            <v>Not Taken Yet</v>
          </cell>
          <cell r="BV60" t="str">
            <v>Not Taken Yet</v>
          </cell>
          <cell r="BW60" t="str">
            <v>Not Taken Yet</v>
          </cell>
          <cell r="BX60" t="str">
            <v>Not Taken Yet</v>
          </cell>
          <cell r="BY60" t="str">
            <v>Not Taken Yet</v>
          </cell>
          <cell r="BZ60" t="str">
            <v>Not Taken Yet</v>
          </cell>
          <cell r="CA60" t="str">
            <v>Not Taken Yet</v>
          </cell>
          <cell r="CB60" t="str">
            <v>Not Taken Yet</v>
          </cell>
          <cell r="CC60" t="str">
            <v>Not Taken Yet</v>
          </cell>
          <cell r="CD60" t="str">
            <v>Not Taken Yet</v>
          </cell>
          <cell r="CE60" t="str">
            <v>Not Taken Yet</v>
          </cell>
          <cell r="CF60" t="str">
            <v>Not Taken Yet</v>
          </cell>
          <cell r="CG60" t="str">
            <v>Not Taken Yet</v>
          </cell>
          <cell r="CH60" t="str">
            <v>Not Taken Yet</v>
          </cell>
          <cell r="CI60" t="str">
            <v>Not Taken Yet</v>
          </cell>
        </row>
        <row r="61">
          <cell r="A61">
            <v>244974</v>
          </cell>
          <cell r="Q61" t="str">
            <v>P</v>
          </cell>
          <cell r="R61" t="str">
            <v>P</v>
          </cell>
          <cell r="S61" t="str">
            <v>P</v>
          </cell>
          <cell r="T61" t="str">
            <v>P</v>
          </cell>
          <cell r="U61" t="str">
            <v>P</v>
          </cell>
          <cell r="V61" t="str">
            <v>Friday</v>
          </cell>
          <cell r="W61" t="str">
            <v>Saturday</v>
          </cell>
          <cell r="X61" t="str">
            <v>P</v>
          </cell>
          <cell r="Y61" t="str">
            <v>P</v>
          </cell>
          <cell r="Z61" t="str">
            <v>P</v>
          </cell>
          <cell r="AA61" t="str">
            <v>P</v>
          </cell>
          <cell r="AB61" t="str">
            <v>P</v>
          </cell>
          <cell r="AC61" t="str">
            <v>Friday</v>
          </cell>
          <cell r="AD61" t="str">
            <v>Saturday</v>
          </cell>
          <cell r="AE61" t="str">
            <v>P</v>
          </cell>
          <cell r="AF61" t="str">
            <v>P</v>
          </cell>
          <cell r="AG61" t="str">
            <v>P</v>
          </cell>
          <cell r="AH61" t="str">
            <v>P</v>
          </cell>
          <cell r="AI61" t="str">
            <v>P</v>
          </cell>
          <cell r="AJ61" t="str">
            <v>Friday</v>
          </cell>
          <cell r="AK61" t="str">
            <v>Saturday</v>
          </cell>
          <cell r="AL61" t="str">
            <v>P</v>
          </cell>
          <cell r="AM61" t="str">
            <v>P</v>
          </cell>
          <cell r="AN61" t="str">
            <v>P</v>
          </cell>
          <cell r="AO61" t="str">
            <v>P</v>
          </cell>
          <cell r="AP61" t="str">
            <v>Eid Holiday</v>
          </cell>
          <cell r="AQ61" t="str">
            <v>Friday</v>
          </cell>
          <cell r="AR61" t="str">
            <v>Saturday</v>
          </cell>
          <cell r="AS61" t="str">
            <v>P</v>
          </cell>
          <cell r="AT61" t="str">
            <v>P</v>
          </cell>
          <cell r="AU61" t="str">
            <v>P</v>
          </cell>
          <cell r="AV61" t="str">
            <v>P</v>
          </cell>
          <cell r="AW61" t="str">
            <v>P</v>
          </cell>
          <cell r="AX61" t="str">
            <v>Friday</v>
          </cell>
          <cell r="AY61" t="str">
            <v>Saturday</v>
          </cell>
          <cell r="AZ61" t="str">
            <v>P</v>
          </cell>
          <cell r="BA61" t="str">
            <v>P</v>
          </cell>
          <cell r="BB61" t="str">
            <v>P</v>
          </cell>
          <cell r="BC61" t="str">
            <v>P</v>
          </cell>
          <cell r="BD61" t="str">
            <v>P</v>
          </cell>
          <cell r="BE61" t="str">
            <v>Friday</v>
          </cell>
          <cell r="BF61" t="str">
            <v>Saturday</v>
          </cell>
          <cell r="BG61" t="str">
            <v>Not Taken Yet</v>
          </cell>
          <cell r="BH61" t="str">
            <v>Not Taken Yet</v>
          </cell>
          <cell r="BI61" t="str">
            <v>Not Taken Yet</v>
          </cell>
          <cell r="BJ61" t="str">
            <v>Not Taken Yet</v>
          </cell>
          <cell r="BK61" t="str">
            <v>Not Taken Yet</v>
          </cell>
          <cell r="BL61" t="str">
            <v>Not Taken Yet</v>
          </cell>
          <cell r="BM61" t="str">
            <v>Not Taken Yet</v>
          </cell>
          <cell r="BN61" t="str">
            <v>Not Taken Yet</v>
          </cell>
          <cell r="BO61" t="str">
            <v>Not Taken Yet</v>
          </cell>
          <cell r="BP61" t="str">
            <v>Not Taken Yet</v>
          </cell>
          <cell r="BQ61" t="str">
            <v>Not Taken Yet</v>
          </cell>
          <cell r="BR61" t="str">
            <v>Not Taken Yet</v>
          </cell>
          <cell r="BS61" t="str">
            <v>Not Taken Yet</v>
          </cell>
          <cell r="BT61" t="str">
            <v>Not Taken Yet</v>
          </cell>
          <cell r="BU61" t="str">
            <v>Not Taken Yet</v>
          </cell>
          <cell r="BV61" t="str">
            <v>Not Taken Yet</v>
          </cell>
          <cell r="BW61" t="str">
            <v>Not Taken Yet</v>
          </cell>
          <cell r="BX61" t="str">
            <v>Not Taken Yet</v>
          </cell>
          <cell r="BY61" t="str">
            <v>Not Taken Yet</v>
          </cell>
          <cell r="BZ61" t="str">
            <v>Not Taken Yet</v>
          </cell>
          <cell r="CA61" t="str">
            <v>Not Taken Yet</v>
          </cell>
          <cell r="CB61" t="str">
            <v>Not Taken Yet</v>
          </cell>
          <cell r="CC61" t="str">
            <v>Not Taken Yet</v>
          </cell>
          <cell r="CD61" t="str">
            <v>Not Taken Yet</v>
          </cell>
          <cell r="CE61" t="str">
            <v>Not Taken Yet</v>
          </cell>
          <cell r="CF61" t="str">
            <v>Not Taken Yet</v>
          </cell>
          <cell r="CG61" t="str">
            <v>Not Taken Yet</v>
          </cell>
          <cell r="CH61" t="str">
            <v>Not Taken Yet</v>
          </cell>
          <cell r="CI61" t="str">
            <v>Not Taken Yet</v>
          </cell>
        </row>
        <row r="62">
          <cell r="A62">
            <v>277658</v>
          </cell>
          <cell r="Q62" t="str">
            <v>P</v>
          </cell>
          <cell r="R62" t="str">
            <v>P</v>
          </cell>
          <cell r="S62" t="str">
            <v>P</v>
          </cell>
          <cell r="T62" t="str">
            <v>P</v>
          </cell>
          <cell r="U62" t="str">
            <v>P</v>
          </cell>
          <cell r="V62" t="str">
            <v>Friday</v>
          </cell>
          <cell r="W62" t="str">
            <v>Saturday</v>
          </cell>
          <cell r="X62" t="str">
            <v>P</v>
          </cell>
          <cell r="Y62" t="str">
            <v>P</v>
          </cell>
          <cell r="Z62" t="str">
            <v>P</v>
          </cell>
          <cell r="AA62" t="str">
            <v>P</v>
          </cell>
          <cell r="AB62" t="str">
            <v>P</v>
          </cell>
          <cell r="AC62" t="str">
            <v>Friday</v>
          </cell>
          <cell r="AD62" t="str">
            <v>Saturday</v>
          </cell>
          <cell r="AE62" t="str">
            <v>P</v>
          </cell>
          <cell r="AF62" t="str">
            <v>P</v>
          </cell>
          <cell r="AG62" t="str">
            <v>P</v>
          </cell>
          <cell r="AH62" t="str">
            <v>P</v>
          </cell>
          <cell r="AI62" t="str">
            <v>P</v>
          </cell>
          <cell r="AJ62" t="str">
            <v>Friday</v>
          </cell>
          <cell r="AK62" t="str">
            <v>Saturday</v>
          </cell>
          <cell r="AL62" t="str">
            <v>P</v>
          </cell>
          <cell r="AM62" t="str">
            <v>P</v>
          </cell>
          <cell r="AN62" t="str">
            <v>P</v>
          </cell>
          <cell r="AO62" t="str">
            <v>P</v>
          </cell>
          <cell r="AP62" t="str">
            <v>Eid Holiday</v>
          </cell>
          <cell r="AQ62" t="str">
            <v>Friday</v>
          </cell>
          <cell r="AR62" t="str">
            <v>Saturday</v>
          </cell>
          <cell r="AS62" t="str">
            <v>P</v>
          </cell>
          <cell r="AT62" t="str">
            <v>P</v>
          </cell>
          <cell r="AU62" t="str">
            <v>P</v>
          </cell>
          <cell r="AV62" t="str">
            <v>P</v>
          </cell>
          <cell r="AW62" t="str">
            <v>P</v>
          </cell>
          <cell r="AX62" t="str">
            <v>Friday</v>
          </cell>
          <cell r="AY62" t="str">
            <v>Saturday</v>
          </cell>
          <cell r="AZ62" t="str">
            <v>P</v>
          </cell>
          <cell r="BA62" t="str">
            <v>P</v>
          </cell>
          <cell r="BB62" t="str">
            <v>P</v>
          </cell>
          <cell r="BC62" t="str">
            <v>P</v>
          </cell>
          <cell r="BD62" t="str">
            <v>P</v>
          </cell>
          <cell r="BE62" t="str">
            <v>Friday</v>
          </cell>
          <cell r="BF62" t="str">
            <v>Saturday</v>
          </cell>
          <cell r="BG62" t="str">
            <v>Not Taken Yet</v>
          </cell>
          <cell r="BH62" t="str">
            <v>Not Taken Yet</v>
          </cell>
          <cell r="BI62" t="str">
            <v>Not Taken Yet</v>
          </cell>
          <cell r="BJ62" t="str">
            <v>Not Taken Yet</v>
          </cell>
          <cell r="BK62" t="str">
            <v>Not Taken Yet</v>
          </cell>
          <cell r="BL62" t="str">
            <v>Not Taken Yet</v>
          </cell>
          <cell r="BM62" t="str">
            <v>Not Taken Yet</v>
          </cell>
          <cell r="BN62" t="str">
            <v>Not Taken Yet</v>
          </cell>
          <cell r="BO62" t="str">
            <v>Not Taken Yet</v>
          </cell>
          <cell r="BP62" t="str">
            <v>Not Taken Yet</v>
          </cell>
          <cell r="BQ62" t="str">
            <v>Not Taken Yet</v>
          </cell>
          <cell r="BR62" t="str">
            <v>Not Taken Yet</v>
          </cell>
          <cell r="BS62" t="str">
            <v>Not Taken Yet</v>
          </cell>
          <cell r="BT62" t="str">
            <v>Not Taken Yet</v>
          </cell>
          <cell r="BU62" t="str">
            <v>Not Taken Yet</v>
          </cell>
          <cell r="BV62" t="str">
            <v>Not Taken Yet</v>
          </cell>
          <cell r="BW62" t="str">
            <v>Not Taken Yet</v>
          </cell>
          <cell r="BX62" t="str">
            <v>Not Taken Yet</v>
          </cell>
          <cell r="BY62" t="str">
            <v>Not Taken Yet</v>
          </cell>
          <cell r="BZ62" t="str">
            <v>Not Taken Yet</v>
          </cell>
          <cell r="CA62" t="str">
            <v>Not Taken Yet</v>
          </cell>
          <cell r="CB62" t="str">
            <v>Not Taken Yet</v>
          </cell>
          <cell r="CC62" t="str">
            <v>Not Taken Yet</v>
          </cell>
          <cell r="CD62" t="str">
            <v>Not Taken Yet</v>
          </cell>
          <cell r="CE62" t="str">
            <v>Not Taken Yet</v>
          </cell>
          <cell r="CF62" t="str">
            <v>Not Taken Yet</v>
          </cell>
          <cell r="CG62" t="str">
            <v>Not Taken Yet</v>
          </cell>
          <cell r="CH62" t="str">
            <v>Not Taken Yet</v>
          </cell>
          <cell r="CI62" t="str">
            <v>Not Taken Yet</v>
          </cell>
        </row>
        <row r="63">
          <cell r="A63">
            <v>400886</v>
          </cell>
          <cell r="Q63" t="str">
            <v>P</v>
          </cell>
          <cell r="R63" t="str">
            <v>A</v>
          </cell>
          <cell r="S63" t="str">
            <v>P</v>
          </cell>
          <cell r="T63" t="str">
            <v>P</v>
          </cell>
          <cell r="U63" t="str">
            <v>P</v>
          </cell>
          <cell r="V63" t="str">
            <v>Friday</v>
          </cell>
          <cell r="W63" t="str">
            <v>Saturday</v>
          </cell>
          <cell r="X63" t="str">
            <v>P</v>
          </cell>
          <cell r="Y63" t="str">
            <v>P</v>
          </cell>
          <cell r="Z63" t="str">
            <v>P</v>
          </cell>
          <cell r="AA63" t="str">
            <v>P</v>
          </cell>
          <cell r="AB63" t="str">
            <v>P</v>
          </cell>
          <cell r="AC63" t="str">
            <v>Friday</v>
          </cell>
          <cell r="AD63" t="str">
            <v>Saturday</v>
          </cell>
          <cell r="AE63" t="str">
            <v>P</v>
          </cell>
          <cell r="AF63" t="str">
            <v>A</v>
          </cell>
          <cell r="AG63" t="str">
            <v>P</v>
          </cell>
          <cell r="AH63" t="str">
            <v>L</v>
          </cell>
          <cell r="AI63" t="str">
            <v>P</v>
          </cell>
          <cell r="AJ63" t="str">
            <v>Friday</v>
          </cell>
          <cell r="AK63" t="str">
            <v>Saturday</v>
          </cell>
          <cell r="AL63" t="str">
            <v>P</v>
          </cell>
          <cell r="AM63" t="str">
            <v>P</v>
          </cell>
          <cell r="AN63" t="str">
            <v>L</v>
          </cell>
          <cell r="AO63" t="str">
            <v>P</v>
          </cell>
          <cell r="AP63" t="str">
            <v>Eid Holiday</v>
          </cell>
          <cell r="AQ63" t="str">
            <v>Friday</v>
          </cell>
          <cell r="AR63" t="str">
            <v>Saturday</v>
          </cell>
          <cell r="AS63" t="str">
            <v>P</v>
          </cell>
          <cell r="AT63" t="str">
            <v>P</v>
          </cell>
          <cell r="AU63" t="str">
            <v>P</v>
          </cell>
          <cell r="AV63" t="str">
            <v>P</v>
          </cell>
          <cell r="AW63" t="str">
            <v>P</v>
          </cell>
          <cell r="AX63" t="str">
            <v>Friday</v>
          </cell>
          <cell r="AY63" t="str">
            <v>Saturday</v>
          </cell>
          <cell r="AZ63" t="str">
            <v>P</v>
          </cell>
          <cell r="BA63" t="str">
            <v>P</v>
          </cell>
          <cell r="BB63" t="str">
            <v>P</v>
          </cell>
          <cell r="BC63" t="str">
            <v>P</v>
          </cell>
          <cell r="BD63" t="str">
            <v>P</v>
          </cell>
          <cell r="BE63" t="str">
            <v>Friday</v>
          </cell>
          <cell r="BF63" t="str">
            <v>Saturday</v>
          </cell>
          <cell r="BG63" t="str">
            <v>Not Taken Yet</v>
          </cell>
          <cell r="BH63" t="str">
            <v>Not Taken Yet</v>
          </cell>
          <cell r="BI63" t="str">
            <v>Not Taken Yet</v>
          </cell>
          <cell r="BJ63" t="str">
            <v>Not Taken Yet</v>
          </cell>
          <cell r="BK63" t="str">
            <v>Not Taken Yet</v>
          </cell>
          <cell r="BL63" t="str">
            <v>Not Taken Yet</v>
          </cell>
          <cell r="BM63" t="str">
            <v>Not Taken Yet</v>
          </cell>
          <cell r="BN63" t="str">
            <v>Not Taken Yet</v>
          </cell>
          <cell r="BO63" t="str">
            <v>Not Taken Yet</v>
          </cell>
          <cell r="BP63" t="str">
            <v>Not Taken Yet</v>
          </cell>
          <cell r="BQ63" t="str">
            <v>Not Taken Yet</v>
          </cell>
          <cell r="BR63" t="str">
            <v>Not Taken Yet</v>
          </cell>
          <cell r="BS63" t="str">
            <v>Not Taken Yet</v>
          </cell>
          <cell r="BT63" t="str">
            <v>Not Taken Yet</v>
          </cell>
          <cell r="BU63" t="str">
            <v>Not Taken Yet</v>
          </cell>
          <cell r="BV63" t="str">
            <v>Not Taken Yet</v>
          </cell>
          <cell r="BW63" t="str">
            <v>Not Taken Yet</v>
          </cell>
          <cell r="BX63" t="str">
            <v>Not Taken Yet</v>
          </cell>
          <cell r="BY63" t="str">
            <v>Not Taken Yet</v>
          </cell>
          <cell r="BZ63" t="str">
            <v>Not Taken Yet</v>
          </cell>
          <cell r="CA63" t="str">
            <v>Not Taken Yet</v>
          </cell>
          <cell r="CB63" t="str">
            <v>Not Taken Yet</v>
          </cell>
          <cell r="CC63" t="str">
            <v>Not Taken Yet</v>
          </cell>
          <cell r="CD63" t="str">
            <v>Not Taken Yet</v>
          </cell>
          <cell r="CE63" t="str">
            <v>Not Taken Yet</v>
          </cell>
          <cell r="CF63" t="str">
            <v>Not Taken Yet</v>
          </cell>
          <cell r="CG63" t="str">
            <v>Not Taken Yet</v>
          </cell>
          <cell r="CH63" t="str">
            <v>Not Taken Yet</v>
          </cell>
          <cell r="CI63" t="str">
            <v>Not Taken Yet</v>
          </cell>
        </row>
        <row r="64">
          <cell r="A64">
            <v>595975</v>
          </cell>
          <cell r="Q64" t="str">
            <v>P</v>
          </cell>
          <cell r="R64" t="str">
            <v>P</v>
          </cell>
          <cell r="S64" t="str">
            <v>P</v>
          </cell>
          <cell r="T64" t="str">
            <v>P</v>
          </cell>
          <cell r="U64" t="str">
            <v>P</v>
          </cell>
          <cell r="V64" t="str">
            <v>Friday</v>
          </cell>
          <cell r="W64" t="str">
            <v>Saturday</v>
          </cell>
          <cell r="X64" t="str">
            <v>P</v>
          </cell>
          <cell r="Y64" t="str">
            <v>P</v>
          </cell>
          <cell r="Z64" t="str">
            <v>P</v>
          </cell>
          <cell r="AA64" t="str">
            <v>P</v>
          </cell>
          <cell r="AB64" t="str">
            <v>P</v>
          </cell>
          <cell r="AC64" t="str">
            <v>Friday</v>
          </cell>
          <cell r="AD64" t="str">
            <v>Saturday</v>
          </cell>
          <cell r="AE64" t="str">
            <v>P</v>
          </cell>
          <cell r="AF64" t="str">
            <v>P</v>
          </cell>
          <cell r="AG64" t="str">
            <v>P</v>
          </cell>
          <cell r="AH64" t="str">
            <v>P</v>
          </cell>
          <cell r="AI64" t="str">
            <v>P</v>
          </cell>
          <cell r="AJ64" t="str">
            <v>Friday</v>
          </cell>
          <cell r="AK64" t="str">
            <v>Saturday</v>
          </cell>
          <cell r="AL64" t="str">
            <v>P</v>
          </cell>
          <cell r="AM64" t="str">
            <v>P</v>
          </cell>
          <cell r="AN64" t="str">
            <v>P</v>
          </cell>
          <cell r="AO64" t="str">
            <v>P</v>
          </cell>
          <cell r="AP64" t="str">
            <v>Eid Holiday</v>
          </cell>
          <cell r="AQ64" t="str">
            <v>Friday</v>
          </cell>
          <cell r="AR64" t="str">
            <v>Saturday</v>
          </cell>
          <cell r="AS64" t="str">
            <v>P</v>
          </cell>
          <cell r="AT64" t="str">
            <v>P</v>
          </cell>
          <cell r="AU64" t="str">
            <v>P</v>
          </cell>
          <cell r="AV64" t="str">
            <v>P</v>
          </cell>
          <cell r="AW64" t="str">
            <v>P</v>
          </cell>
          <cell r="AX64" t="str">
            <v>Friday</v>
          </cell>
          <cell r="AY64" t="str">
            <v>Saturday</v>
          </cell>
          <cell r="AZ64" t="str">
            <v>P</v>
          </cell>
          <cell r="BA64" t="str">
            <v>P</v>
          </cell>
          <cell r="BB64" t="str">
            <v>P</v>
          </cell>
          <cell r="BC64" t="str">
            <v>P</v>
          </cell>
          <cell r="BD64" t="str">
            <v>P</v>
          </cell>
          <cell r="BE64" t="str">
            <v>Friday</v>
          </cell>
          <cell r="BF64" t="str">
            <v>Saturday</v>
          </cell>
          <cell r="BG64" t="str">
            <v>Not Taken Yet</v>
          </cell>
          <cell r="BH64" t="str">
            <v>Not Taken Yet</v>
          </cell>
          <cell r="BI64" t="str">
            <v>Not Taken Yet</v>
          </cell>
          <cell r="BJ64" t="str">
            <v>Not Taken Yet</v>
          </cell>
          <cell r="BK64" t="str">
            <v>Not Taken Yet</v>
          </cell>
          <cell r="BL64" t="str">
            <v>Not Taken Yet</v>
          </cell>
          <cell r="BM64" t="str">
            <v>Not Taken Yet</v>
          </cell>
          <cell r="BN64" t="str">
            <v>Not Taken Yet</v>
          </cell>
          <cell r="BO64" t="str">
            <v>Not Taken Yet</v>
          </cell>
          <cell r="BP64" t="str">
            <v>Not Taken Yet</v>
          </cell>
          <cell r="BQ64" t="str">
            <v>Not Taken Yet</v>
          </cell>
          <cell r="BR64" t="str">
            <v>Not Taken Yet</v>
          </cell>
          <cell r="BS64" t="str">
            <v>Not Taken Yet</v>
          </cell>
          <cell r="BT64" t="str">
            <v>Not Taken Yet</v>
          </cell>
          <cell r="BU64" t="str">
            <v>Not Taken Yet</v>
          </cell>
          <cell r="BV64" t="str">
            <v>Not Taken Yet</v>
          </cell>
          <cell r="BW64" t="str">
            <v>Not Taken Yet</v>
          </cell>
          <cell r="BX64" t="str">
            <v>Not Taken Yet</v>
          </cell>
          <cell r="BY64" t="str">
            <v>Not Taken Yet</v>
          </cell>
          <cell r="BZ64" t="str">
            <v>Not Taken Yet</v>
          </cell>
          <cell r="CA64" t="str">
            <v>Not Taken Yet</v>
          </cell>
          <cell r="CB64" t="str">
            <v>Not Taken Yet</v>
          </cell>
          <cell r="CC64" t="str">
            <v>Not Taken Yet</v>
          </cell>
          <cell r="CD64" t="str">
            <v>Not Taken Yet</v>
          </cell>
          <cell r="CE64" t="str">
            <v>Not Taken Yet</v>
          </cell>
          <cell r="CF64" t="str">
            <v>Not Taken Yet</v>
          </cell>
          <cell r="CG64" t="str">
            <v>Not Taken Yet</v>
          </cell>
          <cell r="CH64" t="str">
            <v>Not Taken Yet</v>
          </cell>
          <cell r="CI64" t="str">
            <v>Not Taken Yet</v>
          </cell>
        </row>
      </sheetData>
      <sheetData sheetId="2" refreshError="1">
        <row r="2">
          <cell r="A2">
            <v>147209</v>
          </cell>
          <cell r="Q2" t="str">
            <v>Complete</v>
          </cell>
          <cell r="R2" t="str">
            <v>Complete</v>
          </cell>
          <cell r="S2" t="str">
            <v>Not Assigned Yet</v>
          </cell>
          <cell r="T2" t="str">
            <v>Complete</v>
          </cell>
          <cell r="U2" t="str">
            <v>On Going</v>
          </cell>
          <cell r="V2" t="str">
            <v>Friday</v>
          </cell>
          <cell r="W2" t="str">
            <v>Saturday</v>
          </cell>
          <cell r="X2" t="str">
            <v>On Going</v>
          </cell>
          <cell r="Y2" t="str">
            <v>Late</v>
          </cell>
          <cell r="Z2" t="str">
            <v>Incomplete</v>
          </cell>
          <cell r="AA2" t="str">
            <v>Complete</v>
          </cell>
          <cell r="AB2" t="str">
            <v>Not Assigned Yet</v>
          </cell>
          <cell r="AC2" t="str">
            <v>Friday</v>
          </cell>
          <cell r="AD2" t="str">
            <v>Saturday</v>
          </cell>
          <cell r="AE2" t="str">
            <v>Incomplete</v>
          </cell>
          <cell r="AF2" t="str">
            <v>Complete</v>
          </cell>
          <cell r="AG2" t="str">
            <v>Complete</v>
          </cell>
          <cell r="AH2" t="str">
            <v>Complete</v>
          </cell>
          <cell r="AI2" t="str">
            <v>Not Assigned Yet</v>
          </cell>
          <cell r="AJ2" t="str">
            <v>Not Assigned Yet</v>
          </cell>
          <cell r="AK2" t="str">
            <v>Not Assigned Yet</v>
          </cell>
          <cell r="AL2" t="str">
            <v>Not Assigned Yet</v>
          </cell>
          <cell r="AM2" t="str">
            <v>Not Assigned Yet</v>
          </cell>
          <cell r="AN2" t="str">
            <v>Not Assigned Yet</v>
          </cell>
          <cell r="AO2" t="str">
            <v>Not Assigned Yet</v>
          </cell>
          <cell r="AP2" t="str">
            <v>Not Assigned Yet</v>
          </cell>
          <cell r="AQ2" t="str">
            <v>Not Assigned Yet</v>
          </cell>
          <cell r="AR2" t="str">
            <v>Not Assigned Yet</v>
          </cell>
          <cell r="AS2" t="str">
            <v>Not Assigned Yet</v>
          </cell>
          <cell r="AT2" t="str">
            <v>Not Assigned Yet</v>
          </cell>
          <cell r="AU2" t="str">
            <v>Not Assigned Yet</v>
          </cell>
          <cell r="AV2" t="str">
            <v>Not Assigned Yet</v>
          </cell>
          <cell r="AW2" t="str">
            <v>Not Assigned Yet</v>
          </cell>
          <cell r="AX2" t="str">
            <v>Not Assigned Yet</v>
          </cell>
          <cell r="AY2" t="str">
            <v>Not Assigned Yet</v>
          </cell>
          <cell r="AZ2" t="str">
            <v>Not Assigned Yet</v>
          </cell>
          <cell r="BA2" t="str">
            <v>Not Assigned Yet</v>
          </cell>
          <cell r="BB2" t="str">
            <v>Not Assigned Yet</v>
          </cell>
          <cell r="BC2" t="str">
            <v>Not Assigned Yet</v>
          </cell>
          <cell r="BD2" t="str">
            <v>Not Assigned Yet</v>
          </cell>
          <cell r="BE2" t="str">
            <v>Not Assigned Yet</v>
          </cell>
          <cell r="BF2" t="str">
            <v>Not Assigned Yet</v>
          </cell>
          <cell r="BG2" t="str">
            <v>Not Assigned Yet</v>
          </cell>
          <cell r="BH2" t="str">
            <v>Not Assigned Yet</v>
          </cell>
          <cell r="BI2" t="str">
            <v>Not Assigned Yet</v>
          </cell>
          <cell r="BJ2" t="str">
            <v>Not Assigned Yet</v>
          </cell>
          <cell r="BK2" t="str">
            <v>Not Assigned Yet</v>
          </cell>
          <cell r="BL2" t="str">
            <v>Not Assigned Yet</v>
          </cell>
          <cell r="BM2" t="str">
            <v>Not Assigned Yet</v>
          </cell>
          <cell r="BN2" t="str">
            <v>Not Assigned Yet</v>
          </cell>
          <cell r="BO2" t="str">
            <v>Not Assigned Yet</v>
          </cell>
          <cell r="BP2" t="str">
            <v>Not Assigned Yet</v>
          </cell>
          <cell r="BQ2" t="str">
            <v>Not Assigned Yet</v>
          </cell>
          <cell r="BR2" t="str">
            <v>Not Assigned Yet</v>
          </cell>
          <cell r="BS2" t="str">
            <v>Not Assigned Yet</v>
          </cell>
          <cell r="BT2" t="str">
            <v>Not Assigned Yet</v>
          </cell>
          <cell r="BU2" t="str">
            <v>Not Assigned Yet</v>
          </cell>
          <cell r="BV2" t="str">
            <v>Not Assigned Yet</v>
          </cell>
          <cell r="BW2" t="str">
            <v>Not Assigned Yet</v>
          </cell>
          <cell r="BX2" t="str">
            <v>Not Assigned Yet</v>
          </cell>
          <cell r="BY2" t="str">
            <v>Not Assigned Yet</v>
          </cell>
          <cell r="BZ2" t="str">
            <v>Not Assigned Yet</v>
          </cell>
          <cell r="CA2" t="str">
            <v>Not Assigned Yet</v>
          </cell>
          <cell r="CB2" t="str">
            <v>Not Assigned Yet</v>
          </cell>
          <cell r="CC2" t="str">
            <v>Not Assigned Yet</v>
          </cell>
          <cell r="CD2" t="str">
            <v>Not Assigned Yet</v>
          </cell>
          <cell r="CE2" t="str">
            <v>Not Assigned Yet</v>
          </cell>
          <cell r="CF2" t="str">
            <v>Not Assigned Yet</v>
          </cell>
          <cell r="CG2" t="str">
            <v>Not Assigned Yet</v>
          </cell>
          <cell r="CH2" t="str">
            <v>Not Assigned Yet</v>
          </cell>
          <cell r="CI2" t="str">
            <v>Not Assigned Yet</v>
          </cell>
        </row>
        <row r="3">
          <cell r="A3">
            <v>154939</v>
          </cell>
          <cell r="Q3" t="str">
            <v>Complete</v>
          </cell>
          <cell r="R3" t="str">
            <v>Complete</v>
          </cell>
          <cell r="S3" t="str">
            <v>Not Assigned Yet</v>
          </cell>
          <cell r="T3" t="str">
            <v>Complete</v>
          </cell>
          <cell r="U3" t="str">
            <v>On Going</v>
          </cell>
          <cell r="V3" t="str">
            <v>Friday</v>
          </cell>
          <cell r="W3" t="str">
            <v>Saturday</v>
          </cell>
          <cell r="X3" t="str">
            <v>On Going</v>
          </cell>
          <cell r="Y3" t="str">
            <v>Complete</v>
          </cell>
          <cell r="Z3" t="str">
            <v>Complete</v>
          </cell>
          <cell r="AA3" t="str">
            <v>Complete</v>
          </cell>
          <cell r="AB3" t="str">
            <v>Not Assigned Yet</v>
          </cell>
          <cell r="AC3" t="str">
            <v>Friday</v>
          </cell>
          <cell r="AD3" t="str">
            <v>Saturday</v>
          </cell>
          <cell r="AE3" t="str">
            <v>Incomplete</v>
          </cell>
          <cell r="AF3" t="str">
            <v>Complete</v>
          </cell>
          <cell r="AG3" t="str">
            <v>Incomplete</v>
          </cell>
          <cell r="AH3" t="str">
            <v>Complete</v>
          </cell>
          <cell r="AI3" t="str">
            <v>Not Assigned Yet</v>
          </cell>
          <cell r="AJ3" t="str">
            <v>Not Assigned Yet</v>
          </cell>
          <cell r="AK3" t="str">
            <v>Not Assigned Yet</v>
          </cell>
          <cell r="AL3" t="str">
            <v>Not Assigned Yet</v>
          </cell>
          <cell r="AM3" t="str">
            <v>Not Assigned Yet</v>
          </cell>
          <cell r="AN3" t="str">
            <v>Not Assigned Yet</v>
          </cell>
          <cell r="AO3" t="str">
            <v>Not Assigned Yet</v>
          </cell>
          <cell r="AP3" t="str">
            <v>Not Assigned Yet</v>
          </cell>
          <cell r="AQ3" t="str">
            <v>Not Assigned Yet</v>
          </cell>
          <cell r="AR3" t="str">
            <v>Not Assigned Yet</v>
          </cell>
          <cell r="AS3" t="str">
            <v>Not Assigned Yet</v>
          </cell>
          <cell r="AT3" t="str">
            <v>Not Assigned Yet</v>
          </cell>
          <cell r="AU3" t="str">
            <v>Not Assigned Yet</v>
          </cell>
          <cell r="AV3" t="str">
            <v>Not Assigned Yet</v>
          </cell>
          <cell r="AW3" t="str">
            <v>Not Assigned Yet</v>
          </cell>
          <cell r="AX3" t="str">
            <v>Not Assigned Yet</v>
          </cell>
          <cell r="AY3" t="str">
            <v>Not Assigned Yet</v>
          </cell>
          <cell r="AZ3" t="str">
            <v>Not Assigned Yet</v>
          </cell>
          <cell r="BA3" t="str">
            <v>Not Assigned Yet</v>
          </cell>
          <cell r="BB3" t="str">
            <v>Not Assigned Yet</v>
          </cell>
          <cell r="BC3" t="str">
            <v>Not Assigned Yet</v>
          </cell>
          <cell r="BD3" t="str">
            <v>Not Assigned Yet</v>
          </cell>
          <cell r="BE3" t="str">
            <v>Not Assigned Yet</v>
          </cell>
          <cell r="BF3" t="str">
            <v>Not Assigned Yet</v>
          </cell>
          <cell r="BG3" t="str">
            <v>Not Assigned Yet</v>
          </cell>
          <cell r="BH3" t="str">
            <v>Not Assigned Yet</v>
          </cell>
          <cell r="BI3" t="str">
            <v>Not Assigned Yet</v>
          </cell>
          <cell r="BJ3" t="str">
            <v>Not Assigned Yet</v>
          </cell>
          <cell r="BK3" t="str">
            <v>Not Assigned Yet</v>
          </cell>
          <cell r="BL3" t="str">
            <v>Not Assigned Yet</v>
          </cell>
          <cell r="BM3" t="str">
            <v>Not Assigned Yet</v>
          </cell>
          <cell r="BN3" t="str">
            <v>Not Assigned Yet</v>
          </cell>
          <cell r="BO3" t="str">
            <v>Not Assigned Yet</v>
          </cell>
          <cell r="BP3" t="str">
            <v>Not Assigned Yet</v>
          </cell>
          <cell r="BQ3" t="str">
            <v>Not Assigned Yet</v>
          </cell>
          <cell r="BR3" t="str">
            <v>Not Assigned Yet</v>
          </cell>
          <cell r="BS3" t="str">
            <v>Not Assigned Yet</v>
          </cell>
          <cell r="BT3" t="str">
            <v>Not Assigned Yet</v>
          </cell>
          <cell r="BU3" t="str">
            <v>Not Assigned Yet</v>
          </cell>
          <cell r="BV3" t="str">
            <v>Not Assigned Yet</v>
          </cell>
          <cell r="BW3" t="str">
            <v>Not Assigned Yet</v>
          </cell>
          <cell r="BX3" t="str">
            <v>Not Assigned Yet</v>
          </cell>
          <cell r="BY3" t="str">
            <v>Not Assigned Yet</v>
          </cell>
          <cell r="BZ3" t="str">
            <v>Not Assigned Yet</v>
          </cell>
          <cell r="CA3" t="str">
            <v>Not Assigned Yet</v>
          </cell>
          <cell r="CB3" t="str">
            <v>Not Assigned Yet</v>
          </cell>
          <cell r="CC3" t="str">
            <v>Not Assigned Yet</v>
          </cell>
          <cell r="CD3" t="str">
            <v>Not Assigned Yet</v>
          </cell>
          <cell r="CE3" t="str">
            <v>Not Assigned Yet</v>
          </cell>
          <cell r="CF3" t="str">
            <v>Not Assigned Yet</v>
          </cell>
          <cell r="CG3" t="str">
            <v>Not Assigned Yet</v>
          </cell>
          <cell r="CH3" t="str">
            <v>Not Assigned Yet</v>
          </cell>
          <cell r="CI3" t="str">
            <v>Not Assigned Yet</v>
          </cell>
        </row>
        <row r="4">
          <cell r="A4">
            <v>166040</v>
          </cell>
          <cell r="Q4" t="str">
            <v>Incomplete</v>
          </cell>
          <cell r="R4" t="str">
            <v>Incomplete</v>
          </cell>
          <cell r="S4" t="str">
            <v>Not Assigned Yet</v>
          </cell>
          <cell r="T4" t="str">
            <v>Complete</v>
          </cell>
          <cell r="U4" t="str">
            <v>On Going</v>
          </cell>
          <cell r="V4" t="str">
            <v>Friday</v>
          </cell>
          <cell r="W4" t="str">
            <v>Saturday</v>
          </cell>
          <cell r="X4" t="str">
            <v>On Going</v>
          </cell>
          <cell r="Y4" t="str">
            <v>Late</v>
          </cell>
          <cell r="Z4" t="str">
            <v>Complete</v>
          </cell>
          <cell r="AA4" t="str">
            <v>Complete</v>
          </cell>
          <cell r="AB4" t="str">
            <v>Not Assigned Yet</v>
          </cell>
          <cell r="AC4" t="str">
            <v>Friday</v>
          </cell>
          <cell r="AD4" t="str">
            <v>Saturday</v>
          </cell>
          <cell r="AE4" t="str">
            <v>Incomplete</v>
          </cell>
          <cell r="AF4" t="str">
            <v>Incomplete</v>
          </cell>
          <cell r="AG4" t="str">
            <v>Complete</v>
          </cell>
          <cell r="AH4" t="str">
            <v>Complete</v>
          </cell>
          <cell r="AI4" t="str">
            <v>Not Assigned Yet</v>
          </cell>
          <cell r="AJ4" t="str">
            <v>Not Assigned Yet</v>
          </cell>
          <cell r="AK4" t="str">
            <v>Not Assigned Yet</v>
          </cell>
          <cell r="AL4" t="str">
            <v>Not Assigned Yet</v>
          </cell>
          <cell r="AM4" t="str">
            <v>Not Assigned Yet</v>
          </cell>
          <cell r="AN4" t="str">
            <v>Not Assigned Yet</v>
          </cell>
          <cell r="AO4" t="str">
            <v>Not Assigned Yet</v>
          </cell>
          <cell r="AP4" t="str">
            <v>Not Assigned Yet</v>
          </cell>
          <cell r="AQ4" t="str">
            <v>Not Assigned Yet</v>
          </cell>
          <cell r="AR4" t="str">
            <v>Not Assigned Yet</v>
          </cell>
          <cell r="AS4" t="str">
            <v>Not Assigned Yet</v>
          </cell>
          <cell r="AT4" t="str">
            <v>Not Assigned Yet</v>
          </cell>
          <cell r="AU4" t="str">
            <v>Not Assigned Yet</v>
          </cell>
          <cell r="AV4" t="str">
            <v>Not Assigned Yet</v>
          </cell>
          <cell r="AW4" t="str">
            <v>Not Assigned Yet</v>
          </cell>
          <cell r="AX4" t="str">
            <v>Not Assigned Yet</v>
          </cell>
          <cell r="AY4" t="str">
            <v>Not Assigned Yet</v>
          </cell>
          <cell r="AZ4" t="str">
            <v>Not Assigned Yet</v>
          </cell>
          <cell r="BA4" t="str">
            <v>Not Assigned Yet</v>
          </cell>
          <cell r="BB4" t="str">
            <v>Not Assigned Yet</v>
          </cell>
          <cell r="BC4" t="str">
            <v>Not Assigned Yet</v>
          </cell>
          <cell r="BD4" t="str">
            <v>Not Assigned Yet</v>
          </cell>
          <cell r="BE4" t="str">
            <v>Not Assigned Yet</v>
          </cell>
          <cell r="BF4" t="str">
            <v>Not Assigned Yet</v>
          </cell>
          <cell r="BG4" t="str">
            <v>Not Assigned Yet</v>
          </cell>
          <cell r="BH4" t="str">
            <v>Not Assigned Yet</v>
          </cell>
          <cell r="BI4" t="str">
            <v>Not Assigned Yet</v>
          </cell>
          <cell r="BJ4" t="str">
            <v>Not Assigned Yet</v>
          </cell>
          <cell r="BK4" t="str">
            <v>Not Assigned Yet</v>
          </cell>
          <cell r="BL4" t="str">
            <v>Not Assigned Yet</v>
          </cell>
          <cell r="BM4" t="str">
            <v>Not Assigned Yet</v>
          </cell>
          <cell r="BN4" t="str">
            <v>Not Assigned Yet</v>
          </cell>
          <cell r="BO4" t="str">
            <v>Not Assigned Yet</v>
          </cell>
          <cell r="BP4" t="str">
            <v>Not Assigned Yet</v>
          </cell>
          <cell r="BQ4" t="str">
            <v>Not Assigned Yet</v>
          </cell>
          <cell r="BR4" t="str">
            <v>Not Assigned Yet</v>
          </cell>
          <cell r="BS4" t="str">
            <v>Not Assigned Yet</v>
          </cell>
          <cell r="BT4" t="str">
            <v>Not Assigned Yet</v>
          </cell>
          <cell r="BU4" t="str">
            <v>Not Assigned Yet</v>
          </cell>
          <cell r="BV4" t="str">
            <v>Not Assigned Yet</v>
          </cell>
          <cell r="BW4" t="str">
            <v>Not Assigned Yet</v>
          </cell>
          <cell r="BX4" t="str">
            <v>Not Assigned Yet</v>
          </cell>
          <cell r="BY4" t="str">
            <v>Not Assigned Yet</v>
          </cell>
          <cell r="BZ4" t="str">
            <v>Not Assigned Yet</v>
          </cell>
          <cell r="CA4" t="str">
            <v>Not Assigned Yet</v>
          </cell>
          <cell r="CB4" t="str">
            <v>Not Assigned Yet</v>
          </cell>
          <cell r="CC4" t="str">
            <v>Not Assigned Yet</v>
          </cell>
          <cell r="CD4" t="str">
            <v>Not Assigned Yet</v>
          </cell>
          <cell r="CE4" t="str">
            <v>Not Assigned Yet</v>
          </cell>
          <cell r="CF4" t="str">
            <v>Not Assigned Yet</v>
          </cell>
          <cell r="CG4" t="str">
            <v>Not Assigned Yet</v>
          </cell>
          <cell r="CH4" t="str">
            <v>Not Assigned Yet</v>
          </cell>
          <cell r="CI4" t="str">
            <v>Not Assigned Yet</v>
          </cell>
        </row>
        <row r="5">
          <cell r="A5">
            <v>170072</v>
          </cell>
          <cell r="Q5" t="str">
            <v>Incomplete</v>
          </cell>
          <cell r="R5" t="str">
            <v>Incomplete</v>
          </cell>
          <cell r="S5" t="str">
            <v>Not Assigned Yet</v>
          </cell>
          <cell r="T5" t="str">
            <v>Complete</v>
          </cell>
          <cell r="U5" t="str">
            <v>On Going</v>
          </cell>
          <cell r="V5" t="str">
            <v>Friday</v>
          </cell>
          <cell r="W5" t="str">
            <v>Saturday</v>
          </cell>
          <cell r="X5" t="str">
            <v>On Going</v>
          </cell>
          <cell r="Y5" t="str">
            <v>Complete</v>
          </cell>
          <cell r="Z5" t="str">
            <v>Complete</v>
          </cell>
          <cell r="AA5" t="str">
            <v>Complete</v>
          </cell>
          <cell r="AB5" t="str">
            <v>Not Assigned Yet</v>
          </cell>
          <cell r="AC5" t="str">
            <v>Friday</v>
          </cell>
          <cell r="AD5" t="str">
            <v>Saturday</v>
          </cell>
          <cell r="AE5" t="str">
            <v>Incomplete</v>
          </cell>
          <cell r="AF5" t="str">
            <v>Incomplete</v>
          </cell>
          <cell r="AG5" t="str">
            <v>Incomplete</v>
          </cell>
          <cell r="AH5" t="str">
            <v>Complete</v>
          </cell>
          <cell r="AI5" t="str">
            <v>Not Assigned Yet</v>
          </cell>
          <cell r="AJ5" t="str">
            <v>Not Assigned Yet</v>
          </cell>
          <cell r="AK5" t="str">
            <v>Not Assigned Yet</v>
          </cell>
          <cell r="AL5" t="str">
            <v>Not Assigned Yet</v>
          </cell>
          <cell r="AM5" t="str">
            <v>Not Assigned Yet</v>
          </cell>
          <cell r="AN5" t="str">
            <v>Not Assigned Yet</v>
          </cell>
          <cell r="AO5" t="str">
            <v>Not Assigned Yet</v>
          </cell>
          <cell r="AP5" t="str">
            <v>Not Assigned Yet</v>
          </cell>
          <cell r="AQ5" t="str">
            <v>Not Assigned Yet</v>
          </cell>
          <cell r="AR5" t="str">
            <v>Not Assigned Yet</v>
          </cell>
          <cell r="AS5" t="str">
            <v>Not Assigned Yet</v>
          </cell>
          <cell r="AT5" t="str">
            <v>Not Assigned Yet</v>
          </cell>
          <cell r="AU5" t="str">
            <v>Not Assigned Yet</v>
          </cell>
          <cell r="AV5" t="str">
            <v>Not Assigned Yet</v>
          </cell>
          <cell r="AW5" t="str">
            <v>Not Assigned Yet</v>
          </cell>
          <cell r="AX5" t="str">
            <v>Not Assigned Yet</v>
          </cell>
          <cell r="AY5" t="str">
            <v>Not Assigned Yet</v>
          </cell>
          <cell r="AZ5" t="str">
            <v>Not Assigned Yet</v>
          </cell>
          <cell r="BA5" t="str">
            <v>Not Assigned Yet</v>
          </cell>
          <cell r="BB5" t="str">
            <v>Not Assigned Yet</v>
          </cell>
          <cell r="BC5" t="str">
            <v>Not Assigned Yet</v>
          </cell>
          <cell r="BD5" t="str">
            <v>Not Assigned Yet</v>
          </cell>
          <cell r="BE5" t="str">
            <v>Not Assigned Yet</v>
          </cell>
          <cell r="BF5" t="str">
            <v>Not Assigned Yet</v>
          </cell>
          <cell r="BG5" t="str">
            <v>Not Assigned Yet</v>
          </cell>
          <cell r="BH5" t="str">
            <v>Not Assigned Yet</v>
          </cell>
          <cell r="BI5" t="str">
            <v>Not Assigned Yet</v>
          </cell>
          <cell r="BJ5" t="str">
            <v>Not Assigned Yet</v>
          </cell>
          <cell r="BK5" t="str">
            <v>Not Assigned Yet</v>
          </cell>
          <cell r="BL5" t="str">
            <v>Not Assigned Yet</v>
          </cell>
          <cell r="BM5" t="str">
            <v>Not Assigned Yet</v>
          </cell>
          <cell r="BN5" t="str">
            <v>Not Assigned Yet</v>
          </cell>
          <cell r="BO5" t="str">
            <v>Not Assigned Yet</v>
          </cell>
          <cell r="BP5" t="str">
            <v>Not Assigned Yet</v>
          </cell>
          <cell r="BQ5" t="str">
            <v>Not Assigned Yet</v>
          </cell>
          <cell r="BR5" t="str">
            <v>Not Assigned Yet</v>
          </cell>
          <cell r="BS5" t="str">
            <v>Not Assigned Yet</v>
          </cell>
          <cell r="BT5" t="str">
            <v>Not Assigned Yet</v>
          </cell>
          <cell r="BU5" t="str">
            <v>Not Assigned Yet</v>
          </cell>
          <cell r="BV5" t="str">
            <v>Not Assigned Yet</v>
          </cell>
          <cell r="BW5" t="str">
            <v>Not Assigned Yet</v>
          </cell>
          <cell r="BX5" t="str">
            <v>Not Assigned Yet</v>
          </cell>
          <cell r="BY5" t="str">
            <v>Not Assigned Yet</v>
          </cell>
          <cell r="BZ5" t="str">
            <v>Not Assigned Yet</v>
          </cell>
          <cell r="CA5" t="str">
            <v>Not Assigned Yet</v>
          </cell>
          <cell r="CB5" t="str">
            <v>Not Assigned Yet</v>
          </cell>
          <cell r="CC5" t="str">
            <v>Not Assigned Yet</v>
          </cell>
          <cell r="CD5" t="str">
            <v>Not Assigned Yet</v>
          </cell>
          <cell r="CE5" t="str">
            <v>Not Assigned Yet</v>
          </cell>
          <cell r="CF5" t="str">
            <v>Not Assigned Yet</v>
          </cell>
          <cell r="CG5" t="str">
            <v>Not Assigned Yet</v>
          </cell>
          <cell r="CH5" t="str">
            <v>Not Assigned Yet</v>
          </cell>
          <cell r="CI5" t="str">
            <v>Not Assigned Yet</v>
          </cell>
        </row>
        <row r="6">
          <cell r="A6">
            <v>170175</v>
          </cell>
          <cell r="Q6" t="str">
            <v>Incomplete</v>
          </cell>
          <cell r="R6" t="str">
            <v>Incomplete</v>
          </cell>
          <cell r="S6" t="str">
            <v>Not Assigned Yet</v>
          </cell>
          <cell r="T6" t="str">
            <v>Complete</v>
          </cell>
          <cell r="U6" t="str">
            <v>On Going</v>
          </cell>
          <cell r="V6" t="str">
            <v>Friday</v>
          </cell>
          <cell r="W6" t="str">
            <v>Saturday</v>
          </cell>
          <cell r="X6" t="str">
            <v>On Going</v>
          </cell>
          <cell r="Y6" t="str">
            <v>Complete</v>
          </cell>
          <cell r="Z6" t="str">
            <v>Complete</v>
          </cell>
          <cell r="AA6" t="str">
            <v>Complete</v>
          </cell>
          <cell r="AB6" t="str">
            <v>Not Assigned Yet</v>
          </cell>
          <cell r="AC6" t="str">
            <v>Friday</v>
          </cell>
          <cell r="AD6" t="str">
            <v>Saturday</v>
          </cell>
          <cell r="AE6" t="str">
            <v>Complete</v>
          </cell>
          <cell r="AF6" t="str">
            <v>Complete</v>
          </cell>
          <cell r="AG6" t="str">
            <v>Incomplete</v>
          </cell>
          <cell r="AH6" t="str">
            <v>Complete</v>
          </cell>
          <cell r="AI6" t="str">
            <v>Not Assigned Yet</v>
          </cell>
          <cell r="AJ6" t="str">
            <v>Not Assigned Yet</v>
          </cell>
          <cell r="AK6" t="str">
            <v>Not Assigned Yet</v>
          </cell>
          <cell r="AL6" t="str">
            <v>Not Assigned Yet</v>
          </cell>
          <cell r="AM6" t="str">
            <v>Not Assigned Yet</v>
          </cell>
          <cell r="AN6" t="str">
            <v>Not Assigned Yet</v>
          </cell>
          <cell r="AO6" t="str">
            <v>Not Assigned Yet</v>
          </cell>
          <cell r="AP6" t="str">
            <v>Not Assigned Yet</v>
          </cell>
          <cell r="AQ6" t="str">
            <v>Not Assigned Yet</v>
          </cell>
          <cell r="AR6" t="str">
            <v>Not Assigned Yet</v>
          </cell>
          <cell r="AS6" t="str">
            <v>Not Assigned Yet</v>
          </cell>
          <cell r="AT6" t="str">
            <v>Not Assigned Yet</v>
          </cell>
          <cell r="AU6" t="str">
            <v>Not Assigned Yet</v>
          </cell>
          <cell r="AV6" t="str">
            <v>Not Assigned Yet</v>
          </cell>
          <cell r="AW6" t="str">
            <v>Not Assigned Yet</v>
          </cell>
          <cell r="AX6" t="str">
            <v>Not Assigned Yet</v>
          </cell>
          <cell r="AY6" t="str">
            <v>Not Assigned Yet</v>
          </cell>
          <cell r="AZ6" t="str">
            <v>Not Assigned Yet</v>
          </cell>
          <cell r="BA6" t="str">
            <v>Not Assigned Yet</v>
          </cell>
          <cell r="BB6" t="str">
            <v>Not Assigned Yet</v>
          </cell>
          <cell r="BC6" t="str">
            <v>Not Assigned Yet</v>
          </cell>
          <cell r="BD6" t="str">
            <v>Not Assigned Yet</v>
          </cell>
          <cell r="BE6" t="str">
            <v>Not Assigned Yet</v>
          </cell>
          <cell r="BF6" t="str">
            <v>Not Assigned Yet</v>
          </cell>
          <cell r="BG6" t="str">
            <v>Not Assigned Yet</v>
          </cell>
          <cell r="BH6" t="str">
            <v>Not Assigned Yet</v>
          </cell>
          <cell r="BI6" t="str">
            <v>Not Assigned Yet</v>
          </cell>
          <cell r="BJ6" t="str">
            <v>Not Assigned Yet</v>
          </cell>
          <cell r="BK6" t="str">
            <v>Not Assigned Yet</v>
          </cell>
          <cell r="BL6" t="str">
            <v>Not Assigned Yet</v>
          </cell>
          <cell r="BM6" t="str">
            <v>Not Assigned Yet</v>
          </cell>
          <cell r="BN6" t="str">
            <v>Not Assigned Yet</v>
          </cell>
          <cell r="BO6" t="str">
            <v>Not Assigned Yet</v>
          </cell>
          <cell r="BP6" t="str">
            <v>Not Assigned Yet</v>
          </cell>
          <cell r="BQ6" t="str">
            <v>Not Assigned Yet</v>
          </cell>
          <cell r="BR6" t="str">
            <v>Not Assigned Yet</v>
          </cell>
          <cell r="BS6" t="str">
            <v>Not Assigned Yet</v>
          </cell>
          <cell r="BT6" t="str">
            <v>Not Assigned Yet</v>
          </cell>
          <cell r="BU6" t="str">
            <v>Not Assigned Yet</v>
          </cell>
          <cell r="BV6" t="str">
            <v>Not Assigned Yet</v>
          </cell>
          <cell r="BW6" t="str">
            <v>Not Assigned Yet</v>
          </cell>
          <cell r="BX6" t="str">
            <v>Not Assigned Yet</v>
          </cell>
          <cell r="BY6" t="str">
            <v>Not Assigned Yet</v>
          </cell>
          <cell r="BZ6" t="str">
            <v>Not Assigned Yet</v>
          </cell>
          <cell r="CA6" t="str">
            <v>Not Assigned Yet</v>
          </cell>
          <cell r="CB6" t="str">
            <v>Not Assigned Yet</v>
          </cell>
          <cell r="CC6" t="str">
            <v>Not Assigned Yet</v>
          </cell>
          <cell r="CD6" t="str">
            <v>Not Assigned Yet</v>
          </cell>
          <cell r="CE6" t="str">
            <v>Not Assigned Yet</v>
          </cell>
          <cell r="CF6" t="str">
            <v>Not Assigned Yet</v>
          </cell>
          <cell r="CG6" t="str">
            <v>Not Assigned Yet</v>
          </cell>
          <cell r="CH6" t="str">
            <v>Not Assigned Yet</v>
          </cell>
          <cell r="CI6" t="str">
            <v>Not Assigned Yet</v>
          </cell>
        </row>
        <row r="7">
          <cell r="A7">
            <v>242845</v>
          </cell>
          <cell r="Q7" t="str">
            <v>Incomplete</v>
          </cell>
          <cell r="R7" t="str">
            <v>Incomplete</v>
          </cell>
          <cell r="S7" t="str">
            <v>Not Assigned Yet</v>
          </cell>
          <cell r="T7" t="str">
            <v>Complete</v>
          </cell>
          <cell r="U7" t="str">
            <v>On Going</v>
          </cell>
          <cell r="V7" t="str">
            <v>Friday</v>
          </cell>
          <cell r="W7" t="str">
            <v>Saturday</v>
          </cell>
          <cell r="X7" t="str">
            <v>On Going</v>
          </cell>
          <cell r="Y7" t="str">
            <v>Complete</v>
          </cell>
          <cell r="Z7" t="str">
            <v>Complete</v>
          </cell>
          <cell r="AA7" t="str">
            <v>Complete</v>
          </cell>
          <cell r="AB7" t="str">
            <v>Not Assigned Yet</v>
          </cell>
          <cell r="AC7" t="str">
            <v>Friday</v>
          </cell>
          <cell r="AD7" t="str">
            <v>Saturday</v>
          </cell>
          <cell r="AE7" t="str">
            <v>Complete</v>
          </cell>
          <cell r="AF7" t="str">
            <v>Incomplete</v>
          </cell>
          <cell r="AG7" t="str">
            <v>Incomplete</v>
          </cell>
          <cell r="AH7" t="str">
            <v>Complete</v>
          </cell>
          <cell r="AI7" t="str">
            <v>Not Assigned Yet</v>
          </cell>
          <cell r="AJ7" t="str">
            <v>Not Assigned Yet</v>
          </cell>
          <cell r="AK7" t="str">
            <v>Not Assigned Yet</v>
          </cell>
          <cell r="AL7" t="str">
            <v>Not Assigned Yet</v>
          </cell>
          <cell r="AM7" t="str">
            <v>Not Assigned Yet</v>
          </cell>
          <cell r="AN7" t="str">
            <v>Not Assigned Yet</v>
          </cell>
          <cell r="AO7" t="str">
            <v>Not Assigned Yet</v>
          </cell>
          <cell r="AP7" t="str">
            <v>Not Assigned Yet</v>
          </cell>
          <cell r="AQ7" t="str">
            <v>Not Assigned Yet</v>
          </cell>
          <cell r="AR7" t="str">
            <v>Not Assigned Yet</v>
          </cell>
          <cell r="AS7" t="str">
            <v>Not Assigned Yet</v>
          </cell>
          <cell r="AT7" t="str">
            <v>Not Assigned Yet</v>
          </cell>
          <cell r="AU7" t="str">
            <v>Not Assigned Yet</v>
          </cell>
          <cell r="AV7" t="str">
            <v>Not Assigned Yet</v>
          </cell>
          <cell r="AW7" t="str">
            <v>Not Assigned Yet</v>
          </cell>
          <cell r="AX7" t="str">
            <v>Not Assigned Yet</v>
          </cell>
          <cell r="AY7" t="str">
            <v>Not Assigned Yet</v>
          </cell>
          <cell r="AZ7" t="str">
            <v>Not Assigned Yet</v>
          </cell>
          <cell r="BA7" t="str">
            <v>Not Assigned Yet</v>
          </cell>
          <cell r="BB7" t="str">
            <v>Not Assigned Yet</v>
          </cell>
          <cell r="BC7" t="str">
            <v>Not Assigned Yet</v>
          </cell>
          <cell r="BD7" t="str">
            <v>Not Assigned Yet</v>
          </cell>
          <cell r="BE7" t="str">
            <v>Not Assigned Yet</v>
          </cell>
          <cell r="BF7" t="str">
            <v>Not Assigned Yet</v>
          </cell>
          <cell r="BG7" t="str">
            <v>Not Assigned Yet</v>
          </cell>
          <cell r="BH7" t="str">
            <v>Not Assigned Yet</v>
          </cell>
          <cell r="BI7" t="str">
            <v>Not Assigned Yet</v>
          </cell>
          <cell r="BJ7" t="str">
            <v>Not Assigned Yet</v>
          </cell>
          <cell r="BK7" t="str">
            <v>Not Assigned Yet</v>
          </cell>
          <cell r="BL7" t="str">
            <v>Not Assigned Yet</v>
          </cell>
          <cell r="BM7" t="str">
            <v>Not Assigned Yet</v>
          </cell>
          <cell r="BN7" t="str">
            <v>Not Assigned Yet</v>
          </cell>
          <cell r="BO7" t="str">
            <v>Not Assigned Yet</v>
          </cell>
          <cell r="BP7" t="str">
            <v>Not Assigned Yet</v>
          </cell>
          <cell r="BQ7" t="str">
            <v>Not Assigned Yet</v>
          </cell>
          <cell r="BR7" t="str">
            <v>Not Assigned Yet</v>
          </cell>
          <cell r="BS7" t="str">
            <v>Not Assigned Yet</v>
          </cell>
          <cell r="BT7" t="str">
            <v>Not Assigned Yet</v>
          </cell>
          <cell r="BU7" t="str">
            <v>Not Assigned Yet</v>
          </cell>
          <cell r="BV7" t="str">
            <v>Not Assigned Yet</v>
          </cell>
          <cell r="BW7" t="str">
            <v>Not Assigned Yet</v>
          </cell>
          <cell r="BX7" t="str">
            <v>Not Assigned Yet</v>
          </cell>
          <cell r="BY7" t="str">
            <v>Not Assigned Yet</v>
          </cell>
          <cell r="BZ7" t="str">
            <v>Not Assigned Yet</v>
          </cell>
          <cell r="CA7" t="str">
            <v>Not Assigned Yet</v>
          </cell>
          <cell r="CB7" t="str">
            <v>Not Assigned Yet</v>
          </cell>
          <cell r="CC7" t="str">
            <v>Not Assigned Yet</v>
          </cell>
          <cell r="CD7" t="str">
            <v>Not Assigned Yet</v>
          </cell>
          <cell r="CE7" t="str">
            <v>Not Assigned Yet</v>
          </cell>
          <cell r="CF7" t="str">
            <v>Not Assigned Yet</v>
          </cell>
          <cell r="CG7" t="str">
            <v>Not Assigned Yet</v>
          </cell>
          <cell r="CH7" t="str">
            <v>Not Assigned Yet</v>
          </cell>
          <cell r="CI7" t="str">
            <v>Not Assigned Yet</v>
          </cell>
        </row>
        <row r="8">
          <cell r="A8">
            <v>263483</v>
          </cell>
          <cell r="Q8" t="str">
            <v>Incomplete</v>
          </cell>
          <cell r="R8" t="str">
            <v>Incomplete</v>
          </cell>
          <cell r="S8" t="str">
            <v>Not Assigned Yet</v>
          </cell>
          <cell r="T8" t="str">
            <v>Complete</v>
          </cell>
          <cell r="U8" t="str">
            <v>On Going</v>
          </cell>
          <cell r="V8" t="str">
            <v>Friday</v>
          </cell>
          <cell r="W8" t="str">
            <v>Saturday</v>
          </cell>
          <cell r="X8" t="str">
            <v>On Going</v>
          </cell>
          <cell r="Y8" t="str">
            <v>Complete</v>
          </cell>
          <cell r="Z8" t="str">
            <v>Complete</v>
          </cell>
          <cell r="AA8" t="str">
            <v>Complete</v>
          </cell>
          <cell r="AB8" t="str">
            <v>Not Assigned Yet</v>
          </cell>
          <cell r="AC8" t="str">
            <v>Friday</v>
          </cell>
          <cell r="AD8" t="str">
            <v>Saturday</v>
          </cell>
          <cell r="AE8" t="str">
            <v>Complete</v>
          </cell>
          <cell r="AF8" t="str">
            <v>Incomplete</v>
          </cell>
          <cell r="AG8" t="str">
            <v>Complete</v>
          </cell>
          <cell r="AH8" t="str">
            <v>Complete</v>
          </cell>
          <cell r="AI8" t="str">
            <v>Not Assigned Yet</v>
          </cell>
          <cell r="AJ8" t="str">
            <v>Not Assigned Yet</v>
          </cell>
          <cell r="AK8" t="str">
            <v>Not Assigned Yet</v>
          </cell>
          <cell r="AL8" t="str">
            <v>Not Assigned Yet</v>
          </cell>
          <cell r="AM8" t="str">
            <v>Not Assigned Yet</v>
          </cell>
          <cell r="AN8" t="str">
            <v>Not Assigned Yet</v>
          </cell>
          <cell r="AO8" t="str">
            <v>Not Assigned Yet</v>
          </cell>
          <cell r="AP8" t="str">
            <v>Not Assigned Yet</v>
          </cell>
          <cell r="AQ8" t="str">
            <v>Not Assigned Yet</v>
          </cell>
          <cell r="AR8" t="str">
            <v>Not Assigned Yet</v>
          </cell>
          <cell r="AS8" t="str">
            <v>Not Assigned Yet</v>
          </cell>
          <cell r="AT8" t="str">
            <v>Not Assigned Yet</v>
          </cell>
          <cell r="AU8" t="str">
            <v>Not Assigned Yet</v>
          </cell>
          <cell r="AV8" t="str">
            <v>Not Assigned Yet</v>
          </cell>
          <cell r="AW8" t="str">
            <v>Not Assigned Yet</v>
          </cell>
          <cell r="AX8" t="str">
            <v>Not Assigned Yet</v>
          </cell>
          <cell r="AY8" t="str">
            <v>Not Assigned Yet</v>
          </cell>
          <cell r="AZ8" t="str">
            <v>Not Assigned Yet</v>
          </cell>
          <cell r="BA8" t="str">
            <v>Not Assigned Yet</v>
          </cell>
          <cell r="BB8" t="str">
            <v>Not Assigned Yet</v>
          </cell>
          <cell r="BC8" t="str">
            <v>Not Assigned Yet</v>
          </cell>
          <cell r="BD8" t="str">
            <v>Not Assigned Yet</v>
          </cell>
          <cell r="BE8" t="str">
            <v>Not Assigned Yet</v>
          </cell>
          <cell r="BF8" t="str">
            <v>Not Assigned Yet</v>
          </cell>
          <cell r="BG8" t="str">
            <v>Not Assigned Yet</v>
          </cell>
          <cell r="BH8" t="str">
            <v>Not Assigned Yet</v>
          </cell>
          <cell r="BI8" t="str">
            <v>Not Assigned Yet</v>
          </cell>
          <cell r="BJ8" t="str">
            <v>Not Assigned Yet</v>
          </cell>
          <cell r="BK8" t="str">
            <v>Not Assigned Yet</v>
          </cell>
          <cell r="BL8" t="str">
            <v>Not Assigned Yet</v>
          </cell>
          <cell r="BM8" t="str">
            <v>Not Assigned Yet</v>
          </cell>
          <cell r="BN8" t="str">
            <v>Not Assigned Yet</v>
          </cell>
          <cell r="BO8" t="str">
            <v>Not Assigned Yet</v>
          </cell>
          <cell r="BP8" t="str">
            <v>Not Assigned Yet</v>
          </cell>
          <cell r="BQ8" t="str">
            <v>Not Assigned Yet</v>
          </cell>
          <cell r="BR8" t="str">
            <v>Not Assigned Yet</v>
          </cell>
          <cell r="BS8" t="str">
            <v>Not Assigned Yet</v>
          </cell>
          <cell r="BT8" t="str">
            <v>Not Assigned Yet</v>
          </cell>
          <cell r="BU8" t="str">
            <v>Not Assigned Yet</v>
          </cell>
          <cell r="BV8" t="str">
            <v>Not Assigned Yet</v>
          </cell>
          <cell r="BW8" t="str">
            <v>Not Assigned Yet</v>
          </cell>
          <cell r="BX8" t="str">
            <v>Not Assigned Yet</v>
          </cell>
          <cell r="BY8" t="str">
            <v>Not Assigned Yet</v>
          </cell>
          <cell r="BZ8" t="str">
            <v>Not Assigned Yet</v>
          </cell>
          <cell r="CA8" t="str">
            <v>Not Assigned Yet</v>
          </cell>
          <cell r="CB8" t="str">
            <v>Not Assigned Yet</v>
          </cell>
          <cell r="CC8" t="str">
            <v>Not Assigned Yet</v>
          </cell>
          <cell r="CD8" t="str">
            <v>Not Assigned Yet</v>
          </cell>
          <cell r="CE8" t="str">
            <v>Not Assigned Yet</v>
          </cell>
          <cell r="CF8" t="str">
            <v>Not Assigned Yet</v>
          </cell>
          <cell r="CG8" t="str">
            <v>Not Assigned Yet</v>
          </cell>
          <cell r="CH8" t="str">
            <v>Not Assigned Yet</v>
          </cell>
          <cell r="CI8" t="str">
            <v>Not Assigned Yet</v>
          </cell>
        </row>
        <row r="9">
          <cell r="A9">
            <v>302971</v>
          </cell>
          <cell r="Q9" t="str">
            <v>Complete</v>
          </cell>
          <cell r="R9" t="str">
            <v>Complete</v>
          </cell>
          <cell r="S9" t="str">
            <v>Not Assigned Yet</v>
          </cell>
          <cell r="T9" t="str">
            <v>Complete</v>
          </cell>
          <cell r="U9" t="str">
            <v>On Going</v>
          </cell>
          <cell r="V9" t="str">
            <v>Friday</v>
          </cell>
          <cell r="W9" t="str">
            <v>Saturday</v>
          </cell>
          <cell r="X9" t="str">
            <v>On Going</v>
          </cell>
          <cell r="Y9" t="str">
            <v>Complete</v>
          </cell>
          <cell r="Z9" t="str">
            <v>Complete</v>
          </cell>
          <cell r="AA9" t="str">
            <v>Complete</v>
          </cell>
          <cell r="AB9" t="str">
            <v>Not Assigned Yet</v>
          </cell>
          <cell r="AC9" t="str">
            <v>Friday</v>
          </cell>
          <cell r="AD9" t="str">
            <v>Saturday</v>
          </cell>
          <cell r="AE9" t="str">
            <v>Incomplete</v>
          </cell>
          <cell r="AF9" t="str">
            <v>Complete</v>
          </cell>
          <cell r="AG9" t="str">
            <v>Complete</v>
          </cell>
          <cell r="AH9" t="str">
            <v>Complete</v>
          </cell>
          <cell r="AI9" t="str">
            <v>Not Assigned Yet</v>
          </cell>
          <cell r="AJ9" t="str">
            <v>Not Assigned Yet</v>
          </cell>
          <cell r="AK9" t="str">
            <v>Not Assigned Yet</v>
          </cell>
          <cell r="AL9" t="str">
            <v>Not Assigned Yet</v>
          </cell>
          <cell r="AM9" t="str">
            <v>Not Assigned Yet</v>
          </cell>
          <cell r="AN9" t="str">
            <v>Not Assigned Yet</v>
          </cell>
          <cell r="AO9" t="str">
            <v>Not Assigned Yet</v>
          </cell>
          <cell r="AP9" t="str">
            <v>Not Assigned Yet</v>
          </cell>
          <cell r="AQ9" t="str">
            <v>Not Assigned Yet</v>
          </cell>
          <cell r="AR9" t="str">
            <v>Not Assigned Yet</v>
          </cell>
          <cell r="AS9" t="str">
            <v>Not Assigned Yet</v>
          </cell>
          <cell r="AT9" t="str">
            <v>Not Assigned Yet</v>
          </cell>
          <cell r="AU9" t="str">
            <v>Not Assigned Yet</v>
          </cell>
          <cell r="AV9" t="str">
            <v>Not Assigned Yet</v>
          </cell>
          <cell r="AW9" t="str">
            <v>Not Assigned Yet</v>
          </cell>
          <cell r="AX9" t="str">
            <v>Not Assigned Yet</v>
          </cell>
          <cell r="AY9" t="str">
            <v>Not Assigned Yet</v>
          </cell>
          <cell r="AZ9" t="str">
            <v>Not Assigned Yet</v>
          </cell>
          <cell r="BA9" t="str">
            <v>Not Assigned Yet</v>
          </cell>
          <cell r="BB9" t="str">
            <v>Not Assigned Yet</v>
          </cell>
          <cell r="BC9" t="str">
            <v>Not Assigned Yet</v>
          </cell>
          <cell r="BD9" t="str">
            <v>Not Assigned Yet</v>
          </cell>
          <cell r="BE9" t="str">
            <v>Not Assigned Yet</v>
          </cell>
          <cell r="BF9" t="str">
            <v>Not Assigned Yet</v>
          </cell>
          <cell r="BG9" t="str">
            <v>Not Assigned Yet</v>
          </cell>
          <cell r="BH9" t="str">
            <v>Not Assigned Yet</v>
          </cell>
          <cell r="BI9" t="str">
            <v>Not Assigned Yet</v>
          </cell>
          <cell r="BJ9" t="str">
            <v>Not Assigned Yet</v>
          </cell>
          <cell r="BK9" t="str">
            <v>Not Assigned Yet</v>
          </cell>
          <cell r="BL9" t="str">
            <v>Not Assigned Yet</v>
          </cell>
          <cell r="BM9" t="str">
            <v>Not Assigned Yet</v>
          </cell>
          <cell r="BN9" t="str">
            <v>Not Assigned Yet</v>
          </cell>
          <cell r="BO9" t="str">
            <v>Not Assigned Yet</v>
          </cell>
          <cell r="BP9" t="str">
            <v>Not Assigned Yet</v>
          </cell>
          <cell r="BQ9" t="str">
            <v>Not Assigned Yet</v>
          </cell>
          <cell r="BR9" t="str">
            <v>Not Assigned Yet</v>
          </cell>
          <cell r="BS9" t="str">
            <v>Not Assigned Yet</v>
          </cell>
          <cell r="BT9" t="str">
            <v>Not Assigned Yet</v>
          </cell>
          <cell r="BU9" t="str">
            <v>Not Assigned Yet</v>
          </cell>
          <cell r="BV9" t="str">
            <v>Not Assigned Yet</v>
          </cell>
          <cell r="BW9" t="str">
            <v>Not Assigned Yet</v>
          </cell>
          <cell r="BX9" t="str">
            <v>Not Assigned Yet</v>
          </cell>
          <cell r="BY9" t="str">
            <v>Not Assigned Yet</v>
          </cell>
          <cell r="BZ9" t="str">
            <v>Not Assigned Yet</v>
          </cell>
          <cell r="CA9" t="str">
            <v>Not Assigned Yet</v>
          </cell>
          <cell r="CB9" t="str">
            <v>Not Assigned Yet</v>
          </cell>
          <cell r="CC9" t="str">
            <v>Not Assigned Yet</v>
          </cell>
          <cell r="CD9" t="str">
            <v>Not Assigned Yet</v>
          </cell>
          <cell r="CE9" t="str">
            <v>Not Assigned Yet</v>
          </cell>
          <cell r="CF9" t="str">
            <v>Not Assigned Yet</v>
          </cell>
          <cell r="CG9" t="str">
            <v>Not Assigned Yet</v>
          </cell>
          <cell r="CH9" t="str">
            <v>Not Assigned Yet</v>
          </cell>
          <cell r="CI9" t="str">
            <v>Not Assigned Yet</v>
          </cell>
        </row>
        <row r="10">
          <cell r="A10">
            <v>307051</v>
          </cell>
          <cell r="Q10" t="str">
            <v>Complete</v>
          </cell>
          <cell r="R10" t="str">
            <v>Complete</v>
          </cell>
          <cell r="S10" t="str">
            <v>Not Assigned Yet</v>
          </cell>
          <cell r="T10" t="str">
            <v>Complete</v>
          </cell>
          <cell r="U10" t="str">
            <v>On Going</v>
          </cell>
          <cell r="V10" t="str">
            <v>Friday</v>
          </cell>
          <cell r="W10" t="str">
            <v>Saturday</v>
          </cell>
          <cell r="X10" t="str">
            <v>On Going</v>
          </cell>
          <cell r="Y10" t="str">
            <v>Complete</v>
          </cell>
          <cell r="Z10" t="str">
            <v>Incomplete</v>
          </cell>
          <cell r="AA10" t="str">
            <v>Complete</v>
          </cell>
          <cell r="AB10" t="str">
            <v>Not Assigned Yet</v>
          </cell>
          <cell r="AC10" t="str">
            <v>Friday</v>
          </cell>
          <cell r="AD10" t="str">
            <v>Saturday</v>
          </cell>
          <cell r="AE10" t="str">
            <v>Incomplete</v>
          </cell>
          <cell r="AF10" t="str">
            <v>Incomplete</v>
          </cell>
          <cell r="AG10" t="str">
            <v>Incomplete</v>
          </cell>
          <cell r="AH10" t="str">
            <v>Complete</v>
          </cell>
          <cell r="AI10" t="str">
            <v>Not Assigned Yet</v>
          </cell>
          <cell r="AJ10" t="str">
            <v>Not Assigned Yet</v>
          </cell>
          <cell r="AK10" t="str">
            <v>Not Assigned Yet</v>
          </cell>
          <cell r="AL10" t="str">
            <v>Not Assigned Yet</v>
          </cell>
          <cell r="AM10" t="str">
            <v>Not Assigned Yet</v>
          </cell>
          <cell r="AN10" t="str">
            <v>Not Assigned Yet</v>
          </cell>
          <cell r="AO10" t="str">
            <v>Not Assigned Yet</v>
          </cell>
          <cell r="AP10" t="str">
            <v>Not Assigned Yet</v>
          </cell>
          <cell r="AQ10" t="str">
            <v>Not Assigned Yet</v>
          </cell>
          <cell r="AR10" t="str">
            <v>Not Assigned Yet</v>
          </cell>
          <cell r="AS10" t="str">
            <v>Not Assigned Yet</v>
          </cell>
          <cell r="AT10" t="str">
            <v>Not Assigned Yet</v>
          </cell>
          <cell r="AU10" t="str">
            <v>Not Assigned Yet</v>
          </cell>
          <cell r="AV10" t="str">
            <v>Not Assigned Yet</v>
          </cell>
          <cell r="AW10" t="str">
            <v>Not Assigned Yet</v>
          </cell>
          <cell r="AX10" t="str">
            <v>Not Assigned Yet</v>
          </cell>
          <cell r="AY10" t="str">
            <v>Not Assigned Yet</v>
          </cell>
          <cell r="AZ10" t="str">
            <v>Not Assigned Yet</v>
          </cell>
          <cell r="BA10" t="str">
            <v>Not Assigned Yet</v>
          </cell>
          <cell r="BB10" t="str">
            <v>Not Assigned Yet</v>
          </cell>
          <cell r="BC10" t="str">
            <v>Not Assigned Yet</v>
          </cell>
          <cell r="BD10" t="str">
            <v>Not Assigned Yet</v>
          </cell>
          <cell r="BE10" t="str">
            <v>Not Assigned Yet</v>
          </cell>
          <cell r="BF10" t="str">
            <v>Not Assigned Yet</v>
          </cell>
          <cell r="BG10" t="str">
            <v>Not Assigned Yet</v>
          </cell>
          <cell r="BH10" t="str">
            <v>Not Assigned Yet</v>
          </cell>
          <cell r="BI10" t="str">
            <v>Not Assigned Yet</v>
          </cell>
          <cell r="BJ10" t="str">
            <v>Not Assigned Yet</v>
          </cell>
          <cell r="BK10" t="str">
            <v>Not Assigned Yet</v>
          </cell>
          <cell r="BL10" t="str">
            <v>Not Assigned Yet</v>
          </cell>
          <cell r="BM10" t="str">
            <v>Not Assigned Yet</v>
          </cell>
          <cell r="BN10" t="str">
            <v>Not Assigned Yet</v>
          </cell>
          <cell r="BO10" t="str">
            <v>Not Assigned Yet</v>
          </cell>
          <cell r="BP10" t="str">
            <v>Not Assigned Yet</v>
          </cell>
          <cell r="BQ10" t="str">
            <v>Not Assigned Yet</v>
          </cell>
          <cell r="BR10" t="str">
            <v>Not Assigned Yet</v>
          </cell>
          <cell r="BS10" t="str">
            <v>Not Assigned Yet</v>
          </cell>
          <cell r="BT10" t="str">
            <v>Not Assigned Yet</v>
          </cell>
          <cell r="BU10" t="str">
            <v>Not Assigned Yet</v>
          </cell>
          <cell r="BV10" t="str">
            <v>Not Assigned Yet</v>
          </cell>
          <cell r="BW10" t="str">
            <v>Not Assigned Yet</v>
          </cell>
          <cell r="BX10" t="str">
            <v>Not Assigned Yet</v>
          </cell>
          <cell r="BY10" t="str">
            <v>Not Assigned Yet</v>
          </cell>
          <cell r="BZ10" t="str">
            <v>Not Assigned Yet</v>
          </cell>
          <cell r="CA10" t="str">
            <v>Not Assigned Yet</v>
          </cell>
          <cell r="CB10" t="str">
            <v>Not Assigned Yet</v>
          </cell>
          <cell r="CC10" t="str">
            <v>Not Assigned Yet</v>
          </cell>
          <cell r="CD10" t="str">
            <v>Not Assigned Yet</v>
          </cell>
          <cell r="CE10" t="str">
            <v>Not Assigned Yet</v>
          </cell>
          <cell r="CF10" t="str">
            <v>Not Assigned Yet</v>
          </cell>
          <cell r="CG10" t="str">
            <v>Not Assigned Yet</v>
          </cell>
          <cell r="CH10" t="str">
            <v>Not Assigned Yet</v>
          </cell>
          <cell r="CI10" t="str">
            <v>Not Assigned Yet</v>
          </cell>
        </row>
        <row r="11">
          <cell r="A11">
            <v>308131</v>
          </cell>
          <cell r="Q11" t="str">
            <v>Incomplete</v>
          </cell>
          <cell r="R11" t="str">
            <v>Incomplete</v>
          </cell>
          <cell r="S11" t="str">
            <v>Not Assigned Yet</v>
          </cell>
          <cell r="T11" t="str">
            <v>Complete</v>
          </cell>
          <cell r="U11" t="str">
            <v>On Going</v>
          </cell>
          <cell r="V11" t="str">
            <v>Friday</v>
          </cell>
          <cell r="W11" t="str">
            <v>Saturday</v>
          </cell>
          <cell r="X11" t="str">
            <v>On Going</v>
          </cell>
          <cell r="Y11" t="str">
            <v>Complete</v>
          </cell>
          <cell r="Z11" t="str">
            <v>Complete</v>
          </cell>
          <cell r="AA11" t="str">
            <v>Complete</v>
          </cell>
          <cell r="AB11" t="str">
            <v>Not Assigned Yet</v>
          </cell>
          <cell r="AC11" t="str">
            <v>Friday</v>
          </cell>
          <cell r="AD11" t="str">
            <v>Saturday</v>
          </cell>
          <cell r="AE11" t="str">
            <v>Incomplete</v>
          </cell>
          <cell r="AF11" t="str">
            <v>Complete</v>
          </cell>
          <cell r="AG11" t="str">
            <v>Complete</v>
          </cell>
          <cell r="AH11" t="str">
            <v>Complete</v>
          </cell>
          <cell r="AI11" t="str">
            <v>Not Assigned Yet</v>
          </cell>
          <cell r="AJ11" t="str">
            <v>Not Assigned Yet</v>
          </cell>
          <cell r="AK11" t="str">
            <v>Not Assigned Yet</v>
          </cell>
          <cell r="AL11" t="str">
            <v>Not Assigned Yet</v>
          </cell>
          <cell r="AM11" t="str">
            <v>Not Assigned Yet</v>
          </cell>
          <cell r="AN11" t="str">
            <v>Not Assigned Yet</v>
          </cell>
          <cell r="AO11" t="str">
            <v>Not Assigned Yet</v>
          </cell>
          <cell r="AP11" t="str">
            <v>Not Assigned Yet</v>
          </cell>
          <cell r="AQ11" t="str">
            <v>Not Assigned Yet</v>
          </cell>
          <cell r="AR11" t="str">
            <v>Not Assigned Yet</v>
          </cell>
          <cell r="AS11" t="str">
            <v>Not Assigned Yet</v>
          </cell>
          <cell r="AT11" t="str">
            <v>Not Assigned Yet</v>
          </cell>
          <cell r="AU11" t="str">
            <v>Not Assigned Yet</v>
          </cell>
          <cell r="AV11" t="str">
            <v>Not Assigned Yet</v>
          </cell>
          <cell r="AW11" t="str">
            <v>Not Assigned Yet</v>
          </cell>
          <cell r="AX11" t="str">
            <v>Not Assigned Yet</v>
          </cell>
          <cell r="AY11" t="str">
            <v>Not Assigned Yet</v>
          </cell>
          <cell r="AZ11" t="str">
            <v>Not Assigned Yet</v>
          </cell>
          <cell r="BA11" t="str">
            <v>Not Assigned Yet</v>
          </cell>
          <cell r="BB11" t="str">
            <v>Not Assigned Yet</v>
          </cell>
          <cell r="BC11" t="str">
            <v>Not Assigned Yet</v>
          </cell>
          <cell r="BD11" t="str">
            <v>Not Assigned Yet</v>
          </cell>
          <cell r="BE11" t="str">
            <v>Not Assigned Yet</v>
          </cell>
          <cell r="BF11" t="str">
            <v>Not Assigned Yet</v>
          </cell>
          <cell r="BG11" t="str">
            <v>Not Assigned Yet</v>
          </cell>
          <cell r="BH11" t="str">
            <v>Not Assigned Yet</v>
          </cell>
          <cell r="BI11" t="str">
            <v>Not Assigned Yet</v>
          </cell>
          <cell r="BJ11" t="str">
            <v>Not Assigned Yet</v>
          </cell>
          <cell r="BK11" t="str">
            <v>Not Assigned Yet</v>
          </cell>
          <cell r="BL11" t="str">
            <v>Not Assigned Yet</v>
          </cell>
          <cell r="BM11" t="str">
            <v>Not Assigned Yet</v>
          </cell>
          <cell r="BN11" t="str">
            <v>Not Assigned Yet</v>
          </cell>
          <cell r="BO11" t="str">
            <v>Not Assigned Yet</v>
          </cell>
          <cell r="BP11" t="str">
            <v>Not Assigned Yet</v>
          </cell>
          <cell r="BQ11" t="str">
            <v>Not Assigned Yet</v>
          </cell>
          <cell r="BR11" t="str">
            <v>Not Assigned Yet</v>
          </cell>
          <cell r="BS11" t="str">
            <v>Not Assigned Yet</v>
          </cell>
          <cell r="BT11" t="str">
            <v>Not Assigned Yet</v>
          </cell>
          <cell r="BU11" t="str">
            <v>Not Assigned Yet</v>
          </cell>
          <cell r="BV11" t="str">
            <v>Not Assigned Yet</v>
          </cell>
          <cell r="BW11" t="str">
            <v>Not Assigned Yet</v>
          </cell>
          <cell r="BX11" t="str">
            <v>Not Assigned Yet</v>
          </cell>
          <cell r="BY11" t="str">
            <v>Not Assigned Yet</v>
          </cell>
          <cell r="BZ11" t="str">
            <v>Not Assigned Yet</v>
          </cell>
          <cell r="CA11" t="str">
            <v>Not Assigned Yet</v>
          </cell>
          <cell r="CB11" t="str">
            <v>Not Assigned Yet</v>
          </cell>
          <cell r="CC11" t="str">
            <v>Not Assigned Yet</v>
          </cell>
          <cell r="CD11" t="str">
            <v>Not Assigned Yet</v>
          </cell>
          <cell r="CE11" t="str">
            <v>Not Assigned Yet</v>
          </cell>
          <cell r="CF11" t="str">
            <v>Not Assigned Yet</v>
          </cell>
          <cell r="CG11" t="str">
            <v>Not Assigned Yet</v>
          </cell>
          <cell r="CH11" t="str">
            <v>Not Assigned Yet</v>
          </cell>
          <cell r="CI11" t="str">
            <v>Not Assigned Yet</v>
          </cell>
        </row>
        <row r="12">
          <cell r="A12">
            <v>316371</v>
          </cell>
          <cell r="Q12" t="str">
            <v>Complete</v>
          </cell>
          <cell r="R12" t="str">
            <v>Complete</v>
          </cell>
          <cell r="S12" t="str">
            <v>Not Assigned Yet</v>
          </cell>
          <cell r="T12" t="str">
            <v>Complete</v>
          </cell>
          <cell r="U12" t="str">
            <v>On Going</v>
          </cell>
          <cell r="V12" t="str">
            <v>Friday</v>
          </cell>
          <cell r="W12" t="str">
            <v>Saturday</v>
          </cell>
          <cell r="X12" t="str">
            <v>On Going</v>
          </cell>
          <cell r="Y12" t="str">
            <v>Complete</v>
          </cell>
          <cell r="Z12" t="str">
            <v>Incomplete</v>
          </cell>
          <cell r="AA12" t="str">
            <v>Complete</v>
          </cell>
          <cell r="AB12" t="str">
            <v>Not Assigned Yet</v>
          </cell>
          <cell r="AC12" t="str">
            <v>Friday</v>
          </cell>
          <cell r="AD12" t="str">
            <v>Saturday</v>
          </cell>
          <cell r="AE12" t="str">
            <v>Incomplete</v>
          </cell>
          <cell r="AF12" t="str">
            <v>Incomplete</v>
          </cell>
          <cell r="AG12" t="str">
            <v>Incomplete</v>
          </cell>
          <cell r="AH12" t="str">
            <v>Complete</v>
          </cell>
          <cell r="AI12" t="str">
            <v>Not Assigned Yet</v>
          </cell>
          <cell r="AJ12" t="str">
            <v>Not Assigned Yet</v>
          </cell>
          <cell r="AK12" t="str">
            <v>Not Assigned Yet</v>
          </cell>
          <cell r="AL12" t="str">
            <v>Not Assigned Yet</v>
          </cell>
          <cell r="AM12" t="str">
            <v>Not Assigned Yet</v>
          </cell>
          <cell r="AN12" t="str">
            <v>Not Assigned Yet</v>
          </cell>
          <cell r="AO12" t="str">
            <v>Not Assigned Yet</v>
          </cell>
          <cell r="AP12" t="str">
            <v>Not Assigned Yet</v>
          </cell>
          <cell r="AQ12" t="str">
            <v>Not Assigned Yet</v>
          </cell>
          <cell r="AR12" t="str">
            <v>Not Assigned Yet</v>
          </cell>
          <cell r="AS12" t="str">
            <v>Not Assigned Yet</v>
          </cell>
          <cell r="AT12" t="str">
            <v>Not Assigned Yet</v>
          </cell>
          <cell r="AU12" t="str">
            <v>Not Assigned Yet</v>
          </cell>
          <cell r="AV12" t="str">
            <v>Not Assigned Yet</v>
          </cell>
          <cell r="AW12" t="str">
            <v>Not Assigned Yet</v>
          </cell>
          <cell r="AX12" t="str">
            <v>Not Assigned Yet</v>
          </cell>
          <cell r="AY12" t="str">
            <v>Not Assigned Yet</v>
          </cell>
          <cell r="AZ12" t="str">
            <v>Not Assigned Yet</v>
          </cell>
          <cell r="BA12" t="str">
            <v>Not Assigned Yet</v>
          </cell>
          <cell r="BB12" t="str">
            <v>Not Assigned Yet</v>
          </cell>
          <cell r="BC12" t="str">
            <v>Not Assigned Yet</v>
          </cell>
          <cell r="BD12" t="str">
            <v>Not Assigned Yet</v>
          </cell>
          <cell r="BE12" t="str">
            <v>Not Assigned Yet</v>
          </cell>
          <cell r="BF12" t="str">
            <v>Not Assigned Yet</v>
          </cell>
          <cell r="BG12" t="str">
            <v>Not Assigned Yet</v>
          </cell>
          <cell r="BH12" t="str">
            <v>Not Assigned Yet</v>
          </cell>
          <cell r="BI12" t="str">
            <v>Not Assigned Yet</v>
          </cell>
          <cell r="BJ12" t="str">
            <v>Not Assigned Yet</v>
          </cell>
          <cell r="BK12" t="str">
            <v>Not Assigned Yet</v>
          </cell>
          <cell r="BL12" t="str">
            <v>Not Assigned Yet</v>
          </cell>
          <cell r="BM12" t="str">
            <v>Not Assigned Yet</v>
          </cell>
          <cell r="BN12" t="str">
            <v>Not Assigned Yet</v>
          </cell>
          <cell r="BO12" t="str">
            <v>Not Assigned Yet</v>
          </cell>
          <cell r="BP12" t="str">
            <v>Not Assigned Yet</v>
          </cell>
          <cell r="BQ12" t="str">
            <v>Not Assigned Yet</v>
          </cell>
          <cell r="BR12" t="str">
            <v>Not Assigned Yet</v>
          </cell>
          <cell r="BS12" t="str">
            <v>Not Assigned Yet</v>
          </cell>
          <cell r="BT12" t="str">
            <v>Not Assigned Yet</v>
          </cell>
          <cell r="BU12" t="str">
            <v>Not Assigned Yet</v>
          </cell>
          <cell r="BV12" t="str">
            <v>Not Assigned Yet</v>
          </cell>
          <cell r="BW12" t="str">
            <v>Not Assigned Yet</v>
          </cell>
          <cell r="BX12" t="str">
            <v>Not Assigned Yet</v>
          </cell>
          <cell r="BY12" t="str">
            <v>Not Assigned Yet</v>
          </cell>
          <cell r="BZ12" t="str">
            <v>Not Assigned Yet</v>
          </cell>
          <cell r="CA12" t="str">
            <v>Not Assigned Yet</v>
          </cell>
          <cell r="CB12" t="str">
            <v>Not Assigned Yet</v>
          </cell>
          <cell r="CC12" t="str">
            <v>Not Assigned Yet</v>
          </cell>
          <cell r="CD12" t="str">
            <v>Not Assigned Yet</v>
          </cell>
          <cell r="CE12" t="str">
            <v>Not Assigned Yet</v>
          </cell>
          <cell r="CF12" t="str">
            <v>Not Assigned Yet</v>
          </cell>
          <cell r="CG12" t="str">
            <v>Not Assigned Yet</v>
          </cell>
          <cell r="CH12" t="str">
            <v>Not Assigned Yet</v>
          </cell>
          <cell r="CI12" t="str">
            <v>Not Assigned Yet</v>
          </cell>
        </row>
        <row r="13">
          <cell r="A13">
            <v>316387</v>
          </cell>
          <cell r="Q13" t="str">
            <v>Incomplete</v>
          </cell>
          <cell r="R13" t="str">
            <v>Incomplete</v>
          </cell>
          <cell r="S13" t="str">
            <v>Not Assigned Yet</v>
          </cell>
          <cell r="T13" t="str">
            <v>Complete</v>
          </cell>
          <cell r="U13" t="str">
            <v>On Going</v>
          </cell>
          <cell r="V13" t="str">
            <v>Friday</v>
          </cell>
          <cell r="W13" t="str">
            <v>Saturday</v>
          </cell>
          <cell r="X13" t="str">
            <v>On Going</v>
          </cell>
          <cell r="Y13" t="str">
            <v>Incomplete</v>
          </cell>
          <cell r="Z13" t="str">
            <v>Complete</v>
          </cell>
          <cell r="AA13" t="str">
            <v>Complete</v>
          </cell>
          <cell r="AB13" t="str">
            <v>Complete</v>
          </cell>
          <cell r="AC13" t="str">
            <v>Friday</v>
          </cell>
          <cell r="AD13" t="str">
            <v>Saturday</v>
          </cell>
          <cell r="AE13" t="str">
            <v>Complete</v>
          </cell>
          <cell r="AF13" t="str">
            <v>Complete</v>
          </cell>
          <cell r="AG13" t="str">
            <v>Incomplete</v>
          </cell>
          <cell r="AH13" t="str">
            <v>Complete</v>
          </cell>
          <cell r="AI13" t="str">
            <v>Not Assigned Yet</v>
          </cell>
          <cell r="AJ13" t="str">
            <v>Not Assigned Yet</v>
          </cell>
          <cell r="AK13" t="str">
            <v>Not Assigned Yet</v>
          </cell>
          <cell r="AL13" t="str">
            <v>Not Assigned Yet</v>
          </cell>
          <cell r="AM13" t="str">
            <v>Not Assigned Yet</v>
          </cell>
          <cell r="AN13" t="str">
            <v>Not Assigned Yet</v>
          </cell>
          <cell r="AO13" t="str">
            <v>Not Assigned Yet</v>
          </cell>
          <cell r="AP13" t="str">
            <v>Not Assigned Yet</v>
          </cell>
          <cell r="AQ13" t="str">
            <v>Not Assigned Yet</v>
          </cell>
          <cell r="AR13" t="str">
            <v>Not Assigned Yet</v>
          </cell>
          <cell r="AS13" t="str">
            <v>Not Assigned Yet</v>
          </cell>
          <cell r="AT13" t="str">
            <v>Not Assigned Yet</v>
          </cell>
          <cell r="AU13" t="str">
            <v>Not Assigned Yet</v>
          </cell>
          <cell r="AV13" t="str">
            <v>Not Assigned Yet</v>
          </cell>
          <cell r="AW13" t="str">
            <v>Not Assigned Yet</v>
          </cell>
          <cell r="AX13" t="str">
            <v>Not Assigned Yet</v>
          </cell>
          <cell r="AY13" t="str">
            <v>Not Assigned Yet</v>
          </cell>
          <cell r="AZ13" t="str">
            <v>Not Assigned Yet</v>
          </cell>
          <cell r="BA13" t="str">
            <v>Not Assigned Yet</v>
          </cell>
          <cell r="BB13" t="str">
            <v>Not Assigned Yet</v>
          </cell>
          <cell r="BC13" t="str">
            <v>Not Assigned Yet</v>
          </cell>
          <cell r="BD13" t="str">
            <v>Not Assigned Yet</v>
          </cell>
          <cell r="BE13" t="str">
            <v>Not Assigned Yet</v>
          </cell>
          <cell r="BF13" t="str">
            <v>Not Assigned Yet</v>
          </cell>
          <cell r="BG13" t="str">
            <v>Not Assigned Yet</v>
          </cell>
          <cell r="BH13" t="str">
            <v>Not Assigned Yet</v>
          </cell>
          <cell r="BI13" t="str">
            <v>Not Assigned Yet</v>
          </cell>
          <cell r="BJ13" t="str">
            <v>Not Assigned Yet</v>
          </cell>
          <cell r="BK13" t="str">
            <v>Not Assigned Yet</v>
          </cell>
          <cell r="BL13" t="str">
            <v>Not Assigned Yet</v>
          </cell>
          <cell r="BM13" t="str">
            <v>Not Assigned Yet</v>
          </cell>
          <cell r="BN13" t="str">
            <v>Not Assigned Yet</v>
          </cell>
          <cell r="BO13" t="str">
            <v>Not Assigned Yet</v>
          </cell>
          <cell r="BP13" t="str">
            <v>Not Assigned Yet</v>
          </cell>
          <cell r="BQ13" t="str">
            <v>Not Assigned Yet</v>
          </cell>
          <cell r="BR13" t="str">
            <v>Not Assigned Yet</v>
          </cell>
          <cell r="BS13" t="str">
            <v>Not Assigned Yet</v>
          </cell>
          <cell r="BT13" t="str">
            <v>Not Assigned Yet</v>
          </cell>
          <cell r="BU13" t="str">
            <v>Not Assigned Yet</v>
          </cell>
          <cell r="BV13" t="str">
            <v>Not Assigned Yet</v>
          </cell>
          <cell r="BW13" t="str">
            <v>Not Assigned Yet</v>
          </cell>
          <cell r="BX13" t="str">
            <v>Not Assigned Yet</v>
          </cell>
          <cell r="BY13" t="str">
            <v>Not Assigned Yet</v>
          </cell>
          <cell r="BZ13" t="str">
            <v>Not Assigned Yet</v>
          </cell>
          <cell r="CA13" t="str">
            <v>Not Assigned Yet</v>
          </cell>
          <cell r="CB13" t="str">
            <v>Not Assigned Yet</v>
          </cell>
          <cell r="CC13" t="str">
            <v>Not Assigned Yet</v>
          </cell>
          <cell r="CD13" t="str">
            <v>Not Assigned Yet</v>
          </cell>
          <cell r="CE13" t="str">
            <v>Not Assigned Yet</v>
          </cell>
          <cell r="CF13" t="str">
            <v>Not Assigned Yet</v>
          </cell>
          <cell r="CG13" t="str">
            <v>Not Assigned Yet</v>
          </cell>
          <cell r="CH13" t="str">
            <v>Not Assigned Yet</v>
          </cell>
          <cell r="CI13" t="str">
            <v>Not Assigned Yet</v>
          </cell>
        </row>
        <row r="14">
          <cell r="A14">
            <v>318649</v>
          </cell>
          <cell r="Q14" t="str">
            <v>Late</v>
          </cell>
          <cell r="R14" t="str">
            <v>Late</v>
          </cell>
          <cell r="S14" t="str">
            <v>Not Assigned Yet</v>
          </cell>
          <cell r="T14" t="str">
            <v>Complete</v>
          </cell>
          <cell r="U14" t="str">
            <v>On Going</v>
          </cell>
          <cell r="V14" t="str">
            <v>Friday</v>
          </cell>
          <cell r="W14" t="str">
            <v>Saturday</v>
          </cell>
          <cell r="X14" t="str">
            <v>On Going</v>
          </cell>
          <cell r="Y14" t="str">
            <v>Complete</v>
          </cell>
          <cell r="Z14" t="str">
            <v>Complete</v>
          </cell>
          <cell r="AA14" t="str">
            <v>Complete</v>
          </cell>
          <cell r="AB14" t="str">
            <v>Not Assigned Yet</v>
          </cell>
          <cell r="AC14" t="str">
            <v>Friday</v>
          </cell>
          <cell r="AD14" t="str">
            <v>Saturday</v>
          </cell>
          <cell r="AE14" t="str">
            <v>Incomplete</v>
          </cell>
          <cell r="AF14" t="str">
            <v>Incomplete</v>
          </cell>
          <cell r="AG14" t="str">
            <v>Incomplete</v>
          </cell>
          <cell r="AH14" t="str">
            <v>Complete</v>
          </cell>
          <cell r="AI14" t="str">
            <v>Not Assigned Yet</v>
          </cell>
          <cell r="AJ14" t="str">
            <v>Not Assigned Yet</v>
          </cell>
          <cell r="AK14" t="str">
            <v>Not Assigned Yet</v>
          </cell>
          <cell r="AL14" t="str">
            <v>Not Assigned Yet</v>
          </cell>
          <cell r="AM14" t="str">
            <v>Not Assigned Yet</v>
          </cell>
          <cell r="AN14" t="str">
            <v>Not Assigned Yet</v>
          </cell>
          <cell r="AO14" t="str">
            <v>Not Assigned Yet</v>
          </cell>
          <cell r="AP14" t="str">
            <v>Not Assigned Yet</v>
          </cell>
          <cell r="AQ14" t="str">
            <v>Not Assigned Yet</v>
          </cell>
          <cell r="AR14" t="str">
            <v>Not Assigned Yet</v>
          </cell>
          <cell r="AS14" t="str">
            <v>Not Assigned Yet</v>
          </cell>
          <cell r="AT14" t="str">
            <v>Not Assigned Yet</v>
          </cell>
          <cell r="AU14" t="str">
            <v>Not Assigned Yet</v>
          </cell>
          <cell r="AV14" t="str">
            <v>Not Assigned Yet</v>
          </cell>
          <cell r="AW14" t="str">
            <v>Not Assigned Yet</v>
          </cell>
          <cell r="AX14" t="str">
            <v>Not Assigned Yet</v>
          </cell>
          <cell r="AY14" t="str">
            <v>Not Assigned Yet</v>
          </cell>
          <cell r="AZ14" t="str">
            <v>Not Assigned Yet</v>
          </cell>
          <cell r="BA14" t="str">
            <v>Not Assigned Yet</v>
          </cell>
          <cell r="BB14" t="str">
            <v>Not Assigned Yet</v>
          </cell>
          <cell r="BC14" t="str">
            <v>Not Assigned Yet</v>
          </cell>
          <cell r="BD14" t="str">
            <v>Not Assigned Yet</v>
          </cell>
          <cell r="BE14" t="str">
            <v>Not Assigned Yet</v>
          </cell>
          <cell r="BF14" t="str">
            <v>Not Assigned Yet</v>
          </cell>
          <cell r="BG14" t="str">
            <v>Not Assigned Yet</v>
          </cell>
          <cell r="BH14" t="str">
            <v>Not Assigned Yet</v>
          </cell>
          <cell r="BI14" t="str">
            <v>Not Assigned Yet</v>
          </cell>
          <cell r="BJ14" t="str">
            <v>Not Assigned Yet</v>
          </cell>
          <cell r="BK14" t="str">
            <v>Not Assigned Yet</v>
          </cell>
          <cell r="BL14" t="str">
            <v>Not Assigned Yet</v>
          </cell>
          <cell r="BM14" t="str">
            <v>Not Assigned Yet</v>
          </cell>
          <cell r="BN14" t="str">
            <v>Not Assigned Yet</v>
          </cell>
          <cell r="BO14" t="str">
            <v>Not Assigned Yet</v>
          </cell>
          <cell r="BP14" t="str">
            <v>Not Assigned Yet</v>
          </cell>
          <cell r="BQ14" t="str">
            <v>Not Assigned Yet</v>
          </cell>
          <cell r="BR14" t="str">
            <v>Not Assigned Yet</v>
          </cell>
          <cell r="BS14" t="str">
            <v>Not Assigned Yet</v>
          </cell>
          <cell r="BT14" t="str">
            <v>Not Assigned Yet</v>
          </cell>
          <cell r="BU14" t="str">
            <v>Not Assigned Yet</v>
          </cell>
          <cell r="BV14" t="str">
            <v>Not Assigned Yet</v>
          </cell>
          <cell r="BW14" t="str">
            <v>Not Assigned Yet</v>
          </cell>
          <cell r="BX14" t="str">
            <v>Not Assigned Yet</v>
          </cell>
          <cell r="BY14" t="str">
            <v>Not Assigned Yet</v>
          </cell>
          <cell r="BZ14" t="str">
            <v>Not Assigned Yet</v>
          </cell>
          <cell r="CA14" t="str">
            <v>Not Assigned Yet</v>
          </cell>
          <cell r="CB14" t="str">
            <v>Not Assigned Yet</v>
          </cell>
          <cell r="CC14" t="str">
            <v>Not Assigned Yet</v>
          </cell>
          <cell r="CD14" t="str">
            <v>Not Assigned Yet</v>
          </cell>
          <cell r="CE14" t="str">
            <v>Not Assigned Yet</v>
          </cell>
          <cell r="CF14" t="str">
            <v>Not Assigned Yet</v>
          </cell>
          <cell r="CG14" t="str">
            <v>Not Assigned Yet</v>
          </cell>
          <cell r="CH14" t="str">
            <v>Not Assigned Yet</v>
          </cell>
          <cell r="CI14" t="str">
            <v>Not Assigned Yet</v>
          </cell>
        </row>
        <row r="15">
          <cell r="A15">
            <v>446655</v>
          </cell>
          <cell r="Q15" t="str">
            <v>Complete</v>
          </cell>
          <cell r="R15" t="str">
            <v>Complete</v>
          </cell>
          <cell r="S15" t="str">
            <v>Not Assigned Yet</v>
          </cell>
          <cell r="T15" t="str">
            <v>Complete</v>
          </cell>
          <cell r="U15" t="str">
            <v>On Going</v>
          </cell>
          <cell r="V15" t="str">
            <v>Friday</v>
          </cell>
          <cell r="W15" t="str">
            <v>Saturday</v>
          </cell>
          <cell r="X15" t="str">
            <v>On Going</v>
          </cell>
          <cell r="Y15" t="str">
            <v>Complete</v>
          </cell>
          <cell r="Z15" t="str">
            <v>Incomplete</v>
          </cell>
          <cell r="AA15" t="str">
            <v>Complete</v>
          </cell>
          <cell r="AB15" t="str">
            <v>Not Assigned Yet</v>
          </cell>
          <cell r="AC15" t="str">
            <v>Friday</v>
          </cell>
          <cell r="AD15" t="str">
            <v>Saturday</v>
          </cell>
          <cell r="AE15" t="str">
            <v>Incomplete</v>
          </cell>
          <cell r="AF15" t="str">
            <v>Incomplete</v>
          </cell>
          <cell r="AG15" t="str">
            <v>Incomplete</v>
          </cell>
          <cell r="AH15" t="str">
            <v>Complete</v>
          </cell>
          <cell r="AI15" t="str">
            <v>Not Assigned Yet</v>
          </cell>
          <cell r="AJ15" t="str">
            <v>Not Assigned Yet</v>
          </cell>
          <cell r="AK15" t="str">
            <v>Not Assigned Yet</v>
          </cell>
          <cell r="AL15" t="str">
            <v>Not Assigned Yet</v>
          </cell>
          <cell r="AM15" t="str">
            <v>Not Assigned Yet</v>
          </cell>
          <cell r="AN15" t="str">
            <v>Not Assigned Yet</v>
          </cell>
          <cell r="AO15" t="str">
            <v>Not Assigned Yet</v>
          </cell>
          <cell r="AP15" t="str">
            <v>Not Assigned Yet</v>
          </cell>
          <cell r="AQ15" t="str">
            <v>Not Assigned Yet</v>
          </cell>
          <cell r="AR15" t="str">
            <v>Not Assigned Yet</v>
          </cell>
          <cell r="AS15" t="str">
            <v>Not Assigned Yet</v>
          </cell>
          <cell r="AT15" t="str">
            <v>Not Assigned Yet</v>
          </cell>
          <cell r="AU15" t="str">
            <v>Not Assigned Yet</v>
          </cell>
          <cell r="AV15" t="str">
            <v>Not Assigned Yet</v>
          </cell>
          <cell r="AW15" t="str">
            <v>Not Assigned Yet</v>
          </cell>
          <cell r="AX15" t="str">
            <v>Not Assigned Yet</v>
          </cell>
          <cell r="AY15" t="str">
            <v>Not Assigned Yet</v>
          </cell>
          <cell r="AZ15" t="str">
            <v>Not Assigned Yet</v>
          </cell>
          <cell r="BA15" t="str">
            <v>Not Assigned Yet</v>
          </cell>
          <cell r="BB15" t="str">
            <v>Not Assigned Yet</v>
          </cell>
          <cell r="BC15" t="str">
            <v>Not Assigned Yet</v>
          </cell>
          <cell r="BD15" t="str">
            <v>Not Assigned Yet</v>
          </cell>
          <cell r="BE15" t="str">
            <v>Not Assigned Yet</v>
          </cell>
          <cell r="BF15" t="str">
            <v>Not Assigned Yet</v>
          </cell>
          <cell r="BG15" t="str">
            <v>Not Assigned Yet</v>
          </cell>
          <cell r="BH15" t="str">
            <v>Not Assigned Yet</v>
          </cell>
          <cell r="BI15" t="str">
            <v>Not Assigned Yet</v>
          </cell>
          <cell r="BJ15" t="str">
            <v>Not Assigned Yet</v>
          </cell>
          <cell r="BK15" t="str">
            <v>Not Assigned Yet</v>
          </cell>
          <cell r="BL15" t="str">
            <v>Not Assigned Yet</v>
          </cell>
          <cell r="BM15" t="str">
            <v>Not Assigned Yet</v>
          </cell>
          <cell r="BN15" t="str">
            <v>Not Assigned Yet</v>
          </cell>
          <cell r="BO15" t="str">
            <v>Not Assigned Yet</v>
          </cell>
          <cell r="BP15" t="str">
            <v>Not Assigned Yet</v>
          </cell>
          <cell r="BQ15" t="str">
            <v>Not Assigned Yet</v>
          </cell>
          <cell r="BR15" t="str">
            <v>Not Assigned Yet</v>
          </cell>
          <cell r="BS15" t="str">
            <v>Not Assigned Yet</v>
          </cell>
          <cell r="BT15" t="str">
            <v>Not Assigned Yet</v>
          </cell>
          <cell r="BU15" t="str">
            <v>Not Assigned Yet</v>
          </cell>
          <cell r="BV15" t="str">
            <v>Not Assigned Yet</v>
          </cell>
          <cell r="BW15" t="str">
            <v>Not Assigned Yet</v>
          </cell>
          <cell r="BX15" t="str">
            <v>Not Assigned Yet</v>
          </cell>
          <cell r="BY15" t="str">
            <v>Not Assigned Yet</v>
          </cell>
          <cell r="BZ15" t="str">
            <v>Not Assigned Yet</v>
          </cell>
          <cell r="CA15" t="str">
            <v>Not Assigned Yet</v>
          </cell>
          <cell r="CB15" t="str">
            <v>Not Assigned Yet</v>
          </cell>
          <cell r="CC15" t="str">
            <v>Not Assigned Yet</v>
          </cell>
          <cell r="CD15" t="str">
            <v>Not Assigned Yet</v>
          </cell>
          <cell r="CE15" t="str">
            <v>Not Assigned Yet</v>
          </cell>
          <cell r="CF15" t="str">
            <v>Not Assigned Yet</v>
          </cell>
          <cell r="CG15" t="str">
            <v>Not Assigned Yet</v>
          </cell>
          <cell r="CH15" t="str">
            <v>Not Assigned Yet</v>
          </cell>
          <cell r="CI15" t="str">
            <v>Not Assigned Yet</v>
          </cell>
        </row>
        <row r="16">
          <cell r="A16">
            <v>449329</v>
          </cell>
          <cell r="Q16" t="str">
            <v>Incomplete</v>
          </cell>
          <cell r="R16" t="str">
            <v>Incomplete</v>
          </cell>
          <cell r="S16" t="str">
            <v>Not Assigned Yet</v>
          </cell>
          <cell r="T16" t="str">
            <v>Complete</v>
          </cell>
          <cell r="U16" t="str">
            <v>On Going</v>
          </cell>
          <cell r="V16" t="str">
            <v>Friday</v>
          </cell>
          <cell r="W16" t="str">
            <v>Saturday</v>
          </cell>
          <cell r="X16" t="str">
            <v>On Going</v>
          </cell>
          <cell r="Y16" t="str">
            <v>Late</v>
          </cell>
          <cell r="Z16" t="str">
            <v>Incomplete</v>
          </cell>
          <cell r="AA16" t="str">
            <v>Complete</v>
          </cell>
          <cell r="AB16" t="str">
            <v>Not Assigned Yet</v>
          </cell>
          <cell r="AC16" t="str">
            <v>Friday</v>
          </cell>
          <cell r="AD16" t="str">
            <v>Saturday</v>
          </cell>
          <cell r="AE16" t="str">
            <v>Incomplete</v>
          </cell>
          <cell r="AF16" t="str">
            <v>Incomplete</v>
          </cell>
          <cell r="AG16" t="str">
            <v>Complete</v>
          </cell>
          <cell r="AH16" t="str">
            <v>Complete</v>
          </cell>
          <cell r="AI16" t="str">
            <v>Not Assigned Yet</v>
          </cell>
          <cell r="AJ16" t="str">
            <v>Not Assigned Yet</v>
          </cell>
          <cell r="AK16" t="str">
            <v>Not Assigned Yet</v>
          </cell>
          <cell r="AL16" t="str">
            <v>Not Assigned Yet</v>
          </cell>
          <cell r="AM16" t="str">
            <v>Not Assigned Yet</v>
          </cell>
          <cell r="AN16" t="str">
            <v>Not Assigned Yet</v>
          </cell>
          <cell r="AO16" t="str">
            <v>Not Assigned Yet</v>
          </cell>
          <cell r="AP16" t="str">
            <v>Not Assigned Yet</v>
          </cell>
          <cell r="AQ16" t="str">
            <v>Not Assigned Yet</v>
          </cell>
          <cell r="AR16" t="str">
            <v>Not Assigned Yet</v>
          </cell>
          <cell r="AS16" t="str">
            <v>Not Assigned Yet</v>
          </cell>
          <cell r="AT16" t="str">
            <v>Not Assigned Yet</v>
          </cell>
          <cell r="AU16" t="str">
            <v>Not Assigned Yet</v>
          </cell>
          <cell r="AV16" t="str">
            <v>Not Assigned Yet</v>
          </cell>
          <cell r="AW16" t="str">
            <v>Not Assigned Yet</v>
          </cell>
          <cell r="AX16" t="str">
            <v>Not Assigned Yet</v>
          </cell>
          <cell r="AY16" t="str">
            <v>Not Assigned Yet</v>
          </cell>
          <cell r="AZ16" t="str">
            <v>Not Assigned Yet</v>
          </cell>
          <cell r="BA16" t="str">
            <v>Not Assigned Yet</v>
          </cell>
          <cell r="BB16" t="str">
            <v>Not Assigned Yet</v>
          </cell>
          <cell r="BC16" t="str">
            <v>Not Assigned Yet</v>
          </cell>
          <cell r="BD16" t="str">
            <v>Not Assigned Yet</v>
          </cell>
          <cell r="BE16" t="str">
            <v>Not Assigned Yet</v>
          </cell>
          <cell r="BF16" t="str">
            <v>Not Assigned Yet</v>
          </cell>
          <cell r="BG16" t="str">
            <v>Not Assigned Yet</v>
          </cell>
          <cell r="BH16" t="str">
            <v>Not Assigned Yet</v>
          </cell>
          <cell r="BI16" t="str">
            <v>Not Assigned Yet</v>
          </cell>
          <cell r="BJ16" t="str">
            <v>Not Assigned Yet</v>
          </cell>
          <cell r="BK16" t="str">
            <v>Not Assigned Yet</v>
          </cell>
          <cell r="BL16" t="str">
            <v>Not Assigned Yet</v>
          </cell>
          <cell r="BM16" t="str">
            <v>Not Assigned Yet</v>
          </cell>
          <cell r="BN16" t="str">
            <v>Not Assigned Yet</v>
          </cell>
          <cell r="BO16" t="str">
            <v>Not Assigned Yet</v>
          </cell>
          <cell r="BP16" t="str">
            <v>Not Assigned Yet</v>
          </cell>
          <cell r="BQ16" t="str">
            <v>Not Assigned Yet</v>
          </cell>
          <cell r="BR16" t="str">
            <v>Not Assigned Yet</v>
          </cell>
          <cell r="BS16" t="str">
            <v>Not Assigned Yet</v>
          </cell>
          <cell r="BT16" t="str">
            <v>Not Assigned Yet</v>
          </cell>
          <cell r="BU16" t="str">
            <v>Not Assigned Yet</v>
          </cell>
          <cell r="BV16" t="str">
            <v>Not Assigned Yet</v>
          </cell>
          <cell r="BW16" t="str">
            <v>Not Assigned Yet</v>
          </cell>
          <cell r="BX16" t="str">
            <v>Not Assigned Yet</v>
          </cell>
          <cell r="BY16" t="str">
            <v>Not Assigned Yet</v>
          </cell>
          <cell r="BZ16" t="str">
            <v>Not Assigned Yet</v>
          </cell>
          <cell r="CA16" t="str">
            <v>Not Assigned Yet</v>
          </cell>
          <cell r="CB16" t="str">
            <v>Not Assigned Yet</v>
          </cell>
          <cell r="CC16" t="str">
            <v>Not Assigned Yet</v>
          </cell>
          <cell r="CD16" t="str">
            <v>Not Assigned Yet</v>
          </cell>
          <cell r="CE16" t="str">
            <v>Not Assigned Yet</v>
          </cell>
          <cell r="CF16" t="str">
            <v>Not Assigned Yet</v>
          </cell>
          <cell r="CG16" t="str">
            <v>Not Assigned Yet</v>
          </cell>
          <cell r="CH16" t="str">
            <v>Not Assigned Yet</v>
          </cell>
          <cell r="CI16" t="str">
            <v>Not Assigned Yet</v>
          </cell>
        </row>
        <row r="17">
          <cell r="A17">
            <v>518750</v>
          </cell>
          <cell r="Q17" t="str">
            <v>Complete</v>
          </cell>
          <cell r="R17" t="str">
            <v>Complete</v>
          </cell>
          <cell r="S17" t="str">
            <v>Not Assigned Yet</v>
          </cell>
          <cell r="T17" t="str">
            <v>Complete</v>
          </cell>
          <cell r="U17" t="str">
            <v>On Going</v>
          </cell>
          <cell r="V17" t="str">
            <v>Friday</v>
          </cell>
          <cell r="W17" t="str">
            <v>Saturday</v>
          </cell>
          <cell r="X17" t="str">
            <v>On Going</v>
          </cell>
          <cell r="Y17" t="str">
            <v>Complete</v>
          </cell>
          <cell r="Z17" t="str">
            <v>Complete</v>
          </cell>
          <cell r="AA17" t="str">
            <v>Complete</v>
          </cell>
          <cell r="AB17" t="str">
            <v>Not Assigned Yet</v>
          </cell>
          <cell r="AC17" t="str">
            <v>Friday</v>
          </cell>
          <cell r="AD17" t="str">
            <v>Saturday</v>
          </cell>
          <cell r="AE17" t="str">
            <v>Incomplete</v>
          </cell>
          <cell r="AF17" t="str">
            <v>Incomplete</v>
          </cell>
          <cell r="AG17" t="str">
            <v>Complete</v>
          </cell>
          <cell r="AH17" t="str">
            <v>Complete</v>
          </cell>
          <cell r="AI17" t="str">
            <v>Not Assigned Yet</v>
          </cell>
          <cell r="AJ17" t="str">
            <v>Not Assigned Yet</v>
          </cell>
          <cell r="AK17" t="str">
            <v>Not Assigned Yet</v>
          </cell>
          <cell r="AL17" t="str">
            <v>Not Assigned Yet</v>
          </cell>
          <cell r="AM17" t="str">
            <v>Not Assigned Yet</v>
          </cell>
          <cell r="AN17" t="str">
            <v>Not Assigned Yet</v>
          </cell>
          <cell r="AO17" t="str">
            <v>Not Assigned Yet</v>
          </cell>
          <cell r="AP17" t="str">
            <v>Not Assigned Yet</v>
          </cell>
          <cell r="AQ17" t="str">
            <v>Not Assigned Yet</v>
          </cell>
          <cell r="AR17" t="str">
            <v>Not Assigned Yet</v>
          </cell>
          <cell r="AS17" t="str">
            <v>Not Assigned Yet</v>
          </cell>
          <cell r="AT17" t="str">
            <v>Not Assigned Yet</v>
          </cell>
          <cell r="AU17" t="str">
            <v>Not Assigned Yet</v>
          </cell>
          <cell r="AV17" t="str">
            <v>Not Assigned Yet</v>
          </cell>
          <cell r="AW17" t="str">
            <v>Not Assigned Yet</v>
          </cell>
          <cell r="AX17" t="str">
            <v>Not Assigned Yet</v>
          </cell>
          <cell r="AY17" t="str">
            <v>Not Assigned Yet</v>
          </cell>
          <cell r="AZ17" t="str">
            <v>Not Assigned Yet</v>
          </cell>
          <cell r="BA17" t="str">
            <v>Not Assigned Yet</v>
          </cell>
          <cell r="BB17" t="str">
            <v>Not Assigned Yet</v>
          </cell>
          <cell r="BC17" t="str">
            <v>Not Assigned Yet</v>
          </cell>
          <cell r="BD17" t="str">
            <v>Not Assigned Yet</v>
          </cell>
          <cell r="BE17" t="str">
            <v>Not Assigned Yet</v>
          </cell>
          <cell r="BF17" t="str">
            <v>Not Assigned Yet</v>
          </cell>
          <cell r="BG17" t="str">
            <v>Not Assigned Yet</v>
          </cell>
          <cell r="BH17" t="str">
            <v>Not Assigned Yet</v>
          </cell>
          <cell r="BI17" t="str">
            <v>Not Assigned Yet</v>
          </cell>
          <cell r="BJ17" t="str">
            <v>Not Assigned Yet</v>
          </cell>
          <cell r="BK17" t="str">
            <v>Not Assigned Yet</v>
          </cell>
          <cell r="BL17" t="str">
            <v>Not Assigned Yet</v>
          </cell>
          <cell r="BM17" t="str">
            <v>Not Assigned Yet</v>
          </cell>
          <cell r="BN17" t="str">
            <v>Not Assigned Yet</v>
          </cell>
          <cell r="BO17" t="str">
            <v>Not Assigned Yet</v>
          </cell>
          <cell r="BP17" t="str">
            <v>Not Assigned Yet</v>
          </cell>
          <cell r="BQ17" t="str">
            <v>Not Assigned Yet</v>
          </cell>
          <cell r="BR17" t="str">
            <v>Not Assigned Yet</v>
          </cell>
          <cell r="BS17" t="str">
            <v>Not Assigned Yet</v>
          </cell>
          <cell r="BT17" t="str">
            <v>Not Assigned Yet</v>
          </cell>
          <cell r="BU17" t="str">
            <v>Not Assigned Yet</v>
          </cell>
          <cell r="BV17" t="str">
            <v>Not Assigned Yet</v>
          </cell>
          <cell r="BW17" t="str">
            <v>Not Assigned Yet</v>
          </cell>
          <cell r="BX17" t="str">
            <v>Not Assigned Yet</v>
          </cell>
          <cell r="BY17" t="str">
            <v>Not Assigned Yet</v>
          </cell>
          <cell r="BZ17" t="str">
            <v>Not Assigned Yet</v>
          </cell>
          <cell r="CA17" t="str">
            <v>Not Assigned Yet</v>
          </cell>
          <cell r="CB17" t="str">
            <v>Not Assigned Yet</v>
          </cell>
          <cell r="CC17" t="str">
            <v>Not Assigned Yet</v>
          </cell>
          <cell r="CD17" t="str">
            <v>Not Assigned Yet</v>
          </cell>
          <cell r="CE17" t="str">
            <v>Not Assigned Yet</v>
          </cell>
          <cell r="CF17" t="str">
            <v>Not Assigned Yet</v>
          </cell>
          <cell r="CG17" t="str">
            <v>Not Assigned Yet</v>
          </cell>
          <cell r="CH17" t="str">
            <v>Not Assigned Yet</v>
          </cell>
          <cell r="CI17" t="str">
            <v>Not Assigned Yet</v>
          </cell>
        </row>
        <row r="18">
          <cell r="A18">
            <v>765612</v>
          </cell>
          <cell r="Q18" t="str">
            <v>Complete</v>
          </cell>
          <cell r="R18" t="str">
            <v>Complete</v>
          </cell>
          <cell r="S18" t="str">
            <v>Not Assigned Yet</v>
          </cell>
          <cell r="T18" t="str">
            <v>Complete</v>
          </cell>
          <cell r="U18" t="str">
            <v>On Going</v>
          </cell>
          <cell r="V18" t="str">
            <v>Friday</v>
          </cell>
          <cell r="W18" t="str">
            <v>Saturday</v>
          </cell>
          <cell r="X18" t="str">
            <v>On Going</v>
          </cell>
          <cell r="Y18" t="str">
            <v>Complete</v>
          </cell>
          <cell r="Z18" t="str">
            <v>Complete</v>
          </cell>
          <cell r="AA18" t="str">
            <v>Complete</v>
          </cell>
          <cell r="AB18" t="str">
            <v>Not Assigned Yet</v>
          </cell>
          <cell r="AC18" t="str">
            <v>Friday</v>
          </cell>
          <cell r="AD18" t="str">
            <v>Saturday</v>
          </cell>
          <cell r="AE18" t="str">
            <v>Incomplete</v>
          </cell>
          <cell r="AF18" t="str">
            <v>Complete</v>
          </cell>
          <cell r="AG18" t="str">
            <v>Complete</v>
          </cell>
          <cell r="AH18" t="str">
            <v>Complete</v>
          </cell>
          <cell r="AI18" t="str">
            <v>Not Assigned Yet</v>
          </cell>
          <cell r="AJ18" t="str">
            <v>Not Assigned Yet</v>
          </cell>
          <cell r="AK18" t="str">
            <v>Not Assigned Yet</v>
          </cell>
          <cell r="AL18" t="str">
            <v>Not Assigned Yet</v>
          </cell>
          <cell r="AM18" t="str">
            <v>Not Assigned Yet</v>
          </cell>
          <cell r="AN18" t="str">
            <v>Not Assigned Yet</v>
          </cell>
          <cell r="AO18" t="str">
            <v>Not Assigned Yet</v>
          </cell>
          <cell r="AP18" t="str">
            <v>Not Assigned Yet</v>
          </cell>
          <cell r="AQ18" t="str">
            <v>Not Assigned Yet</v>
          </cell>
          <cell r="AR18" t="str">
            <v>Not Assigned Yet</v>
          </cell>
          <cell r="AS18" t="str">
            <v>Not Assigned Yet</v>
          </cell>
          <cell r="AT18" t="str">
            <v>Not Assigned Yet</v>
          </cell>
          <cell r="AU18" t="str">
            <v>Not Assigned Yet</v>
          </cell>
          <cell r="AV18" t="str">
            <v>Not Assigned Yet</v>
          </cell>
          <cell r="AW18" t="str">
            <v>Not Assigned Yet</v>
          </cell>
          <cell r="AX18" t="str">
            <v>Not Assigned Yet</v>
          </cell>
          <cell r="AY18" t="str">
            <v>Not Assigned Yet</v>
          </cell>
          <cell r="AZ18" t="str">
            <v>Not Assigned Yet</v>
          </cell>
          <cell r="BA18" t="str">
            <v>Not Assigned Yet</v>
          </cell>
          <cell r="BB18" t="str">
            <v>Not Assigned Yet</v>
          </cell>
          <cell r="BC18" t="str">
            <v>Not Assigned Yet</v>
          </cell>
          <cell r="BD18" t="str">
            <v>Not Assigned Yet</v>
          </cell>
          <cell r="BE18" t="str">
            <v>Not Assigned Yet</v>
          </cell>
          <cell r="BF18" t="str">
            <v>Not Assigned Yet</v>
          </cell>
          <cell r="BG18" t="str">
            <v>Not Assigned Yet</v>
          </cell>
          <cell r="BH18" t="str">
            <v>Not Assigned Yet</v>
          </cell>
          <cell r="BI18" t="str">
            <v>Not Assigned Yet</v>
          </cell>
          <cell r="BJ18" t="str">
            <v>Not Assigned Yet</v>
          </cell>
          <cell r="BK18" t="str">
            <v>Not Assigned Yet</v>
          </cell>
          <cell r="BL18" t="str">
            <v>Not Assigned Yet</v>
          </cell>
          <cell r="BM18" t="str">
            <v>Not Assigned Yet</v>
          </cell>
          <cell r="BN18" t="str">
            <v>Not Assigned Yet</v>
          </cell>
          <cell r="BO18" t="str">
            <v>Not Assigned Yet</v>
          </cell>
          <cell r="BP18" t="str">
            <v>Not Assigned Yet</v>
          </cell>
          <cell r="BQ18" t="str">
            <v>Not Assigned Yet</v>
          </cell>
          <cell r="BR18" t="str">
            <v>Not Assigned Yet</v>
          </cell>
          <cell r="BS18" t="str">
            <v>Not Assigned Yet</v>
          </cell>
          <cell r="BT18" t="str">
            <v>Not Assigned Yet</v>
          </cell>
          <cell r="BU18" t="str">
            <v>Not Assigned Yet</v>
          </cell>
          <cell r="BV18" t="str">
            <v>Not Assigned Yet</v>
          </cell>
          <cell r="BW18" t="str">
            <v>Not Assigned Yet</v>
          </cell>
          <cell r="BX18" t="str">
            <v>Not Assigned Yet</v>
          </cell>
          <cell r="BY18" t="str">
            <v>Not Assigned Yet</v>
          </cell>
          <cell r="BZ18" t="str">
            <v>Not Assigned Yet</v>
          </cell>
          <cell r="CA18" t="str">
            <v>Not Assigned Yet</v>
          </cell>
          <cell r="CB18" t="str">
            <v>Not Assigned Yet</v>
          </cell>
          <cell r="CC18" t="str">
            <v>Not Assigned Yet</v>
          </cell>
          <cell r="CD18" t="str">
            <v>Not Assigned Yet</v>
          </cell>
          <cell r="CE18" t="str">
            <v>Not Assigned Yet</v>
          </cell>
          <cell r="CF18" t="str">
            <v>Not Assigned Yet</v>
          </cell>
          <cell r="CG18" t="str">
            <v>Not Assigned Yet</v>
          </cell>
          <cell r="CH18" t="str">
            <v>Not Assigned Yet</v>
          </cell>
          <cell r="CI18" t="str">
            <v>Not Assigned Yet</v>
          </cell>
        </row>
        <row r="19">
          <cell r="A19">
            <v>151658</v>
          </cell>
          <cell r="Q19" t="str">
            <v>Complete</v>
          </cell>
          <cell r="R19" t="str">
            <v>Complete</v>
          </cell>
          <cell r="S19" t="str">
            <v>Not Assigned Yet</v>
          </cell>
          <cell r="T19" t="str">
            <v>Complete</v>
          </cell>
          <cell r="U19" t="str">
            <v>On Going</v>
          </cell>
          <cell r="V19" t="str">
            <v>Friday</v>
          </cell>
          <cell r="W19" t="str">
            <v>Saturday</v>
          </cell>
          <cell r="X19" t="str">
            <v>On Going</v>
          </cell>
          <cell r="Y19" t="str">
            <v>Complete</v>
          </cell>
          <cell r="Z19" t="str">
            <v>Complete</v>
          </cell>
          <cell r="AA19" t="str">
            <v>Complete</v>
          </cell>
          <cell r="AB19" t="str">
            <v>Not Assigned Yet</v>
          </cell>
          <cell r="AC19" t="str">
            <v>Friday</v>
          </cell>
          <cell r="AD19" t="str">
            <v>Saturday</v>
          </cell>
          <cell r="AE19" t="str">
            <v>Complete</v>
          </cell>
          <cell r="AF19" t="str">
            <v>Complete</v>
          </cell>
          <cell r="AG19" t="str">
            <v>Complete</v>
          </cell>
          <cell r="AH19" t="str">
            <v>Complete</v>
          </cell>
          <cell r="AI19" t="str">
            <v>Not Assigned Yet</v>
          </cell>
          <cell r="AJ19" t="str">
            <v>Not Assigned Yet</v>
          </cell>
          <cell r="AK19" t="str">
            <v>Not Assigned Yet</v>
          </cell>
          <cell r="AL19" t="str">
            <v>Not Assigned Yet</v>
          </cell>
          <cell r="AM19" t="str">
            <v>Not Assigned Yet</v>
          </cell>
          <cell r="AN19" t="str">
            <v>Not Assigned Yet</v>
          </cell>
          <cell r="AO19" t="str">
            <v>Not Assigned Yet</v>
          </cell>
          <cell r="AP19" t="str">
            <v>Not Assigned Yet</v>
          </cell>
          <cell r="AQ19" t="str">
            <v>Not Assigned Yet</v>
          </cell>
          <cell r="AR19" t="str">
            <v>Not Assigned Yet</v>
          </cell>
          <cell r="AS19" t="str">
            <v>Not Assigned Yet</v>
          </cell>
          <cell r="AT19" t="str">
            <v>Not Assigned Yet</v>
          </cell>
          <cell r="AU19" t="str">
            <v>Not Assigned Yet</v>
          </cell>
          <cell r="AV19" t="str">
            <v>Not Assigned Yet</v>
          </cell>
          <cell r="AW19" t="str">
            <v>Not Assigned Yet</v>
          </cell>
          <cell r="AX19" t="str">
            <v>Not Assigned Yet</v>
          </cell>
          <cell r="AY19" t="str">
            <v>Not Assigned Yet</v>
          </cell>
          <cell r="AZ19" t="str">
            <v>Not Assigned Yet</v>
          </cell>
          <cell r="BA19" t="str">
            <v>Not Assigned Yet</v>
          </cell>
          <cell r="BB19" t="str">
            <v>Not Assigned Yet</v>
          </cell>
          <cell r="BC19" t="str">
            <v>Not Assigned Yet</v>
          </cell>
          <cell r="BD19" t="str">
            <v>Not Assigned Yet</v>
          </cell>
          <cell r="BE19" t="str">
            <v>Not Assigned Yet</v>
          </cell>
          <cell r="BF19" t="str">
            <v>Not Assigned Yet</v>
          </cell>
          <cell r="BG19" t="str">
            <v>Not Assigned Yet</v>
          </cell>
          <cell r="BH19" t="str">
            <v>Not Assigned Yet</v>
          </cell>
          <cell r="BI19" t="str">
            <v>Not Assigned Yet</v>
          </cell>
          <cell r="BJ19" t="str">
            <v>Not Assigned Yet</v>
          </cell>
          <cell r="BK19" t="str">
            <v>Not Assigned Yet</v>
          </cell>
          <cell r="BL19" t="str">
            <v>Not Assigned Yet</v>
          </cell>
          <cell r="BM19" t="str">
            <v>Not Assigned Yet</v>
          </cell>
          <cell r="BN19" t="str">
            <v>Not Assigned Yet</v>
          </cell>
          <cell r="BO19" t="str">
            <v>Not Assigned Yet</v>
          </cell>
          <cell r="BP19" t="str">
            <v>Not Assigned Yet</v>
          </cell>
          <cell r="BQ19" t="str">
            <v>Not Assigned Yet</v>
          </cell>
          <cell r="BR19" t="str">
            <v>Not Assigned Yet</v>
          </cell>
          <cell r="BS19" t="str">
            <v>Not Assigned Yet</v>
          </cell>
          <cell r="BT19" t="str">
            <v>Not Assigned Yet</v>
          </cell>
          <cell r="BU19" t="str">
            <v>Not Assigned Yet</v>
          </cell>
          <cell r="BV19" t="str">
            <v>Not Assigned Yet</v>
          </cell>
          <cell r="BW19" t="str">
            <v>Not Assigned Yet</v>
          </cell>
          <cell r="BX19" t="str">
            <v>Not Assigned Yet</v>
          </cell>
          <cell r="BY19" t="str">
            <v>Not Assigned Yet</v>
          </cell>
          <cell r="BZ19" t="str">
            <v>Not Assigned Yet</v>
          </cell>
          <cell r="CA19" t="str">
            <v>Not Assigned Yet</v>
          </cell>
          <cell r="CB19" t="str">
            <v>Not Assigned Yet</v>
          </cell>
          <cell r="CC19" t="str">
            <v>Not Assigned Yet</v>
          </cell>
          <cell r="CD19" t="str">
            <v>Not Assigned Yet</v>
          </cell>
          <cell r="CE19" t="str">
            <v>Not Assigned Yet</v>
          </cell>
          <cell r="CF19" t="str">
            <v>Not Assigned Yet</v>
          </cell>
          <cell r="CG19" t="str">
            <v>Not Assigned Yet</v>
          </cell>
          <cell r="CH19" t="str">
            <v>Not Assigned Yet</v>
          </cell>
          <cell r="CI19" t="str">
            <v>Not Assigned Yet</v>
          </cell>
        </row>
        <row r="20">
          <cell r="A20">
            <v>152736</v>
          </cell>
          <cell r="Q20" t="str">
            <v>Complete</v>
          </cell>
          <cell r="R20" t="str">
            <v>Complete</v>
          </cell>
          <cell r="S20" t="str">
            <v>Not Assigned Yet</v>
          </cell>
          <cell r="T20" t="str">
            <v>Complete</v>
          </cell>
          <cell r="U20" t="str">
            <v>On Going</v>
          </cell>
          <cell r="V20" t="str">
            <v>Friday</v>
          </cell>
          <cell r="W20" t="str">
            <v>Saturday</v>
          </cell>
          <cell r="X20" t="str">
            <v>On Going</v>
          </cell>
          <cell r="Y20" t="str">
            <v>Complete</v>
          </cell>
          <cell r="Z20" t="str">
            <v>Complete</v>
          </cell>
          <cell r="AA20" t="str">
            <v>Complete</v>
          </cell>
          <cell r="AB20" t="str">
            <v>Not Assigned Yet</v>
          </cell>
          <cell r="AC20" t="str">
            <v>Friday</v>
          </cell>
          <cell r="AD20" t="str">
            <v>Saturday</v>
          </cell>
          <cell r="AE20" t="str">
            <v>Complete</v>
          </cell>
          <cell r="AF20" t="str">
            <v>Complete</v>
          </cell>
          <cell r="AG20" t="str">
            <v>Complete</v>
          </cell>
          <cell r="AH20" t="str">
            <v>Complete</v>
          </cell>
          <cell r="AI20" t="str">
            <v>Not Assigned Yet</v>
          </cell>
          <cell r="AJ20" t="str">
            <v>Not Assigned Yet</v>
          </cell>
          <cell r="AK20" t="str">
            <v>Not Assigned Yet</v>
          </cell>
          <cell r="AL20" t="str">
            <v>Not Assigned Yet</v>
          </cell>
          <cell r="AM20" t="str">
            <v>Not Assigned Yet</v>
          </cell>
          <cell r="AN20" t="str">
            <v>Not Assigned Yet</v>
          </cell>
          <cell r="AO20" t="str">
            <v>Not Assigned Yet</v>
          </cell>
          <cell r="AP20" t="str">
            <v>Not Assigned Yet</v>
          </cell>
          <cell r="AQ20" t="str">
            <v>Not Assigned Yet</v>
          </cell>
          <cell r="AR20" t="str">
            <v>Not Assigned Yet</v>
          </cell>
          <cell r="AS20" t="str">
            <v>Not Assigned Yet</v>
          </cell>
          <cell r="AT20" t="str">
            <v>Not Assigned Yet</v>
          </cell>
          <cell r="AU20" t="str">
            <v>Not Assigned Yet</v>
          </cell>
          <cell r="AV20" t="str">
            <v>Not Assigned Yet</v>
          </cell>
          <cell r="AW20" t="str">
            <v>Not Assigned Yet</v>
          </cell>
          <cell r="AX20" t="str">
            <v>Not Assigned Yet</v>
          </cell>
          <cell r="AY20" t="str">
            <v>Not Assigned Yet</v>
          </cell>
          <cell r="AZ20" t="str">
            <v>Not Assigned Yet</v>
          </cell>
          <cell r="BA20" t="str">
            <v>Not Assigned Yet</v>
          </cell>
          <cell r="BB20" t="str">
            <v>Not Assigned Yet</v>
          </cell>
          <cell r="BC20" t="str">
            <v>Not Assigned Yet</v>
          </cell>
          <cell r="BD20" t="str">
            <v>Not Assigned Yet</v>
          </cell>
          <cell r="BE20" t="str">
            <v>Not Assigned Yet</v>
          </cell>
          <cell r="BF20" t="str">
            <v>Not Assigned Yet</v>
          </cell>
          <cell r="BG20" t="str">
            <v>Not Assigned Yet</v>
          </cell>
          <cell r="BH20" t="str">
            <v>Not Assigned Yet</v>
          </cell>
          <cell r="BI20" t="str">
            <v>Not Assigned Yet</v>
          </cell>
          <cell r="BJ20" t="str">
            <v>Not Assigned Yet</v>
          </cell>
          <cell r="BK20" t="str">
            <v>Not Assigned Yet</v>
          </cell>
          <cell r="BL20" t="str">
            <v>Not Assigned Yet</v>
          </cell>
          <cell r="BM20" t="str">
            <v>Not Assigned Yet</v>
          </cell>
          <cell r="BN20" t="str">
            <v>Not Assigned Yet</v>
          </cell>
          <cell r="BO20" t="str">
            <v>Not Assigned Yet</v>
          </cell>
          <cell r="BP20" t="str">
            <v>Not Assigned Yet</v>
          </cell>
          <cell r="BQ20" t="str">
            <v>Not Assigned Yet</v>
          </cell>
          <cell r="BR20" t="str">
            <v>Not Assigned Yet</v>
          </cell>
          <cell r="BS20" t="str">
            <v>Not Assigned Yet</v>
          </cell>
          <cell r="BT20" t="str">
            <v>Not Assigned Yet</v>
          </cell>
          <cell r="BU20" t="str">
            <v>Not Assigned Yet</v>
          </cell>
          <cell r="BV20" t="str">
            <v>Not Assigned Yet</v>
          </cell>
          <cell r="BW20" t="str">
            <v>Not Assigned Yet</v>
          </cell>
          <cell r="BX20" t="str">
            <v>Not Assigned Yet</v>
          </cell>
          <cell r="BY20" t="str">
            <v>Not Assigned Yet</v>
          </cell>
          <cell r="BZ20" t="str">
            <v>Not Assigned Yet</v>
          </cell>
          <cell r="CA20" t="str">
            <v>Not Assigned Yet</v>
          </cell>
          <cell r="CB20" t="str">
            <v>Not Assigned Yet</v>
          </cell>
          <cell r="CC20" t="str">
            <v>Not Assigned Yet</v>
          </cell>
          <cell r="CD20" t="str">
            <v>Not Assigned Yet</v>
          </cell>
          <cell r="CE20" t="str">
            <v>Not Assigned Yet</v>
          </cell>
          <cell r="CF20" t="str">
            <v>Not Assigned Yet</v>
          </cell>
          <cell r="CG20" t="str">
            <v>Not Assigned Yet</v>
          </cell>
          <cell r="CH20" t="str">
            <v>Not Assigned Yet</v>
          </cell>
          <cell r="CI20" t="str">
            <v>Not Assigned Yet</v>
          </cell>
        </row>
        <row r="21">
          <cell r="A21">
            <v>153536</v>
          </cell>
          <cell r="Q21" t="str">
            <v>Complete</v>
          </cell>
          <cell r="R21" t="str">
            <v>Complete</v>
          </cell>
          <cell r="S21" t="str">
            <v>Not Assigned Yet</v>
          </cell>
          <cell r="T21" t="str">
            <v>Complete</v>
          </cell>
          <cell r="U21" t="str">
            <v>On Going</v>
          </cell>
          <cell r="V21" t="str">
            <v>Friday</v>
          </cell>
          <cell r="W21" t="str">
            <v>Saturday</v>
          </cell>
          <cell r="X21" t="str">
            <v>On Going</v>
          </cell>
          <cell r="Y21" t="str">
            <v>Complete</v>
          </cell>
          <cell r="Z21" t="str">
            <v>Complete</v>
          </cell>
          <cell r="AA21" t="str">
            <v>Complete</v>
          </cell>
          <cell r="AB21" t="str">
            <v>Not Assigned Yet</v>
          </cell>
          <cell r="AC21" t="str">
            <v>Friday</v>
          </cell>
          <cell r="AD21" t="str">
            <v>Saturday</v>
          </cell>
          <cell r="AE21" t="str">
            <v>Incomplete</v>
          </cell>
          <cell r="AF21" t="str">
            <v>Complete</v>
          </cell>
          <cell r="AG21" t="str">
            <v>Incomplete</v>
          </cell>
          <cell r="AH21" t="str">
            <v>Complete</v>
          </cell>
          <cell r="AI21" t="str">
            <v>Not Assigned Yet</v>
          </cell>
          <cell r="AJ21" t="str">
            <v>Not Assigned Yet</v>
          </cell>
          <cell r="AK21" t="str">
            <v>Not Assigned Yet</v>
          </cell>
          <cell r="AL21" t="str">
            <v>Not Assigned Yet</v>
          </cell>
          <cell r="AM21" t="str">
            <v>Not Assigned Yet</v>
          </cell>
          <cell r="AN21" t="str">
            <v>Not Assigned Yet</v>
          </cell>
          <cell r="AO21" t="str">
            <v>Not Assigned Yet</v>
          </cell>
          <cell r="AP21" t="str">
            <v>Not Assigned Yet</v>
          </cell>
          <cell r="AQ21" t="str">
            <v>Not Assigned Yet</v>
          </cell>
          <cell r="AR21" t="str">
            <v>Not Assigned Yet</v>
          </cell>
          <cell r="AS21" t="str">
            <v>Not Assigned Yet</v>
          </cell>
          <cell r="AT21" t="str">
            <v>Not Assigned Yet</v>
          </cell>
          <cell r="AU21" t="str">
            <v>Not Assigned Yet</v>
          </cell>
          <cell r="AV21" t="str">
            <v>Not Assigned Yet</v>
          </cell>
          <cell r="AW21" t="str">
            <v>Not Assigned Yet</v>
          </cell>
          <cell r="AX21" t="str">
            <v>Not Assigned Yet</v>
          </cell>
          <cell r="AY21" t="str">
            <v>Not Assigned Yet</v>
          </cell>
          <cell r="AZ21" t="str">
            <v>Not Assigned Yet</v>
          </cell>
          <cell r="BA21" t="str">
            <v>Not Assigned Yet</v>
          </cell>
          <cell r="BB21" t="str">
            <v>Not Assigned Yet</v>
          </cell>
          <cell r="BC21" t="str">
            <v>Not Assigned Yet</v>
          </cell>
          <cell r="BD21" t="str">
            <v>Not Assigned Yet</v>
          </cell>
          <cell r="BE21" t="str">
            <v>Not Assigned Yet</v>
          </cell>
          <cell r="BF21" t="str">
            <v>Not Assigned Yet</v>
          </cell>
          <cell r="BG21" t="str">
            <v>Not Assigned Yet</v>
          </cell>
          <cell r="BH21" t="str">
            <v>Not Assigned Yet</v>
          </cell>
          <cell r="BI21" t="str">
            <v>Not Assigned Yet</v>
          </cell>
          <cell r="BJ21" t="str">
            <v>Not Assigned Yet</v>
          </cell>
          <cell r="BK21" t="str">
            <v>Not Assigned Yet</v>
          </cell>
          <cell r="BL21" t="str">
            <v>Not Assigned Yet</v>
          </cell>
          <cell r="BM21" t="str">
            <v>Not Assigned Yet</v>
          </cell>
          <cell r="BN21" t="str">
            <v>Not Assigned Yet</v>
          </cell>
          <cell r="BO21" t="str">
            <v>Not Assigned Yet</v>
          </cell>
          <cell r="BP21" t="str">
            <v>Not Assigned Yet</v>
          </cell>
          <cell r="BQ21" t="str">
            <v>Not Assigned Yet</v>
          </cell>
          <cell r="BR21" t="str">
            <v>Not Assigned Yet</v>
          </cell>
          <cell r="BS21" t="str">
            <v>Not Assigned Yet</v>
          </cell>
          <cell r="BT21" t="str">
            <v>Not Assigned Yet</v>
          </cell>
          <cell r="BU21" t="str">
            <v>Not Assigned Yet</v>
          </cell>
          <cell r="BV21" t="str">
            <v>Not Assigned Yet</v>
          </cell>
          <cell r="BW21" t="str">
            <v>Not Assigned Yet</v>
          </cell>
          <cell r="BX21" t="str">
            <v>Not Assigned Yet</v>
          </cell>
          <cell r="BY21" t="str">
            <v>Not Assigned Yet</v>
          </cell>
          <cell r="BZ21" t="str">
            <v>Not Assigned Yet</v>
          </cell>
          <cell r="CA21" t="str">
            <v>Not Assigned Yet</v>
          </cell>
          <cell r="CB21" t="str">
            <v>Not Assigned Yet</v>
          </cell>
          <cell r="CC21" t="str">
            <v>Not Assigned Yet</v>
          </cell>
          <cell r="CD21" t="str">
            <v>Not Assigned Yet</v>
          </cell>
          <cell r="CE21" t="str">
            <v>Not Assigned Yet</v>
          </cell>
          <cell r="CF21" t="str">
            <v>Not Assigned Yet</v>
          </cell>
          <cell r="CG21" t="str">
            <v>Not Assigned Yet</v>
          </cell>
          <cell r="CH21" t="str">
            <v>Not Assigned Yet</v>
          </cell>
          <cell r="CI21" t="str">
            <v>Not Assigned Yet</v>
          </cell>
        </row>
        <row r="22">
          <cell r="A22">
            <v>166259</v>
          </cell>
          <cell r="Q22" t="str">
            <v>Complete</v>
          </cell>
          <cell r="R22" t="str">
            <v>Complete</v>
          </cell>
          <cell r="S22" t="str">
            <v>Not Assigned Yet</v>
          </cell>
          <cell r="T22" t="str">
            <v>Complete</v>
          </cell>
          <cell r="U22" t="str">
            <v>On Going</v>
          </cell>
          <cell r="V22" t="str">
            <v>Friday</v>
          </cell>
          <cell r="W22" t="str">
            <v>Saturday</v>
          </cell>
          <cell r="X22" t="str">
            <v>On Going</v>
          </cell>
          <cell r="Y22" t="str">
            <v>Complete</v>
          </cell>
          <cell r="Z22" t="str">
            <v>Complete</v>
          </cell>
          <cell r="AA22" t="str">
            <v>Complete</v>
          </cell>
          <cell r="AB22" t="str">
            <v>Not Assigned Yet</v>
          </cell>
          <cell r="AC22" t="str">
            <v>Friday</v>
          </cell>
          <cell r="AD22" t="str">
            <v>Saturday</v>
          </cell>
          <cell r="AE22" t="str">
            <v>Complete</v>
          </cell>
          <cell r="AF22" t="str">
            <v>Complete</v>
          </cell>
          <cell r="AG22" t="str">
            <v>Incomplete</v>
          </cell>
          <cell r="AH22" t="str">
            <v>Complete</v>
          </cell>
          <cell r="AI22" t="str">
            <v>Not Assigned Yet</v>
          </cell>
          <cell r="AJ22" t="str">
            <v>Not Assigned Yet</v>
          </cell>
          <cell r="AK22" t="str">
            <v>Not Assigned Yet</v>
          </cell>
          <cell r="AL22" t="str">
            <v>Not Assigned Yet</v>
          </cell>
          <cell r="AM22" t="str">
            <v>Not Assigned Yet</v>
          </cell>
          <cell r="AN22" t="str">
            <v>Not Assigned Yet</v>
          </cell>
          <cell r="AO22" t="str">
            <v>Not Assigned Yet</v>
          </cell>
          <cell r="AP22" t="str">
            <v>Not Assigned Yet</v>
          </cell>
          <cell r="AQ22" t="str">
            <v>Not Assigned Yet</v>
          </cell>
          <cell r="AR22" t="str">
            <v>Not Assigned Yet</v>
          </cell>
          <cell r="AS22" t="str">
            <v>Not Assigned Yet</v>
          </cell>
          <cell r="AT22" t="str">
            <v>Not Assigned Yet</v>
          </cell>
          <cell r="AU22" t="str">
            <v>Not Assigned Yet</v>
          </cell>
          <cell r="AV22" t="str">
            <v>Not Assigned Yet</v>
          </cell>
          <cell r="AW22" t="str">
            <v>Not Assigned Yet</v>
          </cell>
          <cell r="AX22" t="str">
            <v>Not Assigned Yet</v>
          </cell>
          <cell r="AY22" t="str">
            <v>Not Assigned Yet</v>
          </cell>
          <cell r="AZ22" t="str">
            <v>Not Assigned Yet</v>
          </cell>
          <cell r="BA22" t="str">
            <v>Not Assigned Yet</v>
          </cell>
          <cell r="BB22" t="str">
            <v>Not Assigned Yet</v>
          </cell>
          <cell r="BC22" t="str">
            <v>Not Assigned Yet</v>
          </cell>
          <cell r="BD22" t="str">
            <v>Not Assigned Yet</v>
          </cell>
          <cell r="BE22" t="str">
            <v>Not Assigned Yet</v>
          </cell>
          <cell r="BF22" t="str">
            <v>Not Assigned Yet</v>
          </cell>
          <cell r="BG22" t="str">
            <v>Not Assigned Yet</v>
          </cell>
          <cell r="BH22" t="str">
            <v>Not Assigned Yet</v>
          </cell>
          <cell r="BI22" t="str">
            <v>Not Assigned Yet</v>
          </cell>
          <cell r="BJ22" t="str">
            <v>Not Assigned Yet</v>
          </cell>
          <cell r="BK22" t="str">
            <v>Not Assigned Yet</v>
          </cell>
          <cell r="BL22" t="str">
            <v>Not Assigned Yet</v>
          </cell>
          <cell r="BM22" t="str">
            <v>Not Assigned Yet</v>
          </cell>
          <cell r="BN22" t="str">
            <v>Not Assigned Yet</v>
          </cell>
          <cell r="BO22" t="str">
            <v>Not Assigned Yet</v>
          </cell>
          <cell r="BP22" t="str">
            <v>Not Assigned Yet</v>
          </cell>
          <cell r="BQ22" t="str">
            <v>Not Assigned Yet</v>
          </cell>
          <cell r="BR22" t="str">
            <v>Not Assigned Yet</v>
          </cell>
          <cell r="BS22" t="str">
            <v>Not Assigned Yet</v>
          </cell>
          <cell r="BT22" t="str">
            <v>Not Assigned Yet</v>
          </cell>
          <cell r="BU22" t="str">
            <v>Not Assigned Yet</v>
          </cell>
          <cell r="BV22" t="str">
            <v>Not Assigned Yet</v>
          </cell>
          <cell r="BW22" t="str">
            <v>Not Assigned Yet</v>
          </cell>
          <cell r="BX22" t="str">
            <v>Not Assigned Yet</v>
          </cell>
          <cell r="BY22" t="str">
            <v>Not Assigned Yet</v>
          </cell>
          <cell r="BZ22" t="str">
            <v>Not Assigned Yet</v>
          </cell>
          <cell r="CA22" t="str">
            <v>Not Assigned Yet</v>
          </cell>
          <cell r="CB22" t="str">
            <v>Not Assigned Yet</v>
          </cell>
          <cell r="CC22" t="str">
            <v>Not Assigned Yet</v>
          </cell>
          <cell r="CD22" t="str">
            <v>Not Assigned Yet</v>
          </cell>
          <cell r="CE22" t="str">
            <v>Not Assigned Yet</v>
          </cell>
          <cell r="CF22" t="str">
            <v>Not Assigned Yet</v>
          </cell>
          <cell r="CG22" t="str">
            <v>Not Assigned Yet</v>
          </cell>
          <cell r="CH22" t="str">
            <v>Not Assigned Yet</v>
          </cell>
          <cell r="CI22" t="str">
            <v>Not Assigned Yet</v>
          </cell>
        </row>
        <row r="23">
          <cell r="A23">
            <v>2012039359</v>
          </cell>
          <cell r="Q23" t="str">
            <v>Incomplete</v>
          </cell>
          <cell r="R23" t="str">
            <v>Incomplete</v>
          </cell>
          <cell r="S23" t="str">
            <v>Not Assigned Yet</v>
          </cell>
          <cell r="T23" t="str">
            <v>Complete</v>
          </cell>
          <cell r="U23" t="str">
            <v>On Going</v>
          </cell>
          <cell r="V23" t="str">
            <v>Friday</v>
          </cell>
          <cell r="W23" t="str">
            <v>Saturday</v>
          </cell>
          <cell r="X23" t="str">
            <v>On Going</v>
          </cell>
          <cell r="Y23" t="str">
            <v>Incomplete</v>
          </cell>
          <cell r="Z23" t="str">
            <v>Incomplete</v>
          </cell>
          <cell r="AA23" t="str">
            <v>Complete</v>
          </cell>
          <cell r="AB23" t="str">
            <v>Not Assigned Yet</v>
          </cell>
          <cell r="AC23" t="str">
            <v>Friday</v>
          </cell>
          <cell r="AD23" t="str">
            <v>Saturday</v>
          </cell>
          <cell r="AE23" t="str">
            <v>Incomplete</v>
          </cell>
          <cell r="AF23" t="str">
            <v>Incomplete</v>
          </cell>
          <cell r="AG23" t="str">
            <v>Incomplete</v>
          </cell>
          <cell r="AH23" t="str">
            <v>Complete</v>
          </cell>
          <cell r="AI23" t="str">
            <v>Not Assigned Yet</v>
          </cell>
          <cell r="AJ23" t="str">
            <v>Not Assigned Yet</v>
          </cell>
          <cell r="AK23" t="str">
            <v>Not Assigned Yet</v>
          </cell>
          <cell r="AL23" t="str">
            <v>Not Assigned Yet</v>
          </cell>
          <cell r="AM23" t="str">
            <v>Not Assigned Yet</v>
          </cell>
          <cell r="AN23" t="str">
            <v>Not Assigned Yet</v>
          </cell>
          <cell r="AO23" t="str">
            <v>Not Assigned Yet</v>
          </cell>
          <cell r="AP23" t="str">
            <v>Not Assigned Yet</v>
          </cell>
          <cell r="AQ23" t="str">
            <v>Not Assigned Yet</v>
          </cell>
          <cell r="AR23" t="str">
            <v>Not Assigned Yet</v>
          </cell>
          <cell r="AS23" t="str">
            <v>Not Assigned Yet</v>
          </cell>
          <cell r="AT23" t="str">
            <v>Not Assigned Yet</v>
          </cell>
          <cell r="AU23" t="str">
            <v>Not Assigned Yet</v>
          </cell>
          <cell r="AV23" t="str">
            <v>Not Assigned Yet</v>
          </cell>
          <cell r="AW23" t="str">
            <v>Not Assigned Yet</v>
          </cell>
          <cell r="AX23" t="str">
            <v>Not Assigned Yet</v>
          </cell>
          <cell r="AY23" t="str">
            <v>Not Assigned Yet</v>
          </cell>
          <cell r="AZ23" t="str">
            <v>Not Assigned Yet</v>
          </cell>
          <cell r="BA23" t="str">
            <v>Not Assigned Yet</v>
          </cell>
          <cell r="BB23" t="str">
            <v>Not Assigned Yet</v>
          </cell>
          <cell r="BC23" t="str">
            <v>Not Assigned Yet</v>
          </cell>
          <cell r="BD23" t="str">
            <v>Not Assigned Yet</v>
          </cell>
          <cell r="BE23" t="str">
            <v>Not Assigned Yet</v>
          </cell>
          <cell r="BF23" t="str">
            <v>Not Assigned Yet</v>
          </cell>
          <cell r="BG23" t="str">
            <v>Not Assigned Yet</v>
          </cell>
          <cell r="BH23" t="str">
            <v>Not Assigned Yet</v>
          </cell>
          <cell r="BI23" t="str">
            <v>Not Assigned Yet</v>
          </cell>
          <cell r="BJ23" t="str">
            <v>Not Assigned Yet</v>
          </cell>
          <cell r="BK23" t="str">
            <v>Not Assigned Yet</v>
          </cell>
          <cell r="BL23" t="str">
            <v>Not Assigned Yet</v>
          </cell>
          <cell r="BM23" t="str">
            <v>Not Assigned Yet</v>
          </cell>
          <cell r="BN23" t="str">
            <v>Not Assigned Yet</v>
          </cell>
          <cell r="BO23" t="str">
            <v>Not Assigned Yet</v>
          </cell>
          <cell r="BP23" t="str">
            <v>Not Assigned Yet</v>
          </cell>
          <cell r="BQ23" t="str">
            <v>Not Assigned Yet</v>
          </cell>
          <cell r="BR23" t="str">
            <v>Not Assigned Yet</v>
          </cell>
          <cell r="BS23" t="str">
            <v>Not Assigned Yet</v>
          </cell>
          <cell r="BT23" t="str">
            <v>Not Assigned Yet</v>
          </cell>
          <cell r="BU23" t="str">
            <v>Not Assigned Yet</v>
          </cell>
          <cell r="BV23" t="str">
            <v>Not Assigned Yet</v>
          </cell>
          <cell r="BW23" t="str">
            <v>Not Assigned Yet</v>
          </cell>
          <cell r="BX23" t="str">
            <v>Not Assigned Yet</v>
          </cell>
          <cell r="BY23" t="str">
            <v>Not Assigned Yet</v>
          </cell>
          <cell r="BZ23" t="str">
            <v>Not Assigned Yet</v>
          </cell>
          <cell r="CA23" t="str">
            <v>Not Assigned Yet</v>
          </cell>
          <cell r="CB23" t="str">
            <v>Not Assigned Yet</v>
          </cell>
          <cell r="CC23" t="str">
            <v>Not Assigned Yet</v>
          </cell>
          <cell r="CD23" t="str">
            <v>Not Assigned Yet</v>
          </cell>
          <cell r="CE23" t="str">
            <v>Not Assigned Yet</v>
          </cell>
          <cell r="CF23" t="str">
            <v>Not Assigned Yet</v>
          </cell>
          <cell r="CG23" t="str">
            <v>Not Assigned Yet</v>
          </cell>
          <cell r="CH23" t="str">
            <v>Not Assigned Yet</v>
          </cell>
          <cell r="CI23" t="str">
            <v>Not Assigned Yet</v>
          </cell>
        </row>
        <row r="24">
          <cell r="A24">
            <v>168253</v>
          </cell>
          <cell r="Q24" t="str">
            <v>Complete</v>
          </cell>
          <cell r="R24" t="str">
            <v>Complete</v>
          </cell>
          <cell r="S24" t="str">
            <v>Not Assigned Yet</v>
          </cell>
          <cell r="T24" t="str">
            <v>Complete</v>
          </cell>
          <cell r="U24" t="str">
            <v>On Going</v>
          </cell>
          <cell r="V24" t="str">
            <v>Friday</v>
          </cell>
          <cell r="W24" t="str">
            <v>Saturday</v>
          </cell>
          <cell r="X24" t="str">
            <v>On Going</v>
          </cell>
          <cell r="Y24" t="str">
            <v>Complete</v>
          </cell>
          <cell r="Z24" t="str">
            <v>Complete</v>
          </cell>
          <cell r="AA24" t="str">
            <v>Complete</v>
          </cell>
          <cell r="AB24" t="str">
            <v>Not Assigned Yet</v>
          </cell>
          <cell r="AC24" t="str">
            <v>Friday</v>
          </cell>
          <cell r="AD24" t="str">
            <v>Saturday</v>
          </cell>
          <cell r="AE24" t="str">
            <v>Incomplete</v>
          </cell>
          <cell r="AF24" t="str">
            <v>Incomplete</v>
          </cell>
          <cell r="AG24" t="str">
            <v>Complete</v>
          </cell>
          <cell r="AH24" t="str">
            <v>Complete</v>
          </cell>
          <cell r="AI24" t="str">
            <v>Not Assigned Yet</v>
          </cell>
          <cell r="AJ24" t="str">
            <v>Not Assigned Yet</v>
          </cell>
          <cell r="AK24" t="str">
            <v>Not Assigned Yet</v>
          </cell>
          <cell r="AL24" t="str">
            <v>Not Assigned Yet</v>
          </cell>
          <cell r="AM24" t="str">
            <v>Not Assigned Yet</v>
          </cell>
          <cell r="AN24" t="str">
            <v>Not Assigned Yet</v>
          </cell>
          <cell r="AO24" t="str">
            <v>Not Assigned Yet</v>
          </cell>
          <cell r="AP24" t="str">
            <v>Not Assigned Yet</v>
          </cell>
          <cell r="AQ24" t="str">
            <v>Not Assigned Yet</v>
          </cell>
          <cell r="AR24" t="str">
            <v>Not Assigned Yet</v>
          </cell>
          <cell r="AS24" t="str">
            <v>Not Assigned Yet</v>
          </cell>
          <cell r="AT24" t="str">
            <v>Not Assigned Yet</v>
          </cell>
          <cell r="AU24" t="str">
            <v>Not Assigned Yet</v>
          </cell>
          <cell r="AV24" t="str">
            <v>Not Assigned Yet</v>
          </cell>
          <cell r="AW24" t="str">
            <v>Not Assigned Yet</v>
          </cell>
          <cell r="AX24" t="str">
            <v>Not Assigned Yet</v>
          </cell>
          <cell r="AY24" t="str">
            <v>Not Assigned Yet</v>
          </cell>
          <cell r="AZ24" t="str">
            <v>Not Assigned Yet</v>
          </cell>
          <cell r="BA24" t="str">
            <v>Not Assigned Yet</v>
          </cell>
          <cell r="BB24" t="str">
            <v>Not Assigned Yet</v>
          </cell>
          <cell r="BC24" t="str">
            <v>Not Assigned Yet</v>
          </cell>
          <cell r="BD24" t="str">
            <v>Not Assigned Yet</v>
          </cell>
          <cell r="BE24" t="str">
            <v>Not Assigned Yet</v>
          </cell>
          <cell r="BF24" t="str">
            <v>Not Assigned Yet</v>
          </cell>
          <cell r="BG24" t="str">
            <v>Not Assigned Yet</v>
          </cell>
          <cell r="BH24" t="str">
            <v>Not Assigned Yet</v>
          </cell>
          <cell r="BI24" t="str">
            <v>Not Assigned Yet</v>
          </cell>
          <cell r="BJ24" t="str">
            <v>Not Assigned Yet</v>
          </cell>
          <cell r="BK24" t="str">
            <v>Not Assigned Yet</v>
          </cell>
          <cell r="BL24" t="str">
            <v>Not Assigned Yet</v>
          </cell>
          <cell r="BM24" t="str">
            <v>Not Assigned Yet</v>
          </cell>
          <cell r="BN24" t="str">
            <v>Not Assigned Yet</v>
          </cell>
          <cell r="BO24" t="str">
            <v>Not Assigned Yet</v>
          </cell>
          <cell r="BP24" t="str">
            <v>Not Assigned Yet</v>
          </cell>
          <cell r="BQ24" t="str">
            <v>Not Assigned Yet</v>
          </cell>
          <cell r="BR24" t="str">
            <v>Not Assigned Yet</v>
          </cell>
          <cell r="BS24" t="str">
            <v>Not Assigned Yet</v>
          </cell>
          <cell r="BT24" t="str">
            <v>Not Assigned Yet</v>
          </cell>
          <cell r="BU24" t="str">
            <v>Not Assigned Yet</v>
          </cell>
          <cell r="BV24" t="str">
            <v>Not Assigned Yet</v>
          </cell>
          <cell r="BW24" t="str">
            <v>Not Assigned Yet</v>
          </cell>
          <cell r="BX24" t="str">
            <v>Not Assigned Yet</v>
          </cell>
          <cell r="BY24" t="str">
            <v>Not Assigned Yet</v>
          </cell>
          <cell r="BZ24" t="str">
            <v>Not Assigned Yet</v>
          </cell>
          <cell r="CA24" t="str">
            <v>Not Assigned Yet</v>
          </cell>
          <cell r="CB24" t="str">
            <v>Not Assigned Yet</v>
          </cell>
          <cell r="CC24" t="str">
            <v>Not Assigned Yet</v>
          </cell>
          <cell r="CD24" t="str">
            <v>Not Assigned Yet</v>
          </cell>
          <cell r="CE24" t="str">
            <v>Not Assigned Yet</v>
          </cell>
          <cell r="CF24" t="str">
            <v>Not Assigned Yet</v>
          </cell>
          <cell r="CG24" t="str">
            <v>Not Assigned Yet</v>
          </cell>
          <cell r="CH24" t="str">
            <v>Not Assigned Yet</v>
          </cell>
          <cell r="CI24" t="str">
            <v>Not Assigned Yet</v>
          </cell>
        </row>
        <row r="25">
          <cell r="A25">
            <v>186030</v>
          </cell>
          <cell r="Q25" t="str">
            <v>Complete</v>
          </cell>
          <cell r="R25" t="str">
            <v>Complete</v>
          </cell>
          <cell r="S25" t="str">
            <v>Not Assigned Yet</v>
          </cell>
          <cell r="T25" t="str">
            <v>Complete</v>
          </cell>
          <cell r="U25" t="str">
            <v>On Going</v>
          </cell>
          <cell r="V25" t="str">
            <v>Friday</v>
          </cell>
          <cell r="W25" t="str">
            <v>Saturday</v>
          </cell>
          <cell r="X25" t="str">
            <v>On Going</v>
          </cell>
          <cell r="Y25" t="str">
            <v>Complete</v>
          </cell>
          <cell r="Z25" t="str">
            <v>Complete</v>
          </cell>
          <cell r="AA25" t="str">
            <v>Complete</v>
          </cell>
          <cell r="AB25" t="str">
            <v>Not Assigned Yet</v>
          </cell>
          <cell r="AC25" t="str">
            <v>Friday</v>
          </cell>
          <cell r="AD25" t="str">
            <v>Saturday</v>
          </cell>
          <cell r="AE25" t="str">
            <v>Complete</v>
          </cell>
          <cell r="AF25" t="str">
            <v>Complete</v>
          </cell>
          <cell r="AG25" t="str">
            <v>Complete</v>
          </cell>
          <cell r="AH25" t="str">
            <v>Complete</v>
          </cell>
          <cell r="AI25" t="str">
            <v>Not Assigned Yet</v>
          </cell>
          <cell r="AJ25" t="str">
            <v>Not Assigned Yet</v>
          </cell>
          <cell r="AK25" t="str">
            <v>Not Assigned Yet</v>
          </cell>
          <cell r="AL25" t="str">
            <v>Not Assigned Yet</v>
          </cell>
          <cell r="AM25" t="str">
            <v>Not Assigned Yet</v>
          </cell>
          <cell r="AN25" t="str">
            <v>Not Assigned Yet</v>
          </cell>
          <cell r="AO25" t="str">
            <v>Not Assigned Yet</v>
          </cell>
          <cell r="AP25" t="str">
            <v>Not Assigned Yet</v>
          </cell>
          <cell r="AQ25" t="str">
            <v>Not Assigned Yet</v>
          </cell>
          <cell r="AR25" t="str">
            <v>Not Assigned Yet</v>
          </cell>
          <cell r="AS25" t="str">
            <v>Not Assigned Yet</v>
          </cell>
          <cell r="AT25" t="str">
            <v>Not Assigned Yet</v>
          </cell>
          <cell r="AU25" t="str">
            <v>Not Assigned Yet</v>
          </cell>
          <cell r="AV25" t="str">
            <v>Not Assigned Yet</v>
          </cell>
          <cell r="AW25" t="str">
            <v>Not Assigned Yet</v>
          </cell>
          <cell r="AX25" t="str">
            <v>Not Assigned Yet</v>
          </cell>
          <cell r="AY25" t="str">
            <v>Not Assigned Yet</v>
          </cell>
          <cell r="AZ25" t="str">
            <v>Not Assigned Yet</v>
          </cell>
          <cell r="BA25" t="str">
            <v>Not Assigned Yet</v>
          </cell>
          <cell r="BB25" t="str">
            <v>Not Assigned Yet</v>
          </cell>
          <cell r="BC25" t="str">
            <v>Not Assigned Yet</v>
          </cell>
          <cell r="BD25" t="str">
            <v>Not Assigned Yet</v>
          </cell>
          <cell r="BE25" t="str">
            <v>Not Assigned Yet</v>
          </cell>
          <cell r="BF25" t="str">
            <v>Not Assigned Yet</v>
          </cell>
          <cell r="BG25" t="str">
            <v>Not Assigned Yet</v>
          </cell>
          <cell r="BH25" t="str">
            <v>Not Assigned Yet</v>
          </cell>
          <cell r="BI25" t="str">
            <v>Not Assigned Yet</v>
          </cell>
          <cell r="BJ25" t="str">
            <v>Not Assigned Yet</v>
          </cell>
          <cell r="BK25" t="str">
            <v>Not Assigned Yet</v>
          </cell>
          <cell r="BL25" t="str">
            <v>Not Assigned Yet</v>
          </cell>
          <cell r="BM25" t="str">
            <v>Not Assigned Yet</v>
          </cell>
          <cell r="BN25" t="str">
            <v>Not Assigned Yet</v>
          </cell>
          <cell r="BO25" t="str">
            <v>Not Assigned Yet</v>
          </cell>
          <cell r="BP25" t="str">
            <v>Not Assigned Yet</v>
          </cell>
          <cell r="BQ25" t="str">
            <v>Not Assigned Yet</v>
          </cell>
          <cell r="BR25" t="str">
            <v>Not Assigned Yet</v>
          </cell>
          <cell r="BS25" t="str">
            <v>Not Assigned Yet</v>
          </cell>
          <cell r="BT25" t="str">
            <v>Not Assigned Yet</v>
          </cell>
          <cell r="BU25" t="str">
            <v>Not Assigned Yet</v>
          </cell>
          <cell r="BV25" t="str">
            <v>Not Assigned Yet</v>
          </cell>
          <cell r="BW25" t="str">
            <v>Not Assigned Yet</v>
          </cell>
          <cell r="BX25" t="str">
            <v>Not Assigned Yet</v>
          </cell>
          <cell r="BY25" t="str">
            <v>Not Assigned Yet</v>
          </cell>
          <cell r="BZ25" t="str">
            <v>Not Assigned Yet</v>
          </cell>
          <cell r="CA25" t="str">
            <v>Not Assigned Yet</v>
          </cell>
          <cell r="CB25" t="str">
            <v>Not Assigned Yet</v>
          </cell>
          <cell r="CC25" t="str">
            <v>Not Assigned Yet</v>
          </cell>
          <cell r="CD25" t="str">
            <v>Not Assigned Yet</v>
          </cell>
          <cell r="CE25" t="str">
            <v>Not Assigned Yet</v>
          </cell>
          <cell r="CF25" t="str">
            <v>Not Assigned Yet</v>
          </cell>
          <cell r="CG25" t="str">
            <v>Not Assigned Yet</v>
          </cell>
          <cell r="CH25" t="str">
            <v>Not Assigned Yet</v>
          </cell>
          <cell r="CI25" t="str">
            <v>Not Assigned Yet</v>
          </cell>
        </row>
        <row r="26">
          <cell r="A26">
            <v>195200</v>
          </cell>
          <cell r="Q26" t="str">
            <v>Complete</v>
          </cell>
          <cell r="R26" t="str">
            <v>Complete</v>
          </cell>
          <cell r="S26" t="str">
            <v>Not Assigned Yet</v>
          </cell>
          <cell r="T26" t="str">
            <v>Complete</v>
          </cell>
          <cell r="U26" t="str">
            <v>On Going</v>
          </cell>
          <cell r="V26" t="str">
            <v>Friday</v>
          </cell>
          <cell r="W26" t="str">
            <v>Saturday</v>
          </cell>
          <cell r="X26" t="str">
            <v>On Going</v>
          </cell>
          <cell r="Y26" t="str">
            <v>Complete</v>
          </cell>
          <cell r="Z26" t="str">
            <v>Complete</v>
          </cell>
          <cell r="AA26" t="str">
            <v>Complete</v>
          </cell>
          <cell r="AB26" t="str">
            <v>Not Assigned Yet</v>
          </cell>
          <cell r="AC26" t="str">
            <v>Friday</v>
          </cell>
          <cell r="AD26" t="str">
            <v>Saturday</v>
          </cell>
          <cell r="AE26" t="str">
            <v>Complete</v>
          </cell>
          <cell r="AF26" t="str">
            <v>Complete</v>
          </cell>
          <cell r="AG26" t="str">
            <v>Incomplete</v>
          </cell>
          <cell r="AH26" t="str">
            <v>Complete</v>
          </cell>
          <cell r="AI26" t="str">
            <v>Not Assigned Yet</v>
          </cell>
          <cell r="AJ26" t="str">
            <v>Not Assigned Yet</v>
          </cell>
          <cell r="AK26" t="str">
            <v>Not Assigned Yet</v>
          </cell>
          <cell r="AL26" t="str">
            <v>Not Assigned Yet</v>
          </cell>
          <cell r="AM26" t="str">
            <v>Not Assigned Yet</v>
          </cell>
          <cell r="AN26" t="str">
            <v>Not Assigned Yet</v>
          </cell>
          <cell r="AO26" t="str">
            <v>Not Assigned Yet</v>
          </cell>
          <cell r="AP26" t="str">
            <v>Not Assigned Yet</v>
          </cell>
          <cell r="AQ26" t="str">
            <v>Not Assigned Yet</v>
          </cell>
          <cell r="AR26" t="str">
            <v>Not Assigned Yet</v>
          </cell>
          <cell r="AS26" t="str">
            <v>Not Assigned Yet</v>
          </cell>
          <cell r="AT26" t="str">
            <v>Not Assigned Yet</v>
          </cell>
          <cell r="AU26" t="str">
            <v>Not Assigned Yet</v>
          </cell>
          <cell r="AV26" t="str">
            <v>Not Assigned Yet</v>
          </cell>
          <cell r="AW26" t="str">
            <v>Not Assigned Yet</v>
          </cell>
          <cell r="AX26" t="str">
            <v>Not Assigned Yet</v>
          </cell>
          <cell r="AY26" t="str">
            <v>Not Assigned Yet</v>
          </cell>
          <cell r="AZ26" t="str">
            <v>Not Assigned Yet</v>
          </cell>
          <cell r="BA26" t="str">
            <v>Not Assigned Yet</v>
          </cell>
          <cell r="BB26" t="str">
            <v>Not Assigned Yet</v>
          </cell>
          <cell r="BC26" t="str">
            <v>Not Assigned Yet</v>
          </cell>
          <cell r="BD26" t="str">
            <v>Not Assigned Yet</v>
          </cell>
          <cell r="BE26" t="str">
            <v>Not Assigned Yet</v>
          </cell>
          <cell r="BF26" t="str">
            <v>Not Assigned Yet</v>
          </cell>
          <cell r="BG26" t="str">
            <v>Not Assigned Yet</v>
          </cell>
          <cell r="BH26" t="str">
            <v>Not Assigned Yet</v>
          </cell>
          <cell r="BI26" t="str">
            <v>Not Assigned Yet</v>
          </cell>
          <cell r="BJ26" t="str">
            <v>Not Assigned Yet</v>
          </cell>
          <cell r="BK26" t="str">
            <v>Not Assigned Yet</v>
          </cell>
          <cell r="BL26" t="str">
            <v>Not Assigned Yet</v>
          </cell>
          <cell r="BM26" t="str">
            <v>Not Assigned Yet</v>
          </cell>
          <cell r="BN26" t="str">
            <v>Not Assigned Yet</v>
          </cell>
          <cell r="BO26" t="str">
            <v>Not Assigned Yet</v>
          </cell>
          <cell r="BP26" t="str">
            <v>Not Assigned Yet</v>
          </cell>
          <cell r="BQ26" t="str">
            <v>Not Assigned Yet</v>
          </cell>
          <cell r="BR26" t="str">
            <v>Not Assigned Yet</v>
          </cell>
          <cell r="BS26" t="str">
            <v>Not Assigned Yet</v>
          </cell>
          <cell r="BT26" t="str">
            <v>Not Assigned Yet</v>
          </cell>
          <cell r="BU26" t="str">
            <v>Not Assigned Yet</v>
          </cell>
          <cell r="BV26" t="str">
            <v>Not Assigned Yet</v>
          </cell>
          <cell r="BW26" t="str">
            <v>Not Assigned Yet</v>
          </cell>
          <cell r="BX26" t="str">
            <v>Not Assigned Yet</v>
          </cell>
          <cell r="BY26" t="str">
            <v>Not Assigned Yet</v>
          </cell>
          <cell r="BZ26" t="str">
            <v>Not Assigned Yet</v>
          </cell>
          <cell r="CA26" t="str">
            <v>Not Assigned Yet</v>
          </cell>
          <cell r="CB26" t="str">
            <v>Not Assigned Yet</v>
          </cell>
          <cell r="CC26" t="str">
            <v>Not Assigned Yet</v>
          </cell>
          <cell r="CD26" t="str">
            <v>Not Assigned Yet</v>
          </cell>
          <cell r="CE26" t="str">
            <v>Not Assigned Yet</v>
          </cell>
          <cell r="CF26" t="str">
            <v>Not Assigned Yet</v>
          </cell>
          <cell r="CG26" t="str">
            <v>Not Assigned Yet</v>
          </cell>
          <cell r="CH26" t="str">
            <v>Not Assigned Yet</v>
          </cell>
          <cell r="CI26" t="str">
            <v>Not Assigned Yet</v>
          </cell>
        </row>
        <row r="27">
          <cell r="A27">
            <v>243262</v>
          </cell>
          <cell r="Q27" t="str">
            <v>Complete</v>
          </cell>
          <cell r="R27" t="str">
            <v>Complete</v>
          </cell>
          <cell r="S27" t="str">
            <v>Not Assigned Yet</v>
          </cell>
          <cell r="T27" t="str">
            <v>Complete</v>
          </cell>
          <cell r="U27" t="str">
            <v>On Going</v>
          </cell>
          <cell r="V27" t="str">
            <v>Friday</v>
          </cell>
          <cell r="W27" t="str">
            <v>Saturday</v>
          </cell>
          <cell r="X27" t="str">
            <v>On Going</v>
          </cell>
          <cell r="Y27" t="str">
            <v>Complete</v>
          </cell>
          <cell r="Z27" t="str">
            <v>Complete</v>
          </cell>
          <cell r="AA27" t="str">
            <v>Complete</v>
          </cell>
          <cell r="AB27" t="str">
            <v>Not Assigned Yet</v>
          </cell>
          <cell r="AC27" t="str">
            <v>Friday</v>
          </cell>
          <cell r="AD27" t="str">
            <v>Saturday</v>
          </cell>
          <cell r="AE27" t="str">
            <v>Complete</v>
          </cell>
          <cell r="AF27" t="str">
            <v>Complete</v>
          </cell>
          <cell r="AG27" t="str">
            <v>Complete</v>
          </cell>
          <cell r="AH27" t="str">
            <v>Complete</v>
          </cell>
          <cell r="AI27" t="str">
            <v>Not Assigned Yet</v>
          </cell>
          <cell r="AJ27" t="str">
            <v>Not Assigned Yet</v>
          </cell>
          <cell r="AK27" t="str">
            <v>Not Assigned Yet</v>
          </cell>
          <cell r="AL27" t="str">
            <v>Not Assigned Yet</v>
          </cell>
          <cell r="AM27" t="str">
            <v>Not Assigned Yet</v>
          </cell>
          <cell r="AN27" t="str">
            <v>Not Assigned Yet</v>
          </cell>
          <cell r="AO27" t="str">
            <v>Not Assigned Yet</v>
          </cell>
          <cell r="AP27" t="str">
            <v>Not Assigned Yet</v>
          </cell>
          <cell r="AQ27" t="str">
            <v>Not Assigned Yet</v>
          </cell>
          <cell r="AR27" t="str">
            <v>Not Assigned Yet</v>
          </cell>
          <cell r="AS27" t="str">
            <v>Not Assigned Yet</v>
          </cell>
          <cell r="AT27" t="str">
            <v>Not Assigned Yet</v>
          </cell>
          <cell r="AU27" t="str">
            <v>Not Assigned Yet</v>
          </cell>
          <cell r="AV27" t="str">
            <v>Not Assigned Yet</v>
          </cell>
          <cell r="AW27" t="str">
            <v>Not Assigned Yet</v>
          </cell>
          <cell r="AX27" t="str">
            <v>Not Assigned Yet</v>
          </cell>
          <cell r="AY27" t="str">
            <v>Not Assigned Yet</v>
          </cell>
          <cell r="AZ27" t="str">
            <v>Not Assigned Yet</v>
          </cell>
          <cell r="BA27" t="str">
            <v>Not Assigned Yet</v>
          </cell>
          <cell r="BB27" t="str">
            <v>Not Assigned Yet</v>
          </cell>
          <cell r="BC27" t="str">
            <v>Not Assigned Yet</v>
          </cell>
          <cell r="BD27" t="str">
            <v>Not Assigned Yet</v>
          </cell>
          <cell r="BE27" t="str">
            <v>Not Assigned Yet</v>
          </cell>
          <cell r="BF27" t="str">
            <v>Not Assigned Yet</v>
          </cell>
          <cell r="BG27" t="str">
            <v>Not Assigned Yet</v>
          </cell>
          <cell r="BH27" t="str">
            <v>Not Assigned Yet</v>
          </cell>
          <cell r="BI27" t="str">
            <v>Not Assigned Yet</v>
          </cell>
          <cell r="BJ27" t="str">
            <v>Not Assigned Yet</v>
          </cell>
          <cell r="BK27" t="str">
            <v>Not Assigned Yet</v>
          </cell>
          <cell r="BL27" t="str">
            <v>Not Assigned Yet</v>
          </cell>
          <cell r="BM27" t="str">
            <v>Not Assigned Yet</v>
          </cell>
          <cell r="BN27" t="str">
            <v>Not Assigned Yet</v>
          </cell>
          <cell r="BO27" t="str">
            <v>Not Assigned Yet</v>
          </cell>
          <cell r="BP27" t="str">
            <v>Not Assigned Yet</v>
          </cell>
          <cell r="BQ27" t="str">
            <v>Not Assigned Yet</v>
          </cell>
          <cell r="BR27" t="str">
            <v>Not Assigned Yet</v>
          </cell>
          <cell r="BS27" t="str">
            <v>Not Assigned Yet</v>
          </cell>
          <cell r="BT27" t="str">
            <v>Not Assigned Yet</v>
          </cell>
          <cell r="BU27" t="str">
            <v>Not Assigned Yet</v>
          </cell>
          <cell r="BV27" t="str">
            <v>Not Assigned Yet</v>
          </cell>
          <cell r="BW27" t="str">
            <v>Not Assigned Yet</v>
          </cell>
          <cell r="BX27" t="str">
            <v>Not Assigned Yet</v>
          </cell>
          <cell r="BY27" t="str">
            <v>Not Assigned Yet</v>
          </cell>
          <cell r="BZ27" t="str">
            <v>Not Assigned Yet</v>
          </cell>
          <cell r="CA27" t="str">
            <v>Not Assigned Yet</v>
          </cell>
          <cell r="CB27" t="str">
            <v>Not Assigned Yet</v>
          </cell>
          <cell r="CC27" t="str">
            <v>Not Assigned Yet</v>
          </cell>
          <cell r="CD27" t="str">
            <v>Not Assigned Yet</v>
          </cell>
          <cell r="CE27" t="str">
            <v>Not Assigned Yet</v>
          </cell>
          <cell r="CF27" t="str">
            <v>Not Assigned Yet</v>
          </cell>
          <cell r="CG27" t="str">
            <v>Not Assigned Yet</v>
          </cell>
          <cell r="CH27" t="str">
            <v>Not Assigned Yet</v>
          </cell>
          <cell r="CI27" t="str">
            <v>Not Assigned Yet</v>
          </cell>
        </row>
        <row r="28">
          <cell r="A28">
            <v>247386</v>
          </cell>
          <cell r="Q28" t="str">
            <v>Complete</v>
          </cell>
          <cell r="R28" t="str">
            <v>Incomplete</v>
          </cell>
          <cell r="S28" t="str">
            <v>Not Assigned Yet</v>
          </cell>
          <cell r="T28" t="str">
            <v>Incomplete</v>
          </cell>
          <cell r="U28" t="str">
            <v>On Going</v>
          </cell>
          <cell r="V28" t="str">
            <v>Friday</v>
          </cell>
          <cell r="W28" t="str">
            <v>Saturday</v>
          </cell>
          <cell r="X28" t="str">
            <v>On Going</v>
          </cell>
          <cell r="Y28" t="str">
            <v>Incomplete</v>
          </cell>
          <cell r="Z28" t="str">
            <v>Complete</v>
          </cell>
          <cell r="AA28" t="str">
            <v>Complete</v>
          </cell>
          <cell r="AB28" t="str">
            <v>Not Assigned Yet</v>
          </cell>
          <cell r="AC28" t="str">
            <v>Friday</v>
          </cell>
          <cell r="AD28" t="str">
            <v>Saturday</v>
          </cell>
          <cell r="AE28" t="str">
            <v>Incomplete</v>
          </cell>
          <cell r="AF28" t="str">
            <v>Complete</v>
          </cell>
          <cell r="AG28" t="str">
            <v>Incomplete</v>
          </cell>
          <cell r="AH28" t="str">
            <v>Complete</v>
          </cell>
          <cell r="AI28" t="str">
            <v>Not Assigned Yet</v>
          </cell>
          <cell r="AJ28" t="str">
            <v>Not Assigned Yet</v>
          </cell>
          <cell r="AK28" t="str">
            <v>Not Assigned Yet</v>
          </cell>
          <cell r="AL28" t="str">
            <v>Not Assigned Yet</v>
          </cell>
          <cell r="AM28" t="str">
            <v>Not Assigned Yet</v>
          </cell>
          <cell r="AN28" t="str">
            <v>Not Assigned Yet</v>
          </cell>
          <cell r="AO28" t="str">
            <v>Not Assigned Yet</v>
          </cell>
          <cell r="AP28" t="str">
            <v>Not Assigned Yet</v>
          </cell>
          <cell r="AQ28" t="str">
            <v>Not Assigned Yet</v>
          </cell>
          <cell r="AR28" t="str">
            <v>Not Assigned Yet</v>
          </cell>
          <cell r="AS28" t="str">
            <v>Not Assigned Yet</v>
          </cell>
          <cell r="AT28" t="str">
            <v>Not Assigned Yet</v>
          </cell>
          <cell r="AU28" t="str">
            <v>Not Assigned Yet</v>
          </cell>
          <cell r="AV28" t="str">
            <v>Not Assigned Yet</v>
          </cell>
          <cell r="AW28" t="str">
            <v>Not Assigned Yet</v>
          </cell>
          <cell r="AX28" t="str">
            <v>Not Assigned Yet</v>
          </cell>
          <cell r="AY28" t="str">
            <v>Not Assigned Yet</v>
          </cell>
          <cell r="AZ28" t="str">
            <v>Not Assigned Yet</v>
          </cell>
          <cell r="BA28" t="str">
            <v>Not Assigned Yet</v>
          </cell>
          <cell r="BB28" t="str">
            <v>Not Assigned Yet</v>
          </cell>
          <cell r="BC28" t="str">
            <v>Not Assigned Yet</v>
          </cell>
          <cell r="BD28" t="str">
            <v>Not Assigned Yet</v>
          </cell>
          <cell r="BE28" t="str">
            <v>Not Assigned Yet</v>
          </cell>
          <cell r="BF28" t="str">
            <v>Not Assigned Yet</v>
          </cell>
          <cell r="BG28" t="str">
            <v>Not Assigned Yet</v>
          </cell>
          <cell r="BH28" t="str">
            <v>Not Assigned Yet</v>
          </cell>
          <cell r="BI28" t="str">
            <v>Not Assigned Yet</v>
          </cell>
          <cell r="BJ28" t="str">
            <v>Not Assigned Yet</v>
          </cell>
          <cell r="BK28" t="str">
            <v>Not Assigned Yet</v>
          </cell>
          <cell r="BL28" t="str">
            <v>Not Assigned Yet</v>
          </cell>
          <cell r="BM28" t="str">
            <v>Not Assigned Yet</v>
          </cell>
          <cell r="BN28" t="str">
            <v>Not Assigned Yet</v>
          </cell>
          <cell r="BO28" t="str">
            <v>Not Assigned Yet</v>
          </cell>
          <cell r="BP28" t="str">
            <v>Not Assigned Yet</v>
          </cell>
          <cell r="BQ28" t="str">
            <v>Not Assigned Yet</v>
          </cell>
          <cell r="BR28" t="str">
            <v>Not Assigned Yet</v>
          </cell>
          <cell r="BS28" t="str">
            <v>Not Assigned Yet</v>
          </cell>
          <cell r="BT28" t="str">
            <v>Not Assigned Yet</v>
          </cell>
          <cell r="BU28" t="str">
            <v>Not Assigned Yet</v>
          </cell>
          <cell r="BV28" t="str">
            <v>Not Assigned Yet</v>
          </cell>
          <cell r="BW28" t="str">
            <v>Not Assigned Yet</v>
          </cell>
          <cell r="BX28" t="str">
            <v>Not Assigned Yet</v>
          </cell>
          <cell r="BY28" t="str">
            <v>Not Assigned Yet</v>
          </cell>
          <cell r="BZ28" t="str">
            <v>Not Assigned Yet</v>
          </cell>
          <cell r="CA28" t="str">
            <v>Not Assigned Yet</v>
          </cell>
          <cell r="CB28" t="str">
            <v>Not Assigned Yet</v>
          </cell>
          <cell r="CC28" t="str">
            <v>Not Assigned Yet</v>
          </cell>
          <cell r="CD28" t="str">
            <v>Not Assigned Yet</v>
          </cell>
          <cell r="CE28" t="str">
            <v>Not Assigned Yet</v>
          </cell>
          <cell r="CF28" t="str">
            <v>Not Assigned Yet</v>
          </cell>
          <cell r="CG28" t="str">
            <v>Not Assigned Yet</v>
          </cell>
          <cell r="CH28" t="str">
            <v>Not Assigned Yet</v>
          </cell>
          <cell r="CI28" t="str">
            <v>Not Assigned Yet</v>
          </cell>
        </row>
        <row r="29">
          <cell r="A29">
            <v>301372</v>
          </cell>
          <cell r="Q29" t="str">
            <v>Complete</v>
          </cell>
          <cell r="R29" t="str">
            <v>Complete</v>
          </cell>
          <cell r="S29" t="str">
            <v>Not Assigned Yet</v>
          </cell>
          <cell r="T29" t="str">
            <v>Complete</v>
          </cell>
          <cell r="U29" t="str">
            <v>On Going</v>
          </cell>
          <cell r="V29" t="str">
            <v>Friday</v>
          </cell>
          <cell r="W29" t="str">
            <v>Saturday</v>
          </cell>
          <cell r="X29" t="str">
            <v>On Going</v>
          </cell>
          <cell r="Y29" t="str">
            <v>Complete</v>
          </cell>
          <cell r="Z29" t="str">
            <v>Incomplete</v>
          </cell>
          <cell r="AA29" t="str">
            <v>Complete</v>
          </cell>
          <cell r="AB29" t="str">
            <v>Not Assigned Yet</v>
          </cell>
          <cell r="AC29" t="str">
            <v>Friday</v>
          </cell>
          <cell r="AD29" t="str">
            <v>Saturday</v>
          </cell>
          <cell r="AE29" t="str">
            <v>Incomplete</v>
          </cell>
          <cell r="AF29" t="str">
            <v>Incomplete</v>
          </cell>
          <cell r="AG29" t="str">
            <v>Complete</v>
          </cell>
          <cell r="AH29" t="str">
            <v>Complete</v>
          </cell>
          <cell r="AI29" t="str">
            <v>Not Assigned Yet</v>
          </cell>
          <cell r="AJ29" t="str">
            <v>Not Assigned Yet</v>
          </cell>
          <cell r="AK29" t="str">
            <v>Not Assigned Yet</v>
          </cell>
          <cell r="AL29" t="str">
            <v>Not Assigned Yet</v>
          </cell>
          <cell r="AM29" t="str">
            <v>Not Assigned Yet</v>
          </cell>
          <cell r="AN29" t="str">
            <v>Not Assigned Yet</v>
          </cell>
          <cell r="AO29" t="str">
            <v>Not Assigned Yet</v>
          </cell>
          <cell r="AP29" t="str">
            <v>Not Assigned Yet</v>
          </cell>
          <cell r="AQ29" t="str">
            <v>Not Assigned Yet</v>
          </cell>
          <cell r="AR29" t="str">
            <v>Not Assigned Yet</v>
          </cell>
          <cell r="AS29" t="str">
            <v>Not Assigned Yet</v>
          </cell>
          <cell r="AT29" t="str">
            <v>Not Assigned Yet</v>
          </cell>
          <cell r="AU29" t="str">
            <v>Not Assigned Yet</v>
          </cell>
          <cell r="AV29" t="str">
            <v>Not Assigned Yet</v>
          </cell>
          <cell r="AW29" t="str">
            <v>Not Assigned Yet</v>
          </cell>
          <cell r="AX29" t="str">
            <v>Not Assigned Yet</v>
          </cell>
          <cell r="AY29" t="str">
            <v>Not Assigned Yet</v>
          </cell>
          <cell r="AZ29" t="str">
            <v>Not Assigned Yet</v>
          </cell>
          <cell r="BA29" t="str">
            <v>Not Assigned Yet</v>
          </cell>
          <cell r="BB29" t="str">
            <v>Not Assigned Yet</v>
          </cell>
          <cell r="BC29" t="str">
            <v>Not Assigned Yet</v>
          </cell>
          <cell r="BD29" t="str">
            <v>Not Assigned Yet</v>
          </cell>
          <cell r="BE29" t="str">
            <v>Not Assigned Yet</v>
          </cell>
          <cell r="BF29" t="str">
            <v>Not Assigned Yet</v>
          </cell>
          <cell r="BG29" t="str">
            <v>Not Assigned Yet</v>
          </cell>
          <cell r="BH29" t="str">
            <v>Not Assigned Yet</v>
          </cell>
          <cell r="BI29" t="str">
            <v>Not Assigned Yet</v>
          </cell>
          <cell r="BJ29" t="str">
            <v>Not Assigned Yet</v>
          </cell>
          <cell r="BK29" t="str">
            <v>Not Assigned Yet</v>
          </cell>
          <cell r="BL29" t="str">
            <v>Not Assigned Yet</v>
          </cell>
          <cell r="BM29" t="str">
            <v>Not Assigned Yet</v>
          </cell>
          <cell r="BN29" t="str">
            <v>Not Assigned Yet</v>
          </cell>
          <cell r="BO29" t="str">
            <v>Not Assigned Yet</v>
          </cell>
          <cell r="BP29" t="str">
            <v>Not Assigned Yet</v>
          </cell>
          <cell r="BQ29" t="str">
            <v>Not Assigned Yet</v>
          </cell>
          <cell r="BR29" t="str">
            <v>Not Assigned Yet</v>
          </cell>
          <cell r="BS29" t="str">
            <v>Not Assigned Yet</v>
          </cell>
          <cell r="BT29" t="str">
            <v>Not Assigned Yet</v>
          </cell>
          <cell r="BU29" t="str">
            <v>Not Assigned Yet</v>
          </cell>
          <cell r="BV29" t="str">
            <v>Not Assigned Yet</v>
          </cell>
          <cell r="BW29" t="str">
            <v>Not Assigned Yet</v>
          </cell>
          <cell r="BX29" t="str">
            <v>Not Assigned Yet</v>
          </cell>
          <cell r="BY29" t="str">
            <v>Not Assigned Yet</v>
          </cell>
          <cell r="BZ29" t="str">
            <v>Not Assigned Yet</v>
          </cell>
          <cell r="CA29" t="str">
            <v>Not Assigned Yet</v>
          </cell>
          <cell r="CB29" t="str">
            <v>Not Assigned Yet</v>
          </cell>
          <cell r="CC29" t="str">
            <v>Not Assigned Yet</v>
          </cell>
          <cell r="CD29" t="str">
            <v>Not Assigned Yet</v>
          </cell>
          <cell r="CE29" t="str">
            <v>Not Assigned Yet</v>
          </cell>
          <cell r="CF29" t="str">
            <v>Not Assigned Yet</v>
          </cell>
          <cell r="CG29" t="str">
            <v>Not Assigned Yet</v>
          </cell>
          <cell r="CH29" t="str">
            <v>Not Assigned Yet</v>
          </cell>
          <cell r="CI29" t="str">
            <v>Not Assigned Yet</v>
          </cell>
        </row>
        <row r="30">
          <cell r="A30">
            <v>318517</v>
          </cell>
          <cell r="Q30" t="str">
            <v>Complete</v>
          </cell>
          <cell r="R30" t="str">
            <v>Late</v>
          </cell>
          <cell r="S30" t="str">
            <v>Not Assigned Yet</v>
          </cell>
          <cell r="T30" t="str">
            <v>Complete</v>
          </cell>
          <cell r="U30" t="str">
            <v>On Going</v>
          </cell>
          <cell r="V30" t="str">
            <v>Friday</v>
          </cell>
          <cell r="W30" t="str">
            <v>Saturday</v>
          </cell>
          <cell r="X30" t="str">
            <v>On Going</v>
          </cell>
          <cell r="Y30" t="str">
            <v>Incomplete</v>
          </cell>
          <cell r="Z30" t="str">
            <v>Incomplete</v>
          </cell>
          <cell r="AA30" t="str">
            <v>Complete</v>
          </cell>
          <cell r="AB30" t="str">
            <v>Not Assigned Yet</v>
          </cell>
          <cell r="AC30" t="str">
            <v>Friday</v>
          </cell>
          <cell r="AD30" t="str">
            <v>Saturday</v>
          </cell>
          <cell r="AE30" t="str">
            <v>Incomplete</v>
          </cell>
          <cell r="AF30" t="str">
            <v>Incomplete</v>
          </cell>
          <cell r="AG30" t="str">
            <v>Incomplete</v>
          </cell>
          <cell r="AH30" t="str">
            <v>Complete</v>
          </cell>
          <cell r="AI30" t="str">
            <v>Not Assigned Yet</v>
          </cell>
          <cell r="AJ30" t="str">
            <v>Not Assigned Yet</v>
          </cell>
          <cell r="AK30" t="str">
            <v>Not Assigned Yet</v>
          </cell>
          <cell r="AL30" t="str">
            <v>Not Assigned Yet</v>
          </cell>
          <cell r="AM30" t="str">
            <v>Not Assigned Yet</v>
          </cell>
          <cell r="AN30" t="str">
            <v>Not Assigned Yet</v>
          </cell>
          <cell r="AO30" t="str">
            <v>Not Assigned Yet</v>
          </cell>
          <cell r="AP30" t="str">
            <v>Not Assigned Yet</v>
          </cell>
          <cell r="AQ30" t="str">
            <v>Not Assigned Yet</v>
          </cell>
          <cell r="AR30" t="str">
            <v>Not Assigned Yet</v>
          </cell>
          <cell r="AS30" t="str">
            <v>Not Assigned Yet</v>
          </cell>
          <cell r="AT30" t="str">
            <v>Not Assigned Yet</v>
          </cell>
          <cell r="AU30" t="str">
            <v>Not Assigned Yet</v>
          </cell>
          <cell r="AV30" t="str">
            <v>Not Assigned Yet</v>
          </cell>
          <cell r="AW30" t="str">
            <v>Not Assigned Yet</v>
          </cell>
          <cell r="AX30" t="str">
            <v>Not Assigned Yet</v>
          </cell>
          <cell r="AY30" t="str">
            <v>Not Assigned Yet</v>
          </cell>
          <cell r="AZ30" t="str">
            <v>Not Assigned Yet</v>
          </cell>
          <cell r="BA30" t="str">
            <v>Not Assigned Yet</v>
          </cell>
          <cell r="BB30" t="str">
            <v>Not Assigned Yet</v>
          </cell>
          <cell r="BC30" t="str">
            <v>Not Assigned Yet</v>
          </cell>
          <cell r="BD30" t="str">
            <v>Not Assigned Yet</v>
          </cell>
          <cell r="BE30" t="str">
            <v>Not Assigned Yet</v>
          </cell>
          <cell r="BF30" t="str">
            <v>Not Assigned Yet</v>
          </cell>
          <cell r="BG30" t="str">
            <v>Not Assigned Yet</v>
          </cell>
          <cell r="BH30" t="str">
            <v>Not Assigned Yet</v>
          </cell>
          <cell r="BI30" t="str">
            <v>Not Assigned Yet</v>
          </cell>
          <cell r="BJ30" t="str">
            <v>Not Assigned Yet</v>
          </cell>
          <cell r="BK30" t="str">
            <v>Not Assigned Yet</v>
          </cell>
          <cell r="BL30" t="str">
            <v>Not Assigned Yet</v>
          </cell>
          <cell r="BM30" t="str">
            <v>Not Assigned Yet</v>
          </cell>
          <cell r="BN30" t="str">
            <v>Not Assigned Yet</v>
          </cell>
          <cell r="BO30" t="str">
            <v>Not Assigned Yet</v>
          </cell>
          <cell r="BP30" t="str">
            <v>Not Assigned Yet</v>
          </cell>
          <cell r="BQ30" t="str">
            <v>Not Assigned Yet</v>
          </cell>
          <cell r="BR30" t="str">
            <v>Not Assigned Yet</v>
          </cell>
          <cell r="BS30" t="str">
            <v>Not Assigned Yet</v>
          </cell>
          <cell r="BT30" t="str">
            <v>Not Assigned Yet</v>
          </cell>
          <cell r="BU30" t="str">
            <v>Not Assigned Yet</v>
          </cell>
          <cell r="BV30" t="str">
            <v>Not Assigned Yet</v>
          </cell>
          <cell r="BW30" t="str">
            <v>Not Assigned Yet</v>
          </cell>
          <cell r="BX30" t="str">
            <v>Not Assigned Yet</v>
          </cell>
          <cell r="BY30" t="str">
            <v>Not Assigned Yet</v>
          </cell>
          <cell r="BZ30" t="str">
            <v>Not Assigned Yet</v>
          </cell>
          <cell r="CA30" t="str">
            <v>Not Assigned Yet</v>
          </cell>
          <cell r="CB30" t="str">
            <v>Not Assigned Yet</v>
          </cell>
          <cell r="CC30" t="str">
            <v>Not Assigned Yet</v>
          </cell>
          <cell r="CD30" t="str">
            <v>Not Assigned Yet</v>
          </cell>
          <cell r="CE30" t="str">
            <v>Not Assigned Yet</v>
          </cell>
          <cell r="CF30" t="str">
            <v>Not Assigned Yet</v>
          </cell>
          <cell r="CG30" t="str">
            <v>Not Assigned Yet</v>
          </cell>
          <cell r="CH30" t="str">
            <v>Not Assigned Yet</v>
          </cell>
          <cell r="CI30" t="str">
            <v>Not Assigned Yet</v>
          </cell>
        </row>
        <row r="31">
          <cell r="A31">
            <v>400188</v>
          </cell>
          <cell r="Q31" t="str">
            <v>Incomplete</v>
          </cell>
          <cell r="R31" t="str">
            <v>Complete</v>
          </cell>
          <cell r="S31" t="str">
            <v>Not Assigned Yet</v>
          </cell>
          <cell r="T31" t="str">
            <v>Complete</v>
          </cell>
          <cell r="U31" t="str">
            <v>On Going</v>
          </cell>
          <cell r="V31" t="str">
            <v>Friday</v>
          </cell>
          <cell r="W31" t="str">
            <v>Saturday</v>
          </cell>
          <cell r="X31" t="str">
            <v>On Going</v>
          </cell>
          <cell r="Y31" t="str">
            <v>Incomplete</v>
          </cell>
          <cell r="Z31" t="str">
            <v>Incomplete</v>
          </cell>
          <cell r="AA31" t="str">
            <v>Complete</v>
          </cell>
          <cell r="AB31" t="str">
            <v>Not Assigned Yet</v>
          </cell>
          <cell r="AC31" t="str">
            <v>Friday</v>
          </cell>
          <cell r="AD31" t="str">
            <v>Saturday</v>
          </cell>
          <cell r="AE31" t="str">
            <v>Incomplete</v>
          </cell>
          <cell r="AF31" t="str">
            <v>Incomplete</v>
          </cell>
          <cell r="AG31" t="str">
            <v>Incomplete</v>
          </cell>
          <cell r="AH31" t="str">
            <v>Complete</v>
          </cell>
          <cell r="AI31" t="str">
            <v>Not Assigned Yet</v>
          </cell>
          <cell r="AJ31" t="str">
            <v>Not Assigned Yet</v>
          </cell>
          <cell r="AK31" t="str">
            <v>Not Assigned Yet</v>
          </cell>
          <cell r="AL31" t="str">
            <v>Not Assigned Yet</v>
          </cell>
          <cell r="AM31" t="str">
            <v>Not Assigned Yet</v>
          </cell>
          <cell r="AN31" t="str">
            <v>Not Assigned Yet</v>
          </cell>
          <cell r="AO31" t="str">
            <v>Not Assigned Yet</v>
          </cell>
          <cell r="AP31" t="str">
            <v>Not Assigned Yet</v>
          </cell>
          <cell r="AQ31" t="str">
            <v>Not Assigned Yet</v>
          </cell>
          <cell r="AR31" t="str">
            <v>Not Assigned Yet</v>
          </cell>
          <cell r="AS31" t="str">
            <v>Not Assigned Yet</v>
          </cell>
          <cell r="AT31" t="str">
            <v>Not Assigned Yet</v>
          </cell>
          <cell r="AU31" t="str">
            <v>Not Assigned Yet</v>
          </cell>
          <cell r="AV31" t="str">
            <v>Not Assigned Yet</v>
          </cell>
          <cell r="AW31" t="str">
            <v>Not Assigned Yet</v>
          </cell>
          <cell r="AX31" t="str">
            <v>Not Assigned Yet</v>
          </cell>
          <cell r="AY31" t="str">
            <v>Not Assigned Yet</v>
          </cell>
          <cell r="AZ31" t="str">
            <v>Not Assigned Yet</v>
          </cell>
          <cell r="BA31" t="str">
            <v>Not Assigned Yet</v>
          </cell>
          <cell r="BB31" t="str">
            <v>Not Assigned Yet</v>
          </cell>
          <cell r="BC31" t="str">
            <v>Not Assigned Yet</v>
          </cell>
          <cell r="BD31" t="str">
            <v>Not Assigned Yet</v>
          </cell>
          <cell r="BE31" t="str">
            <v>Not Assigned Yet</v>
          </cell>
          <cell r="BF31" t="str">
            <v>Not Assigned Yet</v>
          </cell>
          <cell r="BG31" t="str">
            <v>Not Assigned Yet</v>
          </cell>
          <cell r="BH31" t="str">
            <v>Not Assigned Yet</v>
          </cell>
          <cell r="BI31" t="str">
            <v>Not Assigned Yet</v>
          </cell>
          <cell r="BJ31" t="str">
            <v>Not Assigned Yet</v>
          </cell>
          <cell r="BK31" t="str">
            <v>Not Assigned Yet</v>
          </cell>
          <cell r="BL31" t="str">
            <v>Not Assigned Yet</v>
          </cell>
          <cell r="BM31" t="str">
            <v>Not Assigned Yet</v>
          </cell>
          <cell r="BN31" t="str">
            <v>Not Assigned Yet</v>
          </cell>
          <cell r="BO31" t="str">
            <v>Not Assigned Yet</v>
          </cell>
          <cell r="BP31" t="str">
            <v>Not Assigned Yet</v>
          </cell>
          <cell r="BQ31" t="str">
            <v>Not Assigned Yet</v>
          </cell>
          <cell r="BR31" t="str">
            <v>Not Assigned Yet</v>
          </cell>
          <cell r="BS31" t="str">
            <v>Not Assigned Yet</v>
          </cell>
          <cell r="BT31" t="str">
            <v>Not Assigned Yet</v>
          </cell>
          <cell r="BU31" t="str">
            <v>Not Assigned Yet</v>
          </cell>
          <cell r="BV31" t="str">
            <v>Not Assigned Yet</v>
          </cell>
          <cell r="BW31" t="str">
            <v>Not Assigned Yet</v>
          </cell>
          <cell r="BX31" t="str">
            <v>Not Assigned Yet</v>
          </cell>
          <cell r="BY31" t="str">
            <v>Not Assigned Yet</v>
          </cell>
          <cell r="BZ31" t="str">
            <v>Not Assigned Yet</v>
          </cell>
          <cell r="CA31" t="str">
            <v>Not Assigned Yet</v>
          </cell>
          <cell r="CB31" t="str">
            <v>Not Assigned Yet</v>
          </cell>
          <cell r="CC31" t="str">
            <v>Not Assigned Yet</v>
          </cell>
          <cell r="CD31" t="str">
            <v>Not Assigned Yet</v>
          </cell>
          <cell r="CE31" t="str">
            <v>Not Assigned Yet</v>
          </cell>
          <cell r="CF31" t="str">
            <v>Not Assigned Yet</v>
          </cell>
          <cell r="CG31" t="str">
            <v>Not Assigned Yet</v>
          </cell>
          <cell r="CH31" t="str">
            <v>Not Assigned Yet</v>
          </cell>
          <cell r="CI31" t="str">
            <v>Not Assigned Yet</v>
          </cell>
        </row>
        <row r="32">
          <cell r="A32">
            <v>400762</v>
          </cell>
          <cell r="Q32" t="str">
            <v>Complete</v>
          </cell>
          <cell r="R32" t="str">
            <v>Complete</v>
          </cell>
          <cell r="S32" t="str">
            <v>Not Assigned Yet</v>
          </cell>
          <cell r="T32" t="str">
            <v>Complete</v>
          </cell>
          <cell r="U32" t="str">
            <v>On Going</v>
          </cell>
          <cell r="V32" t="str">
            <v>Friday</v>
          </cell>
          <cell r="W32" t="str">
            <v>Saturday</v>
          </cell>
          <cell r="X32" t="str">
            <v>On Going</v>
          </cell>
          <cell r="Y32" t="str">
            <v>Complete</v>
          </cell>
          <cell r="Z32" t="str">
            <v>Complete</v>
          </cell>
          <cell r="AA32" t="str">
            <v>Complete</v>
          </cell>
          <cell r="AB32" t="str">
            <v>Not Assigned Yet</v>
          </cell>
          <cell r="AC32" t="str">
            <v>Friday</v>
          </cell>
          <cell r="AD32" t="str">
            <v>Saturday</v>
          </cell>
          <cell r="AE32" t="str">
            <v>Incomplete</v>
          </cell>
          <cell r="AF32" t="str">
            <v>Incomplete</v>
          </cell>
          <cell r="AG32" t="str">
            <v>Complete</v>
          </cell>
          <cell r="AH32" t="str">
            <v>Complete</v>
          </cell>
          <cell r="AI32" t="str">
            <v>Not Assigned Yet</v>
          </cell>
          <cell r="AJ32" t="str">
            <v>Not Assigned Yet</v>
          </cell>
          <cell r="AK32" t="str">
            <v>Not Assigned Yet</v>
          </cell>
          <cell r="AL32" t="str">
            <v>Not Assigned Yet</v>
          </cell>
          <cell r="AM32" t="str">
            <v>Not Assigned Yet</v>
          </cell>
          <cell r="AN32" t="str">
            <v>Not Assigned Yet</v>
          </cell>
          <cell r="AO32" t="str">
            <v>Not Assigned Yet</v>
          </cell>
          <cell r="AP32" t="str">
            <v>Not Assigned Yet</v>
          </cell>
          <cell r="AQ32" t="str">
            <v>Not Assigned Yet</v>
          </cell>
          <cell r="AR32" t="str">
            <v>Not Assigned Yet</v>
          </cell>
          <cell r="AS32" t="str">
            <v>Not Assigned Yet</v>
          </cell>
          <cell r="AT32" t="str">
            <v>Not Assigned Yet</v>
          </cell>
          <cell r="AU32" t="str">
            <v>Not Assigned Yet</v>
          </cell>
          <cell r="AV32" t="str">
            <v>Not Assigned Yet</v>
          </cell>
          <cell r="AW32" t="str">
            <v>Not Assigned Yet</v>
          </cell>
          <cell r="AX32" t="str">
            <v>Not Assigned Yet</v>
          </cell>
          <cell r="AY32" t="str">
            <v>Not Assigned Yet</v>
          </cell>
          <cell r="AZ32" t="str">
            <v>Not Assigned Yet</v>
          </cell>
          <cell r="BA32" t="str">
            <v>Not Assigned Yet</v>
          </cell>
          <cell r="BB32" t="str">
            <v>Not Assigned Yet</v>
          </cell>
          <cell r="BC32" t="str">
            <v>Not Assigned Yet</v>
          </cell>
          <cell r="BD32" t="str">
            <v>Not Assigned Yet</v>
          </cell>
          <cell r="BE32" t="str">
            <v>Not Assigned Yet</v>
          </cell>
          <cell r="BF32" t="str">
            <v>Not Assigned Yet</v>
          </cell>
          <cell r="BG32" t="str">
            <v>Not Assigned Yet</v>
          </cell>
          <cell r="BH32" t="str">
            <v>Not Assigned Yet</v>
          </cell>
          <cell r="BI32" t="str">
            <v>Not Assigned Yet</v>
          </cell>
          <cell r="BJ32" t="str">
            <v>Not Assigned Yet</v>
          </cell>
          <cell r="BK32" t="str">
            <v>Not Assigned Yet</v>
          </cell>
          <cell r="BL32" t="str">
            <v>Not Assigned Yet</v>
          </cell>
          <cell r="BM32" t="str">
            <v>Not Assigned Yet</v>
          </cell>
          <cell r="BN32" t="str">
            <v>Not Assigned Yet</v>
          </cell>
          <cell r="BO32" t="str">
            <v>Not Assigned Yet</v>
          </cell>
          <cell r="BP32" t="str">
            <v>Not Assigned Yet</v>
          </cell>
          <cell r="BQ32" t="str">
            <v>Not Assigned Yet</v>
          </cell>
          <cell r="BR32" t="str">
            <v>Not Assigned Yet</v>
          </cell>
          <cell r="BS32" t="str">
            <v>Not Assigned Yet</v>
          </cell>
          <cell r="BT32" t="str">
            <v>Not Assigned Yet</v>
          </cell>
          <cell r="BU32" t="str">
            <v>Not Assigned Yet</v>
          </cell>
          <cell r="BV32" t="str">
            <v>Not Assigned Yet</v>
          </cell>
          <cell r="BW32" t="str">
            <v>Not Assigned Yet</v>
          </cell>
          <cell r="BX32" t="str">
            <v>Not Assigned Yet</v>
          </cell>
          <cell r="BY32" t="str">
            <v>Not Assigned Yet</v>
          </cell>
          <cell r="BZ32" t="str">
            <v>Not Assigned Yet</v>
          </cell>
          <cell r="CA32" t="str">
            <v>Not Assigned Yet</v>
          </cell>
          <cell r="CB32" t="str">
            <v>Not Assigned Yet</v>
          </cell>
          <cell r="CC32" t="str">
            <v>Not Assigned Yet</v>
          </cell>
          <cell r="CD32" t="str">
            <v>Not Assigned Yet</v>
          </cell>
          <cell r="CE32" t="str">
            <v>Not Assigned Yet</v>
          </cell>
          <cell r="CF32" t="str">
            <v>Not Assigned Yet</v>
          </cell>
          <cell r="CG32" t="str">
            <v>Not Assigned Yet</v>
          </cell>
          <cell r="CH32" t="str">
            <v>Not Assigned Yet</v>
          </cell>
          <cell r="CI32" t="str">
            <v>Not Assigned Yet</v>
          </cell>
        </row>
        <row r="33">
          <cell r="A33">
            <v>414185</v>
          </cell>
          <cell r="Q33" t="str">
            <v>Complete</v>
          </cell>
          <cell r="R33" t="str">
            <v>Complete</v>
          </cell>
          <cell r="S33" t="str">
            <v>Not Assigned Yet</v>
          </cell>
          <cell r="T33" t="str">
            <v>Complete</v>
          </cell>
          <cell r="U33" t="str">
            <v>On Going</v>
          </cell>
          <cell r="V33" t="str">
            <v>Friday</v>
          </cell>
          <cell r="W33" t="str">
            <v>Saturday</v>
          </cell>
          <cell r="X33" t="str">
            <v>On Going</v>
          </cell>
          <cell r="Y33" t="str">
            <v>Complete</v>
          </cell>
          <cell r="Z33" t="str">
            <v>Complete</v>
          </cell>
          <cell r="AA33" t="str">
            <v>Complete</v>
          </cell>
          <cell r="AB33" t="str">
            <v>Not Assigned Yet</v>
          </cell>
          <cell r="AC33" t="str">
            <v>Friday</v>
          </cell>
          <cell r="AD33" t="str">
            <v>Saturday</v>
          </cell>
          <cell r="AE33" t="str">
            <v>Complete</v>
          </cell>
          <cell r="AF33" t="str">
            <v>Complete</v>
          </cell>
          <cell r="AG33" t="str">
            <v>Incomplete</v>
          </cell>
          <cell r="AH33" t="str">
            <v>Complete</v>
          </cell>
          <cell r="AI33" t="str">
            <v>Not Assigned Yet</v>
          </cell>
          <cell r="AJ33" t="str">
            <v>Not Assigned Yet</v>
          </cell>
          <cell r="AK33" t="str">
            <v>Not Assigned Yet</v>
          </cell>
          <cell r="AL33" t="str">
            <v>Not Assigned Yet</v>
          </cell>
          <cell r="AM33" t="str">
            <v>Not Assigned Yet</v>
          </cell>
          <cell r="AN33" t="str">
            <v>Not Assigned Yet</v>
          </cell>
          <cell r="AO33" t="str">
            <v>Not Assigned Yet</v>
          </cell>
          <cell r="AP33" t="str">
            <v>Not Assigned Yet</v>
          </cell>
          <cell r="AQ33" t="str">
            <v>Not Assigned Yet</v>
          </cell>
          <cell r="AR33" t="str">
            <v>Not Assigned Yet</v>
          </cell>
          <cell r="AS33" t="str">
            <v>Not Assigned Yet</v>
          </cell>
          <cell r="AT33" t="str">
            <v>Not Assigned Yet</v>
          </cell>
          <cell r="AU33" t="str">
            <v>Not Assigned Yet</v>
          </cell>
          <cell r="AV33" t="str">
            <v>Not Assigned Yet</v>
          </cell>
          <cell r="AW33" t="str">
            <v>Not Assigned Yet</v>
          </cell>
          <cell r="AX33" t="str">
            <v>Not Assigned Yet</v>
          </cell>
          <cell r="AY33" t="str">
            <v>Not Assigned Yet</v>
          </cell>
          <cell r="AZ33" t="str">
            <v>Not Assigned Yet</v>
          </cell>
          <cell r="BA33" t="str">
            <v>Not Assigned Yet</v>
          </cell>
          <cell r="BB33" t="str">
            <v>Not Assigned Yet</v>
          </cell>
          <cell r="BC33" t="str">
            <v>Not Assigned Yet</v>
          </cell>
          <cell r="BD33" t="str">
            <v>Not Assigned Yet</v>
          </cell>
          <cell r="BE33" t="str">
            <v>Not Assigned Yet</v>
          </cell>
          <cell r="BF33" t="str">
            <v>Not Assigned Yet</v>
          </cell>
          <cell r="BG33" t="str">
            <v>Not Assigned Yet</v>
          </cell>
          <cell r="BH33" t="str">
            <v>Not Assigned Yet</v>
          </cell>
          <cell r="BI33" t="str">
            <v>Not Assigned Yet</v>
          </cell>
          <cell r="BJ33" t="str">
            <v>Not Assigned Yet</v>
          </cell>
          <cell r="BK33" t="str">
            <v>Not Assigned Yet</v>
          </cell>
          <cell r="BL33" t="str">
            <v>Not Assigned Yet</v>
          </cell>
          <cell r="BM33" t="str">
            <v>Not Assigned Yet</v>
          </cell>
          <cell r="BN33" t="str">
            <v>Not Assigned Yet</v>
          </cell>
          <cell r="BO33" t="str">
            <v>Not Assigned Yet</v>
          </cell>
          <cell r="BP33" t="str">
            <v>Not Assigned Yet</v>
          </cell>
          <cell r="BQ33" t="str">
            <v>Not Assigned Yet</v>
          </cell>
          <cell r="BR33" t="str">
            <v>Not Assigned Yet</v>
          </cell>
          <cell r="BS33" t="str">
            <v>Not Assigned Yet</v>
          </cell>
          <cell r="BT33" t="str">
            <v>Not Assigned Yet</v>
          </cell>
          <cell r="BU33" t="str">
            <v>Not Assigned Yet</v>
          </cell>
          <cell r="BV33" t="str">
            <v>Not Assigned Yet</v>
          </cell>
          <cell r="BW33" t="str">
            <v>Not Assigned Yet</v>
          </cell>
          <cell r="BX33" t="str">
            <v>Not Assigned Yet</v>
          </cell>
          <cell r="BY33" t="str">
            <v>Not Assigned Yet</v>
          </cell>
          <cell r="BZ33" t="str">
            <v>Not Assigned Yet</v>
          </cell>
          <cell r="CA33" t="str">
            <v>Not Assigned Yet</v>
          </cell>
          <cell r="CB33" t="str">
            <v>Not Assigned Yet</v>
          </cell>
          <cell r="CC33" t="str">
            <v>Not Assigned Yet</v>
          </cell>
          <cell r="CD33" t="str">
            <v>Not Assigned Yet</v>
          </cell>
          <cell r="CE33" t="str">
            <v>Not Assigned Yet</v>
          </cell>
          <cell r="CF33" t="str">
            <v>Not Assigned Yet</v>
          </cell>
          <cell r="CG33" t="str">
            <v>Not Assigned Yet</v>
          </cell>
          <cell r="CH33" t="str">
            <v>Not Assigned Yet</v>
          </cell>
          <cell r="CI33" t="str">
            <v>Not Assigned Yet</v>
          </cell>
        </row>
        <row r="34">
          <cell r="A34">
            <v>440272</v>
          </cell>
          <cell r="Q34" t="str">
            <v>Incomplete</v>
          </cell>
          <cell r="R34" t="str">
            <v>Complete</v>
          </cell>
          <cell r="S34" t="str">
            <v>Not Assigned Yet</v>
          </cell>
          <cell r="T34" t="str">
            <v>Complete</v>
          </cell>
          <cell r="U34" t="str">
            <v>On Going</v>
          </cell>
          <cell r="V34" t="str">
            <v>Friday</v>
          </cell>
          <cell r="W34" t="str">
            <v>Saturday</v>
          </cell>
          <cell r="X34" t="str">
            <v>On Going</v>
          </cell>
          <cell r="Y34" t="str">
            <v>Incomplete</v>
          </cell>
          <cell r="Z34" t="str">
            <v>Complete</v>
          </cell>
          <cell r="AA34" t="str">
            <v>Complete</v>
          </cell>
          <cell r="AB34" t="str">
            <v>Not Assigned Yet</v>
          </cell>
          <cell r="AC34" t="str">
            <v>Friday</v>
          </cell>
          <cell r="AD34" t="str">
            <v>Saturday</v>
          </cell>
          <cell r="AE34" t="str">
            <v>Incomplete</v>
          </cell>
          <cell r="AF34" t="str">
            <v>Incomplete</v>
          </cell>
          <cell r="AG34" t="str">
            <v>Complete</v>
          </cell>
          <cell r="AH34" t="str">
            <v>Complete</v>
          </cell>
          <cell r="AI34" t="str">
            <v>Not Assigned Yet</v>
          </cell>
          <cell r="AJ34" t="str">
            <v>Not Assigned Yet</v>
          </cell>
          <cell r="AK34" t="str">
            <v>Not Assigned Yet</v>
          </cell>
          <cell r="AL34" t="str">
            <v>Not Assigned Yet</v>
          </cell>
          <cell r="AM34" t="str">
            <v>Not Assigned Yet</v>
          </cell>
          <cell r="AN34" t="str">
            <v>Not Assigned Yet</v>
          </cell>
          <cell r="AO34" t="str">
            <v>Not Assigned Yet</v>
          </cell>
          <cell r="AP34" t="str">
            <v>Not Assigned Yet</v>
          </cell>
          <cell r="AQ34" t="str">
            <v>Not Assigned Yet</v>
          </cell>
          <cell r="AR34" t="str">
            <v>Not Assigned Yet</v>
          </cell>
          <cell r="AS34" t="str">
            <v>Not Assigned Yet</v>
          </cell>
          <cell r="AT34" t="str">
            <v>Not Assigned Yet</v>
          </cell>
          <cell r="AU34" t="str">
            <v>Not Assigned Yet</v>
          </cell>
          <cell r="AV34" t="str">
            <v>Not Assigned Yet</v>
          </cell>
          <cell r="AW34" t="str">
            <v>Not Assigned Yet</v>
          </cell>
          <cell r="AX34" t="str">
            <v>Not Assigned Yet</v>
          </cell>
          <cell r="AY34" t="str">
            <v>Not Assigned Yet</v>
          </cell>
          <cell r="AZ34" t="str">
            <v>Not Assigned Yet</v>
          </cell>
          <cell r="BA34" t="str">
            <v>Not Assigned Yet</v>
          </cell>
          <cell r="BB34" t="str">
            <v>Not Assigned Yet</v>
          </cell>
          <cell r="BC34" t="str">
            <v>Not Assigned Yet</v>
          </cell>
          <cell r="BD34" t="str">
            <v>Not Assigned Yet</v>
          </cell>
          <cell r="BE34" t="str">
            <v>Not Assigned Yet</v>
          </cell>
          <cell r="BF34" t="str">
            <v>Not Assigned Yet</v>
          </cell>
          <cell r="BG34" t="str">
            <v>Not Assigned Yet</v>
          </cell>
          <cell r="BH34" t="str">
            <v>Not Assigned Yet</v>
          </cell>
          <cell r="BI34" t="str">
            <v>Not Assigned Yet</v>
          </cell>
          <cell r="BJ34" t="str">
            <v>Not Assigned Yet</v>
          </cell>
          <cell r="BK34" t="str">
            <v>Not Assigned Yet</v>
          </cell>
          <cell r="BL34" t="str">
            <v>Not Assigned Yet</v>
          </cell>
          <cell r="BM34" t="str">
            <v>Not Assigned Yet</v>
          </cell>
          <cell r="BN34" t="str">
            <v>Not Assigned Yet</v>
          </cell>
          <cell r="BO34" t="str">
            <v>Not Assigned Yet</v>
          </cell>
          <cell r="BP34" t="str">
            <v>Not Assigned Yet</v>
          </cell>
          <cell r="BQ34" t="str">
            <v>Not Assigned Yet</v>
          </cell>
          <cell r="BR34" t="str">
            <v>Not Assigned Yet</v>
          </cell>
          <cell r="BS34" t="str">
            <v>Not Assigned Yet</v>
          </cell>
          <cell r="BT34" t="str">
            <v>Not Assigned Yet</v>
          </cell>
          <cell r="BU34" t="str">
            <v>Not Assigned Yet</v>
          </cell>
          <cell r="BV34" t="str">
            <v>Not Assigned Yet</v>
          </cell>
          <cell r="BW34" t="str">
            <v>Not Assigned Yet</v>
          </cell>
          <cell r="BX34" t="str">
            <v>Not Assigned Yet</v>
          </cell>
          <cell r="BY34" t="str">
            <v>Not Assigned Yet</v>
          </cell>
          <cell r="BZ34" t="str">
            <v>Not Assigned Yet</v>
          </cell>
          <cell r="CA34" t="str">
            <v>Not Assigned Yet</v>
          </cell>
          <cell r="CB34" t="str">
            <v>Not Assigned Yet</v>
          </cell>
          <cell r="CC34" t="str">
            <v>Not Assigned Yet</v>
          </cell>
          <cell r="CD34" t="str">
            <v>Not Assigned Yet</v>
          </cell>
          <cell r="CE34" t="str">
            <v>Not Assigned Yet</v>
          </cell>
          <cell r="CF34" t="str">
            <v>Not Assigned Yet</v>
          </cell>
          <cell r="CG34" t="str">
            <v>Not Assigned Yet</v>
          </cell>
          <cell r="CH34" t="str">
            <v>Not Assigned Yet</v>
          </cell>
          <cell r="CI34" t="str">
            <v>Not Assigned Yet</v>
          </cell>
        </row>
        <row r="35">
          <cell r="A35">
            <v>486050</v>
          </cell>
          <cell r="Q35" t="str">
            <v>Incomplete</v>
          </cell>
          <cell r="R35" t="str">
            <v>Incomplete</v>
          </cell>
          <cell r="S35" t="str">
            <v>Not Assigned Yet</v>
          </cell>
          <cell r="T35" t="str">
            <v>Complete</v>
          </cell>
          <cell r="U35" t="str">
            <v>On Going</v>
          </cell>
          <cell r="V35" t="str">
            <v>Friday</v>
          </cell>
          <cell r="W35" t="str">
            <v>Saturday</v>
          </cell>
          <cell r="X35" t="str">
            <v>On Going</v>
          </cell>
          <cell r="Y35" t="str">
            <v>Late</v>
          </cell>
          <cell r="Z35" t="str">
            <v>Incomplete</v>
          </cell>
          <cell r="AA35" t="str">
            <v>Complete</v>
          </cell>
          <cell r="AB35" t="str">
            <v>Not Assigned Yet</v>
          </cell>
          <cell r="AC35" t="str">
            <v>Friday</v>
          </cell>
          <cell r="AD35" t="str">
            <v>Saturday</v>
          </cell>
          <cell r="AE35" t="str">
            <v>Incomplete</v>
          </cell>
          <cell r="AF35" t="str">
            <v>Incomplete</v>
          </cell>
          <cell r="AG35" t="str">
            <v>Incomplete</v>
          </cell>
          <cell r="AH35" t="str">
            <v>Complete</v>
          </cell>
          <cell r="AI35" t="str">
            <v>Not Assigned Yet</v>
          </cell>
          <cell r="AJ35" t="str">
            <v>Not Assigned Yet</v>
          </cell>
          <cell r="AK35" t="str">
            <v>Not Assigned Yet</v>
          </cell>
          <cell r="AL35" t="str">
            <v>Not Assigned Yet</v>
          </cell>
          <cell r="AM35" t="str">
            <v>Not Assigned Yet</v>
          </cell>
          <cell r="AN35" t="str">
            <v>Not Assigned Yet</v>
          </cell>
          <cell r="AO35" t="str">
            <v>Not Assigned Yet</v>
          </cell>
          <cell r="AP35" t="str">
            <v>Not Assigned Yet</v>
          </cell>
          <cell r="AQ35" t="str">
            <v>Not Assigned Yet</v>
          </cell>
          <cell r="AR35" t="str">
            <v>Not Assigned Yet</v>
          </cell>
          <cell r="AS35" t="str">
            <v>Not Assigned Yet</v>
          </cell>
          <cell r="AT35" t="str">
            <v>Not Assigned Yet</v>
          </cell>
          <cell r="AU35" t="str">
            <v>Not Assigned Yet</v>
          </cell>
          <cell r="AV35" t="str">
            <v>Not Assigned Yet</v>
          </cell>
          <cell r="AW35" t="str">
            <v>Not Assigned Yet</v>
          </cell>
          <cell r="AX35" t="str">
            <v>Not Assigned Yet</v>
          </cell>
          <cell r="AY35" t="str">
            <v>Not Assigned Yet</v>
          </cell>
          <cell r="AZ35" t="str">
            <v>Not Assigned Yet</v>
          </cell>
          <cell r="BA35" t="str">
            <v>Not Assigned Yet</v>
          </cell>
          <cell r="BB35" t="str">
            <v>Not Assigned Yet</v>
          </cell>
          <cell r="BC35" t="str">
            <v>Not Assigned Yet</v>
          </cell>
          <cell r="BD35" t="str">
            <v>Not Assigned Yet</v>
          </cell>
          <cell r="BE35" t="str">
            <v>Not Assigned Yet</v>
          </cell>
          <cell r="BF35" t="str">
            <v>Not Assigned Yet</v>
          </cell>
          <cell r="BG35" t="str">
            <v>Not Assigned Yet</v>
          </cell>
          <cell r="BH35" t="str">
            <v>Not Assigned Yet</v>
          </cell>
          <cell r="BI35" t="str">
            <v>Not Assigned Yet</v>
          </cell>
          <cell r="BJ35" t="str">
            <v>Not Assigned Yet</v>
          </cell>
          <cell r="BK35" t="str">
            <v>Not Assigned Yet</v>
          </cell>
          <cell r="BL35" t="str">
            <v>Not Assigned Yet</v>
          </cell>
          <cell r="BM35" t="str">
            <v>Not Assigned Yet</v>
          </cell>
          <cell r="BN35" t="str">
            <v>Not Assigned Yet</v>
          </cell>
          <cell r="BO35" t="str">
            <v>Not Assigned Yet</v>
          </cell>
          <cell r="BP35" t="str">
            <v>Not Assigned Yet</v>
          </cell>
          <cell r="BQ35" t="str">
            <v>Not Assigned Yet</v>
          </cell>
          <cell r="BR35" t="str">
            <v>Not Assigned Yet</v>
          </cell>
          <cell r="BS35" t="str">
            <v>Not Assigned Yet</v>
          </cell>
          <cell r="BT35" t="str">
            <v>Not Assigned Yet</v>
          </cell>
          <cell r="BU35" t="str">
            <v>Not Assigned Yet</v>
          </cell>
          <cell r="BV35" t="str">
            <v>Not Assigned Yet</v>
          </cell>
          <cell r="BW35" t="str">
            <v>Not Assigned Yet</v>
          </cell>
          <cell r="BX35" t="str">
            <v>Not Assigned Yet</v>
          </cell>
          <cell r="BY35" t="str">
            <v>Not Assigned Yet</v>
          </cell>
          <cell r="BZ35" t="str">
            <v>Not Assigned Yet</v>
          </cell>
          <cell r="CA35" t="str">
            <v>Not Assigned Yet</v>
          </cell>
          <cell r="CB35" t="str">
            <v>Not Assigned Yet</v>
          </cell>
          <cell r="CC35" t="str">
            <v>Not Assigned Yet</v>
          </cell>
          <cell r="CD35" t="str">
            <v>Not Assigned Yet</v>
          </cell>
          <cell r="CE35" t="str">
            <v>Not Assigned Yet</v>
          </cell>
          <cell r="CF35" t="str">
            <v>Not Assigned Yet</v>
          </cell>
          <cell r="CG35" t="str">
            <v>Not Assigned Yet</v>
          </cell>
          <cell r="CH35" t="str">
            <v>Not Assigned Yet</v>
          </cell>
          <cell r="CI35" t="str">
            <v>Not Assigned Yet</v>
          </cell>
        </row>
        <row r="36">
          <cell r="A36">
            <v>2013048638</v>
          </cell>
          <cell r="Q36" t="str">
            <v>Incomplete</v>
          </cell>
          <cell r="R36" t="str">
            <v>Incomplete</v>
          </cell>
          <cell r="S36" t="str">
            <v>Not Assigned Yet</v>
          </cell>
          <cell r="T36" t="str">
            <v>Complete</v>
          </cell>
          <cell r="U36" t="str">
            <v>On Going</v>
          </cell>
          <cell r="V36" t="str">
            <v>Friday</v>
          </cell>
          <cell r="W36" t="str">
            <v>Saturday</v>
          </cell>
          <cell r="X36" t="str">
            <v>On Going</v>
          </cell>
          <cell r="Y36" t="str">
            <v>Incomplete</v>
          </cell>
          <cell r="Z36" t="str">
            <v>Incomplete</v>
          </cell>
          <cell r="AA36" t="str">
            <v>Complete</v>
          </cell>
          <cell r="AB36" t="str">
            <v>Not Assigned Yet</v>
          </cell>
          <cell r="AC36" t="str">
            <v>Friday</v>
          </cell>
          <cell r="AD36" t="str">
            <v>Saturday</v>
          </cell>
          <cell r="AE36" t="str">
            <v>Incomplete</v>
          </cell>
          <cell r="AF36" t="str">
            <v>Incomplete</v>
          </cell>
          <cell r="AG36" t="str">
            <v>Incomplete</v>
          </cell>
          <cell r="AH36" t="str">
            <v>Incomplete</v>
          </cell>
          <cell r="AI36" t="str">
            <v>Not Assigned Yet</v>
          </cell>
          <cell r="AJ36" t="str">
            <v>Not Assigned Yet</v>
          </cell>
          <cell r="AK36" t="str">
            <v>Not Assigned Yet</v>
          </cell>
          <cell r="AL36" t="str">
            <v>Not Assigned Yet</v>
          </cell>
          <cell r="AM36" t="str">
            <v>Not Assigned Yet</v>
          </cell>
          <cell r="AN36" t="str">
            <v>Not Assigned Yet</v>
          </cell>
          <cell r="AO36" t="str">
            <v>Not Assigned Yet</v>
          </cell>
          <cell r="AP36" t="str">
            <v>Not Assigned Yet</v>
          </cell>
          <cell r="AQ36" t="str">
            <v>Not Assigned Yet</v>
          </cell>
          <cell r="AR36" t="str">
            <v>Not Assigned Yet</v>
          </cell>
          <cell r="AS36" t="str">
            <v>Not Assigned Yet</v>
          </cell>
          <cell r="AT36" t="str">
            <v>Not Assigned Yet</v>
          </cell>
          <cell r="AU36" t="str">
            <v>Not Assigned Yet</v>
          </cell>
          <cell r="AV36" t="str">
            <v>Not Assigned Yet</v>
          </cell>
          <cell r="AW36" t="str">
            <v>Not Assigned Yet</v>
          </cell>
          <cell r="AX36" t="str">
            <v>Not Assigned Yet</v>
          </cell>
          <cell r="AY36" t="str">
            <v>Not Assigned Yet</v>
          </cell>
          <cell r="AZ36" t="str">
            <v>Not Assigned Yet</v>
          </cell>
          <cell r="BA36" t="str">
            <v>Not Assigned Yet</v>
          </cell>
          <cell r="BB36" t="str">
            <v>Not Assigned Yet</v>
          </cell>
          <cell r="BC36" t="str">
            <v>Not Assigned Yet</v>
          </cell>
          <cell r="BD36" t="str">
            <v>Not Assigned Yet</v>
          </cell>
          <cell r="BE36" t="str">
            <v>Not Assigned Yet</v>
          </cell>
          <cell r="BF36" t="str">
            <v>Not Assigned Yet</v>
          </cell>
          <cell r="BG36" t="str">
            <v>Not Assigned Yet</v>
          </cell>
          <cell r="BH36" t="str">
            <v>Not Assigned Yet</v>
          </cell>
          <cell r="BI36" t="str">
            <v>Not Assigned Yet</v>
          </cell>
          <cell r="BJ36" t="str">
            <v>Not Assigned Yet</v>
          </cell>
          <cell r="BK36" t="str">
            <v>Not Assigned Yet</v>
          </cell>
          <cell r="BL36" t="str">
            <v>Not Assigned Yet</v>
          </cell>
          <cell r="BM36" t="str">
            <v>Not Assigned Yet</v>
          </cell>
          <cell r="BN36" t="str">
            <v>Not Assigned Yet</v>
          </cell>
          <cell r="BO36" t="str">
            <v>Not Assigned Yet</v>
          </cell>
          <cell r="BP36" t="str">
            <v>Not Assigned Yet</v>
          </cell>
          <cell r="BQ36" t="str">
            <v>Not Assigned Yet</v>
          </cell>
          <cell r="BR36" t="str">
            <v>Not Assigned Yet</v>
          </cell>
          <cell r="BS36" t="str">
            <v>Not Assigned Yet</v>
          </cell>
          <cell r="BT36" t="str">
            <v>Not Assigned Yet</v>
          </cell>
          <cell r="BU36" t="str">
            <v>Not Assigned Yet</v>
          </cell>
          <cell r="BV36" t="str">
            <v>Not Assigned Yet</v>
          </cell>
          <cell r="BW36" t="str">
            <v>Not Assigned Yet</v>
          </cell>
          <cell r="BX36" t="str">
            <v>Not Assigned Yet</v>
          </cell>
          <cell r="BY36" t="str">
            <v>Not Assigned Yet</v>
          </cell>
          <cell r="BZ36" t="str">
            <v>Not Assigned Yet</v>
          </cell>
          <cell r="CA36" t="str">
            <v>Not Assigned Yet</v>
          </cell>
          <cell r="CB36" t="str">
            <v>Not Assigned Yet</v>
          </cell>
          <cell r="CC36" t="str">
            <v>Not Assigned Yet</v>
          </cell>
          <cell r="CD36" t="str">
            <v>Not Assigned Yet</v>
          </cell>
          <cell r="CE36" t="str">
            <v>Not Assigned Yet</v>
          </cell>
          <cell r="CF36" t="str">
            <v>Not Assigned Yet</v>
          </cell>
          <cell r="CG36" t="str">
            <v>Not Assigned Yet</v>
          </cell>
          <cell r="CH36" t="str">
            <v>Not Assigned Yet</v>
          </cell>
          <cell r="CI36" t="str">
            <v>Not Assigned Yet</v>
          </cell>
        </row>
        <row r="37">
          <cell r="A37">
            <v>11356</v>
          </cell>
          <cell r="Q37" t="str">
            <v>On Going</v>
          </cell>
          <cell r="R37" t="str">
            <v>Incompete</v>
          </cell>
          <cell r="S37" t="str">
            <v>Complete</v>
          </cell>
          <cell r="T37" t="str">
            <v>Complete</v>
          </cell>
          <cell r="U37" t="str">
            <v>Complete</v>
          </cell>
          <cell r="V37" t="str">
            <v>Friday</v>
          </cell>
          <cell r="W37" t="str">
            <v>Saturday</v>
          </cell>
          <cell r="X37" t="str">
            <v>Complete</v>
          </cell>
          <cell r="Y37" t="str">
            <v>Complete</v>
          </cell>
          <cell r="Z37" t="str">
            <v>Complete</v>
          </cell>
          <cell r="AA37" t="str">
            <v>Complete</v>
          </cell>
          <cell r="AB37" t="str">
            <v>Complete</v>
          </cell>
          <cell r="AC37" t="str">
            <v>Friday</v>
          </cell>
          <cell r="AD37" t="str">
            <v>Saturday</v>
          </cell>
          <cell r="AE37" t="str">
            <v>Not Assigned Yet</v>
          </cell>
          <cell r="AF37" t="str">
            <v>Complete</v>
          </cell>
          <cell r="AG37" t="str">
            <v>Complete</v>
          </cell>
          <cell r="AH37" t="str">
            <v>Complete</v>
          </cell>
          <cell r="AI37" t="str">
            <v>Not Assigned Yet</v>
          </cell>
          <cell r="AJ37" t="str">
            <v>Not Assigned Yet</v>
          </cell>
          <cell r="AK37" t="str">
            <v>Not Assigned Yet</v>
          </cell>
          <cell r="AL37" t="str">
            <v>Not Assigned Yet</v>
          </cell>
          <cell r="AM37" t="str">
            <v>Not Assigned Yet</v>
          </cell>
          <cell r="AN37" t="str">
            <v>Not Assigned Yet</v>
          </cell>
          <cell r="AO37" t="str">
            <v>Not Assigned Yet</v>
          </cell>
          <cell r="AP37" t="str">
            <v>Not Assigned Yet</v>
          </cell>
          <cell r="AQ37" t="str">
            <v>Not Assigned Yet</v>
          </cell>
          <cell r="AR37" t="str">
            <v>Not Assigned Yet</v>
          </cell>
          <cell r="AS37" t="str">
            <v>Not Assigned Yet</v>
          </cell>
          <cell r="AT37" t="str">
            <v>Not Assigned Yet</v>
          </cell>
          <cell r="AU37" t="str">
            <v>Not Assigned Yet</v>
          </cell>
          <cell r="AV37" t="str">
            <v>Not Assigned Yet</v>
          </cell>
          <cell r="AW37" t="str">
            <v>Not Assigned Yet</v>
          </cell>
          <cell r="AX37" t="str">
            <v>Not Assigned Yet</v>
          </cell>
          <cell r="AY37" t="str">
            <v>Not Assigned Yet</v>
          </cell>
          <cell r="AZ37" t="str">
            <v>Not Assigned Yet</v>
          </cell>
          <cell r="BA37" t="str">
            <v>Not Assigned Yet</v>
          </cell>
          <cell r="BB37" t="str">
            <v>Not Assigned Yet</v>
          </cell>
          <cell r="BC37" t="str">
            <v>Not Assigned Yet</v>
          </cell>
          <cell r="BD37" t="str">
            <v>Not Assigned Yet</v>
          </cell>
          <cell r="BE37" t="str">
            <v>Not Assigned Yet</v>
          </cell>
          <cell r="BF37" t="str">
            <v>Not Assigned Yet</v>
          </cell>
          <cell r="BG37" t="str">
            <v>Not Assigned Yet</v>
          </cell>
          <cell r="BH37" t="str">
            <v>Not Assigned Yet</v>
          </cell>
          <cell r="BI37" t="str">
            <v>Not Assigned Yet</v>
          </cell>
          <cell r="BJ37" t="str">
            <v>Not Assigned Yet</v>
          </cell>
          <cell r="BK37" t="str">
            <v>Not Assigned Yet</v>
          </cell>
          <cell r="BL37" t="str">
            <v>Not Assigned Yet</v>
          </cell>
          <cell r="BM37" t="str">
            <v>Not Assigned Yet</v>
          </cell>
          <cell r="BN37" t="str">
            <v>Not Assigned Yet</v>
          </cell>
          <cell r="BO37" t="str">
            <v>Not Assigned Yet</v>
          </cell>
          <cell r="BP37" t="str">
            <v>Not Assigned Yet</v>
          </cell>
          <cell r="BQ37" t="str">
            <v>Not Assigned Yet</v>
          </cell>
          <cell r="BR37" t="str">
            <v>Not Assigned Yet</v>
          </cell>
          <cell r="BS37" t="str">
            <v>Not Assigned Yet</v>
          </cell>
          <cell r="BT37" t="str">
            <v>Not Assigned Yet</v>
          </cell>
          <cell r="BU37" t="str">
            <v>Not Assigned Yet</v>
          </cell>
          <cell r="BV37" t="str">
            <v>Not Assigned Yet</v>
          </cell>
          <cell r="BW37" t="str">
            <v>Not Assigned Yet</v>
          </cell>
          <cell r="BX37" t="str">
            <v>Not Assigned Yet</v>
          </cell>
          <cell r="BY37" t="str">
            <v>Not Assigned Yet</v>
          </cell>
          <cell r="BZ37" t="str">
            <v>Not Assigned Yet</v>
          </cell>
          <cell r="CA37" t="str">
            <v>Not Assigned Yet</v>
          </cell>
          <cell r="CB37" t="str">
            <v>Not Assigned Yet</v>
          </cell>
          <cell r="CC37" t="str">
            <v>Not Assigned Yet</v>
          </cell>
          <cell r="CD37" t="str">
            <v>Not Assigned Yet</v>
          </cell>
          <cell r="CE37" t="str">
            <v>Not Assigned Yet</v>
          </cell>
          <cell r="CF37" t="str">
            <v>Not Assigned Yet</v>
          </cell>
          <cell r="CG37" t="str">
            <v>Not Assigned Yet</v>
          </cell>
          <cell r="CH37" t="str">
            <v>Not Assigned Yet</v>
          </cell>
          <cell r="CI37" t="str">
            <v>Not Assigned Yet</v>
          </cell>
        </row>
        <row r="38">
          <cell r="A38">
            <v>117228</v>
          </cell>
          <cell r="Q38" t="str">
            <v>On Going</v>
          </cell>
          <cell r="R38" t="str">
            <v>Complete</v>
          </cell>
          <cell r="S38" t="str">
            <v>Incompete</v>
          </cell>
          <cell r="T38" t="str">
            <v>Complete</v>
          </cell>
          <cell r="U38" t="str">
            <v>Complete</v>
          </cell>
          <cell r="V38" t="str">
            <v>Friday</v>
          </cell>
          <cell r="W38" t="str">
            <v>Saturday</v>
          </cell>
          <cell r="X38" t="str">
            <v>Complete</v>
          </cell>
          <cell r="Y38" t="str">
            <v>Complete</v>
          </cell>
          <cell r="Z38" t="str">
            <v>Complete</v>
          </cell>
          <cell r="AA38" t="str">
            <v>Complete</v>
          </cell>
          <cell r="AB38" t="str">
            <v>Complete</v>
          </cell>
          <cell r="AC38" t="str">
            <v>Friday</v>
          </cell>
          <cell r="AD38" t="str">
            <v>Saturday</v>
          </cell>
          <cell r="AE38" t="str">
            <v>Not Assigned Yet</v>
          </cell>
          <cell r="AF38" t="str">
            <v>Incomplete</v>
          </cell>
          <cell r="AG38" t="str">
            <v>Complete</v>
          </cell>
          <cell r="AH38" t="str">
            <v>Complete</v>
          </cell>
          <cell r="AI38" t="str">
            <v>Not Assigned Yet</v>
          </cell>
          <cell r="AJ38" t="str">
            <v>Not Assigned Yet</v>
          </cell>
          <cell r="AK38" t="str">
            <v>Not Assigned Yet</v>
          </cell>
          <cell r="AL38" t="str">
            <v>Not Assigned Yet</v>
          </cell>
          <cell r="AM38" t="str">
            <v>Not Assigned Yet</v>
          </cell>
          <cell r="AN38" t="str">
            <v>Not Assigned Yet</v>
          </cell>
          <cell r="AO38" t="str">
            <v>Not Assigned Yet</v>
          </cell>
          <cell r="AP38" t="str">
            <v>Not Assigned Yet</v>
          </cell>
          <cell r="AQ38" t="str">
            <v>Not Assigned Yet</v>
          </cell>
          <cell r="AR38" t="str">
            <v>Not Assigned Yet</v>
          </cell>
          <cell r="AS38" t="str">
            <v>Not Assigned Yet</v>
          </cell>
          <cell r="AT38" t="str">
            <v>Not Assigned Yet</v>
          </cell>
          <cell r="AU38" t="str">
            <v>Not Assigned Yet</v>
          </cell>
          <cell r="AV38" t="str">
            <v>Not Assigned Yet</v>
          </cell>
          <cell r="AW38" t="str">
            <v>Not Assigned Yet</v>
          </cell>
          <cell r="AX38" t="str">
            <v>Not Assigned Yet</v>
          </cell>
          <cell r="AY38" t="str">
            <v>Not Assigned Yet</v>
          </cell>
          <cell r="AZ38" t="str">
            <v>Not Assigned Yet</v>
          </cell>
          <cell r="BA38" t="str">
            <v>Not Assigned Yet</v>
          </cell>
          <cell r="BB38" t="str">
            <v>Not Assigned Yet</v>
          </cell>
          <cell r="BC38" t="str">
            <v>Not Assigned Yet</v>
          </cell>
          <cell r="BD38" t="str">
            <v>Not Assigned Yet</v>
          </cell>
          <cell r="BE38" t="str">
            <v>Not Assigned Yet</v>
          </cell>
          <cell r="BF38" t="str">
            <v>Not Assigned Yet</v>
          </cell>
          <cell r="BG38" t="str">
            <v>Not Assigned Yet</v>
          </cell>
          <cell r="BH38" t="str">
            <v>Not Assigned Yet</v>
          </cell>
          <cell r="BI38" t="str">
            <v>Not Assigned Yet</v>
          </cell>
          <cell r="BJ38" t="str">
            <v>Not Assigned Yet</v>
          </cell>
          <cell r="BK38" t="str">
            <v>Not Assigned Yet</v>
          </cell>
          <cell r="BL38" t="str">
            <v>Not Assigned Yet</v>
          </cell>
          <cell r="BM38" t="str">
            <v>Not Assigned Yet</v>
          </cell>
          <cell r="BN38" t="str">
            <v>Not Assigned Yet</v>
          </cell>
          <cell r="BO38" t="str">
            <v>Not Assigned Yet</v>
          </cell>
          <cell r="BP38" t="str">
            <v>Not Assigned Yet</v>
          </cell>
          <cell r="BQ38" t="str">
            <v>Not Assigned Yet</v>
          </cell>
          <cell r="BR38" t="str">
            <v>Not Assigned Yet</v>
          </cell>
          <cell r="BS38" t="str">
            <v>Not Assigned Yet</v>
          </cell>
          <cell r="BT38" t="str">
            <v>Not Assigned Yet</v>
          </cell>
          <cell r="BU38" t="str">
            <v>Not Assigned Yet</v>
          </cell>
          <cell r="BV38" t="str">
            <v>Not Assigned Yet</v>
          </cell>
          <cell r="BW38" t="str">
            <v>Not Assigned Yet</v>
          </cell>
          <cell r="BX38" t="str">
            <v>Not Assigned Yet</v>
          </cell>
          <cell r="BY38" t="str">
            <v>Not Assigned Yet</v>
          </cell>
          <cell r="BZ38" t="str">
            <v>Not Assigned Yet</v>
          </cell>
          <cell r="CA38" t="str">
            <v>Not Assigned Yet</v>
          </cell>
          <cell r="CB38" t="str">
            <v>Not Assigned Yet</v>
          </cell>
          <cell r="CC38" t="str">
            <v>Not Assigned Yet</v>
          </cell>
          <cell r="CD38" t="str">
            <v>Not Assigned Yet</v>
          </cell>
          <cell r="CE38" t="str">
            <v>Not Assigned Yet</v>
          </cell>
          <cell r="CF38" t="str">
            <v>Not Assigned Yet</v>
          </cell>
          <cell r="CG38" t="str">
            <v>Not Assigned Yet</v>
          </cell>
          <cell r="CH38" t="str">
            <v>Not Assigned Yet</v>
          </cell>
          <cell r="CI38" t="str">
            <v>Not Assigned Yet</v>
          </cell>
        </row>
        <row r="39">
          <cell r="A39">
            <v>127137</v>
          </cell>
          <cell r="Q39" t="str">
            <v>On Going</v>
          </cell>
          <cell r="R39" t="str">
            <v>Complete</v>
          </cell>
          <cell r="S39" t="str">
            <v>Incompete</v>
          </cell>
          <cell r="T39" t="str">
            <v>Complete</v>
          </cell>
          <cell r="U39" t="str">
            <v>Complete</v>
          </cell>
          <cell r="V39" t="str">
            <v>Friday</v>
          </cell>
          <cell r="W39" t="str">
            <v>Saturday</v>
          </cell>
          <cell r="X39" t="str">
            <v>Complete</v>
          </cell>
          <cell r="Y39" t="str">
            <v>Complete</v>
          </cell>
          <cell r="Z39" t="str">
            <v>Complete</v>
          </cell>
          <cell r="AA39" t="str">
            <v>Complete</v>
          </cell>
          <cell r="AB39" t="str">
            <v>Complete</v>
          </cell>
          <cell r="AC39" t="str">
            <v>Friday</v>
          </cell>
          <cell r="AD39" t="str">
            <v>Saturday</v>
          </cell>
          <cell r="AE39" t="str">
            <v>Not Assigned Yet</v>
          </cell>
          <cell r="AF39" t="str">
            <v>Incomplete</v>
          </cell>
          <cell r="AG39" t="str">
            <v>Complete</v>
          </cell>
          <cell r="AH39" t="str">
            <v>Complete</v>
          </cell>
          <cell r="AI39" t="str">
            <v>Not Assigned Yet</v>
          </cell>
          <cell r="AJ39" t="str">
            <v>Not Assigned Yet</v>
          </cell>
          <cell r="AK39" t="str">
            <v>Not Assigned Yet</v>
          </cell>
          <cell r="AL39" t="str">
            <v>Not Assigned Yet</v>
          </cell>
          <cell r="AM39" t="str">
            <v>Not Assigned Yet</v>
          </cell>
          <cell r="AN39" t="str">
            <v>Not Assigned Yet</v>
          </cell>
          <cell r="AO39" t="str">
            <v>Not Assigned Yet</v>
          </cell>
          <cell r="AP39" t="str">
            <v>Not Assigned Yet</v>
          </cell>
          <cell r="AQ39" t="str">
            <v>Not Assigned Yet</v>
          </cell>
          <cell r="AR39" t="str">
            <v>Not Assigned Yet</v>
          </cell>
          <cell r="AS39" t="str">
            <v>Not Assigned Yet</v>
          </cell>
          <cell r="AT39" t="str">
            <v>Not Assigned Yet</v>
          </cell>
          <cell r="AU39" t="str">
            <v>Not Assigned Yet</v>
          </cell>
          <cell r="AV39" t="str">
            <v>Not Assigned Yet</v>
          </cell>
          <cell r="AW39" t="str">
            <v>Not Assigned Yet</v>
          </cell>
          <cell r="AX39" t="str">
            <v>Not Assigned Yet</v>
          </cell>
          <cell r="AY39" t="str">
            <v>Not Assigned Yet</v>
          </cell>
          <cell r="AZ39" t="str">
            <v>Not Assigned Yet</v>
          </cell>
          <cell r="BA39" t="str">
            <v>Not Assigned Yet</v>
          </cell>
          <cell r="BB39" t="str">
            <v>Not Assigned Yet</v>
          </cell>
          <cell r="BC39" t="str">
            <v>Not Assigned Yet</v>
          </cell>
          <cell r="BD39" t="str">
            <v>Not Assigned Yet</v>
          </cell>
          <cell r="BE39" t="str">
            <v>Not Assigned Yet</v>
          </cell>
          <cell r="BF39" t="str">
            <v>Not Assigned Yet</v>
          </cell>
          <cell r="BG39" t="str">
            <v>Not Assigned Yet</v>
          </cell>
          <cell r="BH39" t="str">
            <v>Not Assigned Yet</v>
          </cell>
          <cell r="BI39" t="str">
            <v>Not Assigned Yet</v>
          </cell>
          <cell r="BJ39" t="str">
            <v>Not Assigned Yet</v>
          </cell>
          <cell r="BK39" t="str">
            <v>Not Assigned Yet</v>
          </cell>
          <cell r="BL39" t="str">
            <v>Not Assigned Yet</v>
          </cell>
          <cell r="BM39" t="str">
            <v>Not Assigned Yet</v>
          </cell>
          <cell r="BN39" t="str">
            <v>Not Assigned Yet</v>
          </cell>
          <cell r="BO39" t="str">
            <v>Not Assigned Yet</v>
          </cell>
          <cell r="BP39" t="str">
            <v>Not Assigned Yet</v>
          </cell>
          <cell r="BQ39" t="str">
            <v>Not Assigned Yet</v>
          </cell>
          <cell r="BR39" t="str">
            <v>Not Assigned Yet</v>
          </cell>
          <cell r="BS39" t="str">
            <v>Not Assigned Yet</v>
          </cell>
          <cell r="BT39" t="str">
            <v>Not Assigned Yet</v>
          </cell>
          <cell r="BU39" t="str">
            <v>Not Assigned Yet</v>
          </cell>
          <cell r="BV39" t="str">
            <v>Not Assigned Yet</v>
          </cell>
          <cell r="BW39" t="str">
            <v>Not Assigned Yet</v>
          </cell>
          <cell r="BX39" t="str">
            <v>Not Assigned Yet</v>
          </cell>
          <cell r="BY39" t="str">
            <v>Not Assigned Yet</v>
          </cell>
          <cell r="BZ39" t="str">
            <v>Not Assigned Yet</v>
          </cell>
          <cell r="CA39" t="str">
            <v>Not Assigned Yet</v>
          </cell>
          <cell r="CB39" t="str">
            <v>Not Assigned Yet</v>
          </cell>
          <cell r="CC39" t="str">
            <v>Not Assigned Yet</v>
          </cell>
          <cell r="CD39" t="str">
            <v>Not Assigned Yet</v>
          </cell>
          <cell r="CE39" t="str">
            <v>Not Assigned Yet</v>
          </cell>
          <cell r="CF39" t="str">
            <v>Not Assigned Yet</v>
          </cell>
          <cell r="CG39" t="str">
            <v>Not Assigned Yet</v>
          </cell>
          <cell r="CH39" t="str">
            <v>Not Assigned Yet</v>
          </cell>
          <cell r="CI39" t="str">
            <v>Not Assigned Yet</v>
          </cell>
        </row>
        <row r="40">
          <cell r="A40">
            <v>193248</v>
          </cell>
          <cell r="Q40" t="str">
            <v>On Going</v>
          </cell>
          <cell r="R40" t="str">
            <v>Complete</v>
          </cell>
          <cell r="S40" t="str">
            <v>Complete</v>
          </cell>
          <cell r="T40" t="str">
            <v>Complete</v>
          </cell>
          <cell r="U40" t="str">
            <v>Complete</v>
          </cell>
          <cell r="V40" t="str">
            <v>Friday</v>
          </cell>
          <cell r="W40" t="str">
            <v>Saturday</v>
          </cell>
          <cell r="X40" t="str">
            <v>Complete</v>
          </cell>
          <cell r="Y40" t="str">
            <v>Complete</v>
          </cell>
          <cell r="Z40" t="str">
            <v>Complete</v>
          </cell>
          <cell r="AA40" t="str">
            <v>Complete</v>
          </cell>
          <cell r="AB40" t="str">
            <v>Complete</v>
          </cell>
          <cell r="AC40" t="str">
            <v>Friday</v>
          </cell>
          <cell r="AD40" t="str">
            <v>Saturday</v>
          </cell>
          <cell r="AE40" t="str">
            <v>Not Assigned Yet</v>
          </cell>
          <cell r="AF40" t="str">
            <v>Incomplete</v>
          </cell>
          <cell r="AG40" t="str">
            <v>Complete</v>
          </cell>
          <cell r="AH40" t="str">
            <v>Complete</v>
          </cell>
          <cell r="AI40" t="str">
            <v>Not Assigned Yet</v>
          </cell>
          <cell r="AJ40" t="str">
            <v>Not Assigned Yet</v>
          </cell>
          <cell r="AK40" t="str">
            <v>Not Assigned Yet</v>
          </cell>
          <cell r="AL40" t="str">
            <v>Not Assigned Yet</v>
          </cell>
          <cell r="AM40" t="str">
            <v>Not Assigned Yet</v>
          </cell>
          <cell r="AN40" t="str">
            <v>Not Assigned Yet</v>
          </cell>
          <cell r="AO40" t="str">
            <v>Not Assigned Yet</v>
          </cell>
          <cell r="AP40" t="str">
            <v>Not Assigned Yet</v>
          </cell>
          <cell r="AQ40" t="str">
            <v>Not Assigned Yet</v>
          </cell>
          <cell r="AR40" t="str">
            <v>Not Assigned Yet</v>
          </cell>
          <cell r="AS40" t="str">
            <v>Not Assigned Yet</v>
          </cell>
          <cell r="AT40" t="str">
            <v>Not Assigned Yet</v>
          </cell>
          <cell r="AU40" t="str">
            <v>Not Assigned Yet</v>
          </cell>
          <cell r="AV40" t="str">
            <v>Not Assigned Yet</v>
          </cell>
          <cell r="AW40" t="str">
            <v>Not Assigned Yet</v>
          </cell>
          <cell r="AX40" t="str">
            <v>Not Assigned Yet</v>
          </cell>
          <cell r="AY40" t="str">
            <v>Not Assigned Yet</v>
          </cell>
          <cell r="AZ40" t="str">
            <v>Not Assigned Yet</v>
          </cell>
          <cell r="BA40" t="str">
            <v>Not Assigned Yet</v>
          </cell>
          <cell r="BB40" t="str">
            <v>Not Assigned Yet</v>
          </cell>
          <cell r="BC40" t="str">
            <v>Not Assigned Yet</v>
          </cell>
          <cell r="BD40" t="str">
            <v>Not Assigned Yet</v>
          </cell>
          <cell r="BE40" t="str">
            <v>Not Assigned Yet</v>
          </cell>
          <cell r="BF40" t="str">
            <v>Not Assigned Yet</v>
          </cell>
          <cell r="BG40" t="str">
            <v>Not Assigned Yet</v>
          </cell>
          <cell r="BH40" t="str">
            <v>Not Assigned Yet</v>
          </cell>
          <cell r="BI40" t="str">
            <v>Not Assigned Yet</v>
          </cell>
          <cell r="BJ40" t="str">
            <v>Not Assigned Yet</v>
          </cell>
          <cell r="BK40" t="str">
            <v>Not Assigned Yet</v>
          </cell>
          <cell r="BL40" t="str">
            <v>Not Assigned Yet</v>
          </cell>
          <cell r="BM40" t="str">
            <v>Not Assigned Yet</v>
          </cell>
          <cell r="BN40" t="str">
            <v>Not Assigned Yet</v>
          </cell>
          <cell r="BO40" t="str">
            <v>Not Assigned Yet</v>
          </cell>
          <cell r="BP40" t="str">
            <v>Not Assigned Yet</v>
          </cell>
          <cell r="BQ40" t="str">
            <v>Not Assigned Yet</v>
          </cell>
          <cell r="BR40" t="str">
            <v>Not Assigned Yet</v>
          </cell>
          <cell r="BS40" t="str">
            <v>Not Assigned Yet</v>
          </cell>
          <cell r="BT40" t="str">
            <v>Not Assigned Yet</v>
          </cell>
          <cell r="BU40" t="str">
            <v>Not Assigned Yet</v>
          </cell>
          <cell r="BV40" t="str">
            <v>Not Assigned Yet</v>
          </cell>
          <cell r="BW40" t="str">
            <v>Not Assigned Yet</v>
          </cell>
          <cell r="BX40" t="str">
            <v>Not Assigned Yet</v>
          </cell>
          <cell r="BY40" t="str">
            <v>Not Assigned Yet</v>
          </cell>
          <cell r="BZ40" t="str">
            <v>Not Assigned Yet</v>
          </cell>
          <cell r="CA40" t="str">
            <v>Not Assigned Yet</v>
          </cell>
          <cell r="CB40" t="str">
            <v>Not Assigned Yet</v>
          </cell>
          <cell r="CC40" t="str">
            <v>Not Assigned Yet</v>
          </cell>
          <cell r="CD40" t="str">
            <v>Not Assigned Yet</v>
          </cell>
          <cell r="CE40" t="str">
            <v>Not Assigned Yet</v>
          </cell>
          <cell r="CF40" t="str">
            <v>Not Assigned Yet</v>
          </cell>
          <cell r="CG40" t="str">
            <v>Not Assigned Yet</v>
          </cell>
          <cell r="CH40" t="str">
            <v>Not Assigned Yet</v>
          </cell>
          <cell r="CI40" t="str">
            <v>Not Assigned Yet</v>
          </cell>
        </row>
        <row r="41">
          <cell r="A41">
            <v>194908</v>
          </cell>
          <cell r="Q41" t="str">
            <v>On Going</v>
          </cell>
          <cell r="R41" t="str">
            <v>Incompete</v>
          </cell>
          <cell r="S41" t="str">
            <v>Incompete</v>
          </cell>
          <cell r="T41" t="str">
            <v>Complete</v>
          </cell>
          <cell r="U41" t="str">
            <v>Complete</v>
          </cell>
          <cell r="V41" t="str">
            <v>Friday</v>
          </cell>
          <cell r="W41" t="str">
            <v>Saturday</v>
          </cell>
          <cell r="X41" t="str">
            <v>Incomplete</v>
          </cell>
          <cell r="Y41" t="str">
            <v>Incomplete</v>
          </cell>
          <cell r="Z41" t="str">
            <v>Incomplete</v>
          </cell>
          <cell r="AA41" t="str">
            <v>Incomplete</v>
          </cell>
          <cell r="AB41" t="str">
            <v>Incomplete</v>
          </cell>
          <cell r="AC41" t="str">
            <v>Friday</v>
          </cell>
          <cell r="AD41" t="str">
            <v>Saturday</v>
          </cell>
          <cell r="AE41" t="str">
            <v>Not Assigned Yet</v>
          </cell>
          <cell r="AF41" t="str">
            <v>Incomplete</v>
          </cell>
          <cell r="AG41" t="str">
            <v>Complete</v>
          </cell>
          <cell r="AH41" t="str">
            <v>Complete</v>
          </cell>
          <cell r="AI41" t="str">
            <v>Not Assigned Yet</v>
          </cell>
          <cell r="AJ41" t="str">
            <v>Not Assigned Yet</v>
          </cell>
          <cell r="AK41" t="str">
            <v>Not Assigned Yet</v>
          </cell>
          <cell r="AL41" t="str">
            <v>Not Assigned Yet</v>
          </cell>
          <cell r="AM41" t="str">
            <v>Not Assigned Yet</v>
          </cell>
          <cell r="AN41" t="str">
            <v>Not Assigned Yet</v>
          </cell>
          <cell r="AO41" t="str">
            <v>Not Assigned Yet</v>
          </cell>
          <cell r="AP41" t="str">
            <v>Not Assigned Yet</v>
          </cell>
          <cell r="AQ41" t="str">
            <v>Not Assigned Yet</v>
          </cell>
          <cell r="AR41" t="str">
            <v>Not Assigned Yet</v>
          </cell>
          <cell r="AS41" t="str">
            <v>Not Assigned Yet</v>
          </cell>
          <cell r="AT41" t="str">
            <v>Not Assigned Yet</v>
          </cell>
          <cell r="AU41" t="str">
            <v>Not Assigned Yet</v>
          </cell>
          <cell r="AV41" t="str">
            <v>Not Assigned Yet</v>
          </cell>
          <cell r="AW41" t="str">
            <v>Not Assigned Yet</v>
          </cell>
          <cell r="AX41" t="str">
            <v>Not Assigned Yet</v>
          </cell>
          <cell r="AY41" t="str">
            <v>Not Assigned Yet</v>
          </cell>
          <cell r="AZ41" t="str">
            <v>Not Assigned Yet</v>
          </cell>
          <cell r="BA41" t="str">
            <v>Not Assigned Yet</v>
          </cell>
          <cell r="BB41" t="str">
            <v>Not Assigned Yet</v>
          </cell>
          <cell r="BC41" t="str">
            <v>Not Assigned Yet</v>
          </cell>
          <cell r="BD41" t="str">
            <v>Not Assigned Yet</v>
          </cell>
          <cell r="BE41" t="str">
            <v>Not Assigned Yet</v>
          </cell>
          <cell r="BF41" t="str">
            <v>Not Assigned Yet</v>
          </cell>
          <cell r="BG41" t="str">
            <v>Not Assigned Yet</v>
          </cell>
          <cell r="BH41" t="str">
            <v>Not Assigned Yet</v>
          </cell>
          <cell r="BI41" t="str">
            <v>Not Assigned Yet</v>
          </cell>
          <cell r="BJ41" t="str">
            <v>Not Assigned Yet</v>
          </cell>
          <cell r="BK41" t="str">
            <v>Not Assigned Yet</v>
          </cell>
          <cell r="BL41" t="str">
            <v>Not Assigned Yet</v>
          </cell>
          <cell r="BM41" t="str">
            <v>Not Assigned Yet</v>
          </cell>
          <cell r="BN41" t="str">
            <v>Not Assigned Yet</v>
          </cell>
          <cell r="BO41" t="str">
            <v>Not Assigned Yet</v>
          </cell>
          <cell r="BP41" t="str">
            <v>Not Assigned Yet</v>
          </cell>
          <cell r="BQ41" t="str">
            <v>Not Assigned Yet</v>
          </cell>
          <cell r="BR41" t="str">
            <v>Not Assigned Yet</v>
          </cell>
          <cell r="BS41" t="str">
            <v>Not Assigned Yet</v>
          </cell>
          <cell r="BT41" t="str">
            <v>Not Assigned Yet</v>
          </cell>
          <cell r="BU41" t="str">
            <v>Not Assigned Yet</v>
          </cell>
          <cell r="BV41" t="str">
            <v>Not Assigned Yet</v>
          </cell>
          <cell r="BW41" t="str">
            <v>Not Assigned Yet</v>
          </cell>
          <cell r="BX41" t="str">
            <v>Not Assigned Yet</v>
          </cell>
          <cell r="BY41" t="str">
            <v>Not Assigned Yet</v>
          </cell>
          <cell r="BZ41" t="str">
            <v>Not Assigned Yet</v>
          </cell>
          <cell r="CA41" t="str">
            <v>Not Assigned Yet</v>
          </cell>
          <cell r="CB41" t="str">
            <v>Not Assigned Yet</v>
          </cell>
          <cell r="CC41" t="str">
            <v>Not Assigned Yet</v>
          </cell>
          <cell r="CD41" t="str">
            <v>Not Assigned Yet</v>
          </cell>
          <cell r="CE41" t="str">
            <v>Not Assigned Yet</v>
          </cell>
          <cell r="CF41" t="str">
            <v>Not Assigned Yet</v>
          </cell>
          <cell r="CG41" t="str">
            <v>Not Assigned Yet</v>
          </cell>
          <cell r="CH41" t="str">
            <v>Not Assigned Yet</v>
          </cell>
          <cell r="CI41" t="str">
            <v>Not Assigned Yet</v>
          </cell>
        </row>
        <row r="42">
          <cell r="A42">
            <v>240988</v>
          </cell>
          <cell r="Q42" t="str">
            <v>On Going</v>
          </cell>
          <cell r="R42" t="str">
            <v>Incompete</v>
          </cell>
          <cell r="S42" t="str">
            <v>Incompete</v>
          </cell>
          <cell r="T42" t="str">
            <v>Complete</v>
          </cell>
          <cell r="U42" t="str">
            <v>Complete</v>
          </cell>
          <cell r="V42" t="str">
            <v>Friday</v>
          </cell>
          <cell r="W42" t="str">
            <v>Saturday</v>
          </cell>
          <cell r="X42" t="str">
            <v>Incomplete</v>
          </cell>
          <cell r="Y42" t="str">
            <v>Incomplete</v>
          </cell>
          <cell r="Z42" t="str">
            <v>Incomplete</v>
          </cell>
          <cell r="AA42" t="str">
            <v>Complete</v>
          </cell>
          <cell r="AB42" t="str">
            <v>Incomplete</v>
          </cell>
          <cell r="AC42" t="str">
            <v>Friday</v>
          </cell>
          <cell r="AD42" t="str">
            <v>Saturday</v>
          </cell>
          <cell r="AE42" t="str">
            <v>Not Assigned Yet</v>
          </cell>
          <cell r="AF42" t="str">
            <v>Incomplete</v>
          </cell>
          <cell r="AG42" t="str">
            <v>Complete</v>
          </cell>
          <cell r="AH42" t="str">
            <v>Complete</v>
          </cell>
          <cell r="AI42" t="str">
            <v>Not Assigned Yet</v>
          </cell>
          <cell r="AJ42" t="str">
            <v>Not Assigned Yet</v>
          </cell>
          <cell r="AK42" t="str">
            <v>Not Assigned Yet</v>
          </cell>
          <cell r="AL42" t="str">
            <v>Not Assigned Yet</v>
          </cell>
          <cell r="AM42" t="str">
            <v>Not Assigned Yet</v>
          </cell>
          <cell r="AN42" t="str">
            <v>Not Assigned Yet</v>
          </cell>
          <cell r="AO42" t="str">
            <v>Not Assigned Yet</v>
          </cell>
          <cell r="AP42" t="str">
            <v>Not Assigned Yet</v>
          </cell>
          <cell r="AQ42" t="str">
            <v>Not Assigned Yet</v>
          </cell>
          <cell r="AR42" t="str">
            <v>Not Assigned Yet</v>
          </cell>
          <cell r="AS42" t="str">
            <v>Not Assigned Yet</v>
          </cell>
          <cell r="AT42" t="str">
            <v>Not Assigned Yet</v>
          </cell>
          <cell r="AU42" t="str">
            <v>Not Assigned Yet</v>
          </cell>
          <cell r="AV42" t="str">
            <v>Not Assigned Yet</v>
          </cell>
          <cell r="AW42" t="str">
            <v>Not Assigned Yet</v>
          </cell>
          <cell r="AX42" t="str">
            <v>Not Assigned Yet</v>
          </cell>
          <cell r="AY42" t="str">
            <v>Not Assigned Yet</v>
          </cell>
          <cell r="AZ42" t="str">
            <v>Not Assigned Yet</v>
          </cell>
          <cell r="BA42" t="str">
            <v>Not Assigned Yet</v>
          </cell>
          <cell r="BB42" t="str">
            <v>Not Assigned Yet</v>
          </cell>
          <cell r="BC42" t="str">
            <v>Not Assigned Yet</v>
          </cell>
          <cell r="BD42" t="str">
            <v>Not Assigned Yet</v>
          </cell>
          <cell r="BE42" t="str">
            <v>Not Assigned Yet</v>
          </cell>
          <cell r="BF42" t="str">
            <v>Not Assigned Yet</v>
          </cell>
          <cell r="BG42" t="str">
            <v>Not Assigned Yet</v>
          </cell>
          <cell r="BH42" t="str">
            <v>Not Assigned Yet</v>
          </cell>
          <cell r="BI42" t="str">
            <v>Not Assigned Yet</v>
          </cell>
          <cell r="BJ42" t="str">
            <v>Not Assigned Yet</v>
          </cell>
          <cell r="BK42" t="str">
            <v>Not Assigned Yet</v>
          </cell>
          <cell r="BL42" t="str">
            <v>Not Assigned Yet</v>
          </cell>
          <cell r="BM42" t="str">
            <v>Not Assigned Yet</v>
          </cell>
          <cell r="BN42" t="str">
            <v>Not Assigned Yet</v>
          </cell>
          <cell r="BO42" t="str">
            <v>Not Assigned Yet</v>
          </cell>
          <cell r="BP42" t="str">
            <v>Not Assigned Yet</v>
          </cell>
          <cell r="BQ42" t="str">
            <v>Not Assigned Yet</v>
          </cell>
          <cell r="BR42" t="str">
            <v>Not Assigned Yet</v>
          </cell>
          <cell r="BS42" t="str">
            <v>Not Assigned Yet</v>
          </cell>
          <cell r="BT42" t="str">
            <v>Not Assigned Yet</v>
          </cell>
          <cell r="BU42" t="str">
            <v>Not Assigned Yet</v>
          </cell>
          <cell r="BV42" t="str">
            <v>Not Assigned Yet</v>
          </cell>
          <cell r="BW42" t="str">
            <v>Not Assigned Yet</v>
          </cell>
          <cell r="BX42" t="str">
            <v>Not Assigned Yet</v>
          </cell>
          <cell r="BY42" t="str">
            <v>Not Assigned Yet</v>
          </cell>
          <cell r="BZ42" t="str">
            <v>Not Assigned Yet</v>
          </cell>
          <cell r="CA42" t="str">
            <v>Not Assigned Yet</v>
          </cell>
          <cell r="CB42" t="str">
            <v>Not Assigned Yet</v>
          </cell>
          <cell r="CC42" t="str">
            <v>Not Assigned Yet</v>
          </cell>
          <cell r="CD42" t="str">
            <v>Not Assigned Yet</v>
          </cell>
          <cell r="CE42" t="str">
            <v>Not Assigned Yet</v>
          </cell>
          <cell r="CF42" t="str">
            <v>Not Assigned Yet</v>
          </cell>
          <cell r="CG42" t="str">
            <v>Not Assigned Yet</v>
          </cell>
          <cell r="CH42" t="str">
            <v>Not Assigned Yet</v>
          </cell>
          <cell r="CI42" t="str">
            <v>Not Assigned Yet</v>
          </cell>
        </row>
        <row r="43">
          <cell r="A43">
            <v>241099</v>
          </cell>
          <cell r="Q43" t="str">
            <v>On Going</v>
          </cell>
          <cell r="R43" t="str">
            <v>Incompete</v>
          </cell>
          <cell r="S43" t="str">
            <v>Incompete</v>
          </cell>
          <cell r="T43" t="str">
            <v>Complete</v>
          </cell>
          <cell r="U43" t="str">
            <v>Complete</v>
          </cell>
          <cell r="V43" t="str">
            <v>Friday</v>
          </cell>
          <cell r="W43" t="str">
            <v>Saturday</v>
          </cell>
          <cell r="X43" t="str">
            <v>Complete</v>
          </cell>
          <cell r="Y43" t="str">
            <v>Complete</v>
          </cell>
          <cell r="Z43" t="str">
            <v>Complete</v>
          </cell>
          <cell r="AA43" t="str">
            <v>Complete</v>
          </cell>
          <cell r="AB43" t="str">
            <v>Complete</v>
          </cell>
          <cell r="AC43" t="str">
            <v>Friday</v>
          </cell>
          <cell r="AD43" t="str">
            <v>Saturday</v>
          </cell>
          <cell r="AE43" t="str">
            <v>Not Assigned Yet</v>
          </cell>
          <cell r="AF43" t="str">
            <v>Incomplete</v>
          </cell>
          <cell r="AG43" t="str">
            <v>Complete</v>
          </cell>
          <cell r="AH43" t="str">
            <v>Complete</v>
          </cell>
          <cell r="AI43" t="str">
            <v>Not Assigned Yet</v>
          </cell>
          <cell r="AJ43" t="str">
            <v>Not Assigned Yet</v>
          </cell>
          <cell r="AK43" t="str">
            <v>Not Assigned Yet</v>
          </cell>
          <cell r="AL43" t="str">
            <v>Not Assigned Yet</v>
          </cell>
          <cell r="AM43" t="str">
            <v>Not Assigned Yet</v>
          </cell>
          <cell r="AN43" t="str">
            <v>Not Assigned Yet</v>
          </cell>
          <cell r="AO43" t="str">
            <v>Not Assigned Yet</v>
          </cell>
          <cell r="AP43" t="str">
            <v>Not Assigned Yet</v>
          </cell>
          <cell r="AQ43" t="str">
            <v>Not Assigned Yet</v>
          </cell>
          <cell r="AR43" t="str">
            <v>Not Assigned Yet</v>
          </cell>
          <cell r="AS43" t="str">
            <v>Not Assigned Yet</v>
          </cell>
          <cell r="AT43" t="str">
            <v>Not Assigned Yet</v>
          </cell>
          <cell r="AU43" t="str">
            <v>Not Assigned Yet</v>
          </cell>
          <cell r="AV43" t="str">
            <v>Not Assigned Yet</v>
          </cell>
          <cell r="AW43" t="str">
            <v>Not Assigned Yet</v>
          </cell>
          <cell r="AX43" t="str">
            <v>Not Assigned Yet</v>
          </cell>
          <cell r="AY43" t="str">
            <v>Not Assigned Yet</v>
          </cell>
          <cell r="AZ43" t="str">
            <v>Not Assigned Yet</v>
          </cell>
          <cell r="BA43" t="str">
            <v>Not Assigned Yet</v>
          </cell>
          <cell r="BB43" t="str">
            <v>Not Assigned Yet</v>
          </cell>
          <cell r="BC43" t="str">
            <v>Not Assigned Yet</v>
          </cell>
          <cell r="BD43" t="str">
            <v>Not Assigned Yet</v>
          </cell>
          <cell r="BE43" t="str">
            <v>Not Assigned Yet</v>
          </cell>
          <cell r="BF43" t="str">
            <v>Not Assigned Yet</v>
          </cell>
          <cell r="BG43" t="str">
            <v>Not Assigned Yet</v>
          </cell>
          <cell r="BH43" t="str">
            <v>Not Assigned Yet</v>
          </cell>
          <cell r="BI43" t="str">
            <v>Not Assigned Yet</v>
          </cell>
          <cell r="BJ43" t="str">
            <v>Not Assigned Yet</v>
          </cell>
          <cell r="BK43" t="str">
            <v>Not Assigned Yet</v>
          </cell>
          <cell r="BL43" t="str">
            <v>Not Assigned Yet</v>
          </cell>
          <cell r="BM43" t="str">
            <v>Not Assigned Yet</v>
          </cell>
          <cell r="BN43" t="str">
            <v>Not Assigned Yet</v>
          </cell>
          <cell r="BO43" t="str">
            <v>Not Assigned Yet</v>
          </cell>
          <cell r="BP43" t="str">
            <v>Not Assigned Yet</v>
          </cell>
          <cell r="BQ43" t="str">
            <v>Not Assigned Yet</v>
          </cell>
          <cell r="BR43" t="str">
            <v>Not Assigned Yet</v>
          </cell>
          <cell r="BS43" t="str">
            <v>Not Assigned Yet</v>
          </cell>
          <cell r="BT43" t="str">
            <v>Not Assigned Yet</v>
          </cell>
          <cell r="BU43" t="str">
            <v>Not Assigned Yet</v>
          </cell>
          <cell r="BV43" t="str">
            <v>Not Assigned Yet</v>
          </cell>
          <cell r="BW43" t="str">
            <v>Not Assigned Yet</v>
          </cell>
          <cell r="BX43" t="str">
            <v>Not Assigned Yet</v>
          </cell>
          <cell r="BY43" t="str">
            <v>Not Assigned Yet</v>
          </cell>
          <cell r="BZ43" t="str">
            <v>Not Assigned Yet</v>
          </cell>
          <cell r="CA43" t="str">
            <v>Not Assigned Yet</v>
          </cell>
          <cell r="CB43" t="str">
            <v>Not Assigned Yet</v>
          </cell>
          <cell r="CC43" t="str">
            <v>Not Assigned Yet</v>
          </cell>
          <cell r="CD43" t="str">
            <v>Not Assigned Yet</v>
          </cell>
          <cell r="CE43" t="str">
            <v>Not Assigned Yet</v>
          </cell>
          <cell r="CF43" t="str">
            <v>Not Assigned Yet</v>
          </cell>
          <cell r="CG43" t="str">
            <v>Not Assigned Yet</v>
          </cell>
          <cell r="CH43" t="str">
            <v>Not Assigned Yet</v>
          </cell>
          <cell r="CI43" t="str">
            <v>Not Assigned Yet</v>
          </cell>
        </row>
        <row r="44">
          <cell r="A44">
            <v>285171</v>
          </cell>
          <cell r="Q44" t="str">
            <v>On Going</v>
          </cell>
          <cell r="R44" t="str">
            <v>Complete</v>
          </cell>
          <cell r="S44" t="str">
            <v>Incompete</v>
          </cell>
          <cell r="T44" t="str">
            <v>Complete</v>
          </cell>
          <cell r="U44" t="str">
            <v>Complete</v>
          </cell>
          <cell r="V44" t="str">
            <v>Friday</v>
          </cell>
          <cell r="W44" t="str">
            <v>Saturday</v>
          </cell>
          <cell r="X44" t="str">
            <v>Complete</v>
          </cell>
          <cell r="Y44" t="str">
            <v>Complete</v>
          </cell>
          <cell r="Z44" t="str">
            <v>Complete</v>
          </cell>
          <cell r="AA44" t="str">
            <v>Complete</v>
          </cell>
          <cell r="AB44" t="str">
            <v>Complete</v>
          </cell>
          <cell r="AC44" t="str">
            <v>Friday</v>
          </cell>
          <cell r="AD44" t="str">
            <v>Saturday</v>
          </cell>
          <cell r="AE44" t="str">
            <v>Not Assigned Yet</v>
          </cell>
          <cell r="AF44" t="str">
            <v>Incomplete</v>
          </cell>
          <cell r="AG44" t="str">
            <v>Complete</v>
          </cell>
          <cell r="AH44" t="str">
            <v>Complete</v>
          </cell>
          <cell r="AI44" t="str">
            <v>Not Assigned Yet</v>
          </cell>
          <cell r="AJ44" t="str">
            <v>Not Assigned Yet</v>
          </cell>
          <cell r="AK44" t="str">
            <v>Not Assigned Yet</v>
          </cell>
          <cell r="AL44" t="str">
            <v>Not Assigned Yet</v>
          </cell>
          <cell r="AM44" t="str">
            <v>Not Assigned Yet</v>
          </cell>
          <cell r="AN44" t="str">
            <v>Not Assigned Yet</v>
          </cell>
          <cell r="AO44" t="str">
            <v>Not Assigned Yet</v>
          </cell>
          <cell r="AP44" t="str">
            <v>Not Assigned Yet</v>
          </cell>
          <cell r="AQ44" t="str">
            <v>Not Assigned Yet</v>
          </cell>
          <cell r="AR44" t="str">
            <v>Not Assigned Yet</v>
          </cell>
          <cell r="AS44" t="str">
            <v>Not Assigned Yet</v>
          </cell>
          <cell r="AT44" t="str">
            <v>Not Assigned Yet</v>
          </cell>
          <cell r="AU44" t="str">
            <v>Not Assigned Yet</v>
          </cell>
          <cell r="AV44" t="str">
            <v>Not Assigned Yet</v>
          </cell>
          <cell r="AW44" t="str">
            <v>Not Assigned Yet</v>
          </cell>
          <cell r="AX44" t="str">
            <v>Not Assigned Yet</v>
          </cell>
          <cell r="AY44" t="str">
            <v>Not Assigned Yet</v>
          </cell>
          <cell r="AZ44" t="str">
            <v>Not Assigned Yet</v>
          </cell>
          <cell r="BA44" t="str">
            <v>Not Assigned Yet</v>
          </cell>
          <cell r="BB44" t="str">
            <v>Not Assigned Yet</v>
          </cell>
          <cell r="BC44" t="str">
            <v>Not Assigned Yet</v>
          </cell>
          <cell r="BD44" t="str">
            <v>Not Assigned Yet</v>
          </cell>
          <cell r="BE44" t="str">
            <v>Not Assigned Yet</v>
          </cell>
          <cell r="BF44" t="str">
            <v>Not Assigned Yet</v>
          </cell>
          <cell r="BG44" t="str">
            <v>Not Assigned Yet</v>
          </cell>
          <cell r="BH44" t="str">
            <v>Not Assigned Yet</v>
          </cell>
          <cell r="BI44" t="str">
            <v>Not Assigned Yet</v>
          </cell>
          <cell r="BJ44" t="str">
            <v>Not Assigned Yet</v>
          </cell>
          <cell r="BK44" t="str">
            <v>Not Assigned Yet</v>
          </cell>
          <cell r="BL44" t="str">
            <v>Not Assigned Yet</v>
          </cell>
          <cell r="BM44" t="str">
            <v>Not Assigned Yet</v>
          </cell>
          <cell r="BN44" t="str">
            <v>Not Assigned Yet</v>
          </cell>
          <cell r="BO44" t="str">
            <v>Not Assigned Yet</v>
          </cell>
          <cell r="BP44" t="str">
            <v>Not Assigned Yet</v>
          </cell>
          <cell r="BQ44" t="str">
            <v>Not Assigned Yet</v>
          </cell>
          <cell r="BR44" t="str">
            <v>Not Assigned Yet</v>
          </cell>
          <cell r="BS44" t="str">
            <v>Not Assigned Yet</v>
          </cell>
          <cell r="BT44" t="str">
            <v>Not Assigned Yet</v>
          </cell>
          <cell r="BU44" t="str">
            <v>Not Assigned Yet</v>
          </cell>
          <cell r="BV44" t="str">
            <v>Not Assigned Yet</v>
          </cell>
          <cell r="BW44" t="str">
            <v>Not Assigned Yet</v>
          </cell>
          <cell r="BX44" t="str">
            <v>Not Assigned Yet</v>
          </cell>
          <cell r="BY44" t="str">
            <v>Not Assigned Yet</v>
          </cell>
          <cell r="BZ44" t="str">
            <v>Not Assigned Yet</v>
          </cell>
          <cell r="CA44" t="str">
            <v>Not Assigned Yet</v>
          </cell>
          <cell r="CB44" t="str">
            <v>Not Assigned Yet</v>
          </cell>
          <cell r="CC44" t="str">
            <v>Not Assigned Yet</v>
          </cell>
          <cell r="CD44" t="str">
            <v>Not Assigned Yet</v>
          </cell>
          <cell r="CE44" t="str">
            <v>Not Assigned Yet</v>
          </cell>
          <cell r="CF44" t="str">
            <v>Not Assigned Yet</v>
          </cell>
          <cell r="CG44" t="str">
            <v>Not Assigned Yet</v>
          </cell>
          <cell r="CH44" t="str">
            <v>Not Assigned Yet</v>
          </cell>
          <cell r="CI44" t="str">
            <v>Not Assigned Yet</v>
          </cell>
        </row>
        <row r="45">
          <cell r="A45">
            <v>453598</v>
          </cell>
          <cell r="Q45" t="str">
            <v>On Going</v>
          </cell>
          <cell r="R45" t="str">
            <v>Incompete</v>
          </cell>
          <cell r="S45" t="str">
            <v>Incompete</v>
          </cell>
          <cell r="T45" t="str">
            <v>Complete</v>
          </cell>
          <cell r="U45" t="str">
            <v>Complete</v>
          </cell>
          <cell r="V45" t="str">
            <v>Friday</v>
          </cell>
          <cell r="W45" t="str">
            <v>Saturday</v>
          </cell>
          <cell r="X45" t="str">
            <v>Complete</v>
          </cell>
          <cell r="Y45" t="str">
            <v>Complete</v>
          </cell>
          <cell r="Z45" t="str">
            <v>Complete</v>
          </cell>
          <cell r="AA45" t="str">
            <v>Complete</v>
          </cell>
          <cell r="AB45" t="str">
            <v>Complete</v>
          </cell>
          <cell r="AC45" t="str">
            <v>Friday</v>
          </cell>
          <cell r="AD45" t="str">
            <v>Saturday</v>
          </cell>
          <cell r="AE45" t="str">
            <v>Not Assigned Yet</v>
          </cell>
          <cell r="AF45" t="str">
            <v>Incomplete</v>
          </cell>
          <cell r="AG45" t="str">
            <v>Complete</v>
          </cell>
          <cell r="AH45" t="str">
            <v>Complete</v>
          </cell>
          <cell r="AI45" t="str">
            <v>Not Assigned Yet</v>
          </cell>
          <cell r="AJ45" t="str">
            <v>Not Assigned Yet</v>
          </cell>
          <cell r="AK45" t="str">
            <v>Not Assigned Yet</v>
          </cell>
          <cell r="AL45" t="str">
            <v>Not Assigned Yet</v>
          </cell>
          <cell r="AM45" t="str">
            <v>Not Assigned Yet</v>
          </cell>
          <cell r="AN45" t="str">
            <v>Not Assigned Yet</v>
          </cell>
          <cell r="AO45" t="str">
            <v>Not Assigned Yet</v>
          </cell>
          <cell r="AP45" t="str">
            <v>Not Assigned Yet</v>
          </cell>
          <cell r="AQ45" t="str">
            <v>Not Assigned Yet</v>
          </cell>
          <cell r="AR45" t="str">
            <v>Not Assigned Yet</v>
          </cell>
          <cell r="AS45" t="str">
            <v>Not Assigned Yet</v>
          </cell>
          <cell r="AT45" t="str">
            <v>Not Assigned Yet</v>
          </cell>
          <cell r="AU45" t="str">
            <v>Not Assigned Yet</v>
          </cell>
          <cell r="AV45" t="str">
            <v>Not Assigned Yet</v>
          </cell>
          <cell r="AW45" t="str">
            <v>Not Assigned Yet</v>
          </cell>
          <cell r="AX45" t="str">
            <v>Not Assigned Yet</v>
          </cell>
          <cell r="AY45" t="str">
            <v>Not Assigned Yet</v>
          </cell>
          <cell r="AZ45" t="str">
            <v>Not Assigned Yet</v>
          </cell>
          <cell r="BA45" t="str">
            <v>Not Assigned Yet</v>
          </cell>
          <cell r="BB45" t="str">
            <v>Not Assigned Yet</v>
          </cell>
          <cell r="BC45" t="str">
            <v>Not Assigned Yet</v>
          </cell>
          <cell r="BD45" t="str">
            <v>Not Assigned Yet</v>
          </cell>
          <cell r="BE45" t="str">
            <v>Not Assigned Yet</v>
          </cell>
          <cell r="BF45" t="str">
            <v>Not Assigned Yet</v>
          </cell>
          <cell r="BG45" t="str">
            <v>Not Assigned Yet</v>
          </cell>
          <cell r="BH45" t="str">
            <v>Not Assigned Yet</v>
          </cell>
          <cell r="BI45" t="str">
            <v>Not Assigned Yet</v>
          </cell>
          <cell r="BJ45" t="str">
            <v>Not Assigned Yet</v>
          </cell>
          <cell r="BK45" t="str">
            <v>Not Assigned Yet</v>
          </cell>
          <cell r="BL45" t="str">
            <v>Not Assigned Yet</v>
          </cell>
          <cell r="BM45" t="str">
            <v>Not Assigned Yet</v>
          </cell>
          <cell r="BN45" t="str">
            <v>Not Assigned Yet</v>
          </cell>
          <cell r="BO45" t="str">
            <v>Not Assigned Yet</v>
          </cell>
          <cell r="BP45" t="str">
            <v>Not Assigned Yet</v>
          </cell>
          <cell r="BQ45" t="str">
            <v>Not Assigned Yet</v>
          </cell>
          <cell r="BR45" t="str">
            <v>Not Assigned Yet</v>
          </cell>
          <cell r="BS45" t="str">
            <v>Not Assigned Yet</v>
          </cell>
          <cell r="BT45" t="str">
            <v>Not Assigned Yet</v>
          </cell>
          <cell r="BU45" t="str">
            <v>Not Assigned Yet</v>
          </cell>
          <cell r="BV45" t="str">
            <v>Not Assigned Yet</v>
          </cell>
          <cell r="BW45" t="str">
            <v>Not Assigned Yet</v>
          </cell>
          <cell r="BX45" t="str">
            <v>Not Assigned Yet</v>
          </cell>
          <cell r="BY45" t="str">
            <v>Not Assigned Yet</v>
          </cell>
          <cell r="BZ45" t="str">
            <v>Not Assigned Yet</v>
          </cell>
          <cell r="CA45" t="str">
            <v>Not Assigned Yet</v>
          </cell>
          <cell r="CB45" t="str">
            <v>Not Assigned Yet</v>
          </cell>
          <cell r="CC45" t="str">
            <v>Not Assigned Yet</v>
          </cell>
          <cell r="CD45" t="str">
            <v>Not Assigned Yet</v>
          </cell>
          <cell r="CE45" t="str">
            <v>Not Assigned Yet</v>
          </cell>
          <cell r="CF45" t="str">
            <v>Not Assigned Yet</v>
          </cell>
          <cell r="CG45" t="str">
            <v>Not Assigned Yet</v>
          </cell>
          <cell r="CH45" t="str">
            <v>Not Assigned Yet</v>
          </cell>
          <cell r="CI45" t="str">
            <v>Not Assigned Yet</v>
          </cell>
        </row>
        <row r="46">
          <cell r="A46">
            <v>511123</v>
          </cell>
          <cell r="Q46" t="str">
            <v>On Going</v>
          </cell>
          <cell r="R46" t="str">
            <v>Complete</v>
          </cell>
          <cell r="S46" t="str">
            <v>Incompete</v>
          </cell>
          <cell r="T46" t="str">
            <v>Complete</v>
          </cell>
          <cell r="U46" t="str">
            <v>Complete</v>
          </cell>
          <cell r="V46" t="str">
            <v>Friday</v>
          </cell>
          <cell r="W46" t="str">
            <v>Saturday</v>
          </cell>
          <cell r="X46" t="str">
            <v>Complete</v>
          </cell>
          <cell r="Y46" t="str">
            <v>Complete</v>
          </cell>
          <cell r="Z46" t="str">
            <v>Complete</v>
          </cell>
          <cell r="AA46" t="str">
            <v>Complete</v>
          </cell>
          <cell r="AB46" t="str">
            <v>Complete</v>
          </cell>
          <cell r="AC46" t="str">
            <v>Friday</v>
          </cell>
          <cell r="AD46" t="str">
            <v>Saturday</v>
          </cell>
          <cell r="AE46" t="str">
            <v>Not Assigned Yet</v>
          </cell>
          <cell r="AF46" t="str">
            <v>Incomplete</v>
          </cell>
          <cell r="AG46" t="str">
            <v>Complete</v>
          </cell>
          <cell r="AH46" t="str">
            <v>Complete</v>
          </cell>
          <cell r="AI46" t="str">
            <v>Not Assigned Yet</v>
          </cell>
          <cell r="AJ46" t="str">
            <v>Not Assigned Yet</v>
          </cell>
          <cell r="AK46" t="str">
            <v>Not Assigned Yet</v>
          </cell>
          <cell r="AL46" t="str">
            <v>Not Assigned Yet</v>
          </cell>
          <cell r="AM46" t="str">
            <v>Not Assigned Yet</v>
          </cell>
          <cell r="AN46" t="str">
            <v>Not Assigned Yet</v>
          </cell>
          <cell r="AO46" t="str">
            <v>Not Assigned Yet</v>
          </cell>
          <cell r="AP46" t="str">
            <v>Not Assigned Yet</v>
          </cell>
          <cell r="AQ46" t="str">
            <v>Not Assigned Yet</v>
          </cell>
          <cell r="AR46" t="str">
            <v>Not Assigned Yet</v>
          </cell>
          <cell r="AS46" t="str">
            <v>Not Assigned Yet</v>
          </cell>
          <cell r="AT46" t="str">
            <v>Not Assigned Yet</v>
          </cell>
          <cell r="AU46" t="str">
            <v>Not Assigned Yet</v>
          </cell>
          <cell r="AV46" t="str">
            <v>Not Assigned Yet</v>
          </cell>
          <cell r="AW46" t="str">
            <v>Not Assigned Yet</v>
          </cell>
          <cell r="AX46" t="str">
            <v>Not Assigned Yet</v>
          </cell>
          <cell r="AY46" t="str">
            <v>Not Assigned Yet</v>
          </cell>
          <cell r="AZ46" t="str">
            <v>Not Assigned Yet</v>
          </cell>
          <cell r="BA46" t="str">
            <v>Not Assigned Yet</v>
          </cell>
          <cell r="BB46" t="str">
            <v>Not Assigned Yet</v>
          </cell>
          <cell r="BC46" t="str">
            <v>Not Assigned Yet</v>
          </cell>
          <cell r="BD46" t="str">
            <v>Not Assigned Yet</v>
          </cell>
          <cell r="BE46" t="str">
            <v>Not Assigned Yet</v>
          </cell>
          <cell r="BF46" t="str">
            <v>Not Assigned Yet</v>
          </cell>
          <cell r="BG46" t="str">
            <v>Not Assigned Yet</v>
          </cell>
          <cell r="BH46" t="str">
            <v>Not Assigned Yet</v>
          </cell>
          <cell r="BI46" t="str">
            <v>Not Assigned Yet</v>
          </cell>
          <cell r="BJ46" t="str">
            <v>Not Assigned Yet</v>
          </cell>
          <cell r="BK46" t="str">
            <v>Not Assigned Yet</v>
          </cell>
          <cell r="BL46" t="str">
            <v>Not Assigned Yet</v>
          </cell>
          <cell r="BM46" t="str">
            <v>Not Assigned Yet</v>
          </cell>
          <cell r="BN46" t="str">
            <v>Not Assigned Yet</v>
          </cell>
          <cell r="BO46" t="str">
            <v>Not Assigned Yet</v>
          </cell>
          <cell r="BP46" t="str">
            <v>Not Assigned Yet</v>
          </cell>
          <cell r="BQ46" t="str">
            <v>Not Assigned Yet</v>
          </cell>
          <cell r="BR46" t="str">
            <v>Not Assigned Yet</v>
          </cell>
          <cell r="BS46" t="str">
            <v>Not Assigned Yet</v>
          </cell>
          <cell r="BT46" t="str">
            <v>Not Assigned Yet</v>
          </cell>
          <cell r="BU46" t="str">
            <v>Not Assigned Yet</v>
          </cell>
          <cell r="BV46" t="str">
            <v>Not Assigned Yet</v>
          </cell>
          <cell r="BW46" t="str">
            <v>Not Assigned Yet</v>
          </cell>
          <cell r="BX46" t="str">
            <v>Not Assigned Yet</v>
          </cell>
          <cell r="BY46" t="str">
            <v>Not Assigned Yet</v>
          </cell>
          <cell r="BZ46" t="str">
            <v>Not Assigned Yet</v>
          </cell>
          <cell r="CA46" t="str">
            <v>Not Assigned Yet</v>
          </cell>
          <cell r="CB46" t="str">
            <v>Not Assigned Yet</v>
          </cell>
          <cell r="CC46" t="str">
            <v>Not Assigned Yet</v>
          </cell>
          <cell r="CD46" t="str">
            <v>Not Assigned Yet</v>
          </cell>
          <cell r="CE46" t="str">
            <v>Not Assigned Yet</v>
          </cell>
          <cell r="CF46" t="str">
            <v>Not Assigned Yet</v>
          </cell>
          <cell r="CG46" t="str">
            <v>Not Assigned Yet</v>
          </cell>
          <cell r="CH46" t="str">
            <v>Not Assigned Yet</v>
          </cell>
          <cell r="CI46" t="str">
            <v>Not Assigned Yet</v>
          </cell>
        </row>
        <row r="47">
          <cell r="A47">
            <v>571198</v>
          </cell>
          <cell r="Q47" t="str">
            <v>On Going</v>
          </cell>
          <cell r="R47" t="str">
            <v>Complete</v>
          </cell>
          <cell r="S47" t="str">
            <v>Complete</v>
          </cell>
          <cell r="T47" t="str">
            <v>Complete</v>
          </cell>
          <cell r="U47" t="str">
            <v>Complete</v>
          </cell>
          <cell r="V47" t="str">
            <v>Friday</v>
          </cell>
          <cell r="W47" t="str">
            <v>Saturday</v>
          </cell>
          <cell r="X47" t="str">
            <v>Complete</v>
          </cell>
          <cell r="Y47" t="str">
            <v>Complete</v>
          </cell>
          <cell r="Z47" t="str">
            <v>Complete</v>
          </cell>
          <cell r="AA47" t="str">
            <v>Complete</v>
          </cell>
          <cell r="AB47" t="str">
            <v>Complete</v>
          </cell>
          <cell r="AC47" t="str">
            <v>Friday</v>
          </cell>
          <cell r="AD47" t="str">
            <v>Saturday</v>
          </cell>
          <cell r="AE47" t="str">
            <v>Not Assigned Yet</v>
          </cell>
          <cell r="AF47" t="str">
            <v>Incomplete</v>
          </cell>
          <cell r="AG47" t="str">
            <v>Complete</v>
          </cell>
          <cell r="AH47" t="str">
            <v>Complete</v>
          </cell>
          <cell r="AI47" t="str">
            <v>Not Assigned Yet</v>
          </cell>
          <cell r="AJ47" t="str">
            <v>Not Assigned Yet</v>
          </cell>
          <cell r="AK47" t="str">
            <v>Not Assigned Yet</v>
          </cell>
          <cell r="AL47" t="str">
            <v>Not Assigned Yet</v>
          </cell>
          <cell r="AM47" t="str">
            <v>Not Assigned Yet</v>
          </cell>
          <cell r="AN47" t="str">
            <v>Not Assigned Yet</v>
          </cell>
          <cell r="AO47" t="str">
            <v>Not Assigned Yet</v>
          </cell>
          <cell r="AP47" t="str">
            <v>Not Assigned Yet</v>
          </cell>
          <cell r="AQ47" t="str">
            <v>Not Assigned Yet</v>
          </cell>
          <cell r="AR47" t="str">
            <v>Not Assigned Yet</v>
          </cell>
          <cell r="AS47" t="str">
            <v>Not Assigned Yet</v>
          </cell>
          <cell r="AT47" t="str">
            <v>Not Assigned Yet</v>
          </cell>
          <cell r="AU47" t="str">
            <v>Not Assigned Yet</v>
          </cell>
          <cell r="AV47" t="str">
            <v>Not Assigned Yet</v>
          </cell>
          <cell r="AW47" t="str">
            <v>Not Assigned Yet</v>
          </cell>
          <cell r="AX47" t="str">
            <v>Not Assigned Yet</v>
          </cell>
          <cell r="AY47" t="str">
            <v>Not Assigned Yet</v>
          </cell>
          <cell r="AZ47" t="str">
            <v>Not Assigned Yet</v>
          </cell>
          <cell r="BA47" t="str">
            <v>Not Assigned Yet</v>
          </cell>
          <cell r="BB47" t="str">
            <v>Not Assigned Yet</v>
          </cell>
          <cell r="BC47" t="str">
            <v>Not Assigned Yet</v>
          </cell>
          <cell r="BD47" t="str">
            <v>Not Assigned Yet</v>
          </cell>
          <cell r="BE47" t="str">
            <v>Not Assigned Yet</v>
          </cell>
          <cell r="BF47" t="str">
            <v>Not Assigned Yet</v>
          </cell>
          <cell r="BG47" t="str">
            <v>Not Assigned Yet</v>
          </cell>
          <cell r="BH47" t="str">
            <v>Not Assigned Yet</v>
          </cell>
          <cell r="BI47" t="str">
            <v>Not Assigned Yet</v>
          </cell>
          <cell r="BJ47" t="str">
            <v>Not Assigned Yet</v>
          </cell>
          <cell r="BK47" t="str">
            <v>Not Assigned Yet</v>
          </cell>
          <cell r="BL47" t="str">
            <v>Not Assigned Yet</v>
          </cell>
          <cell r="BM47" t="str">
            <v>Not Assigned Yet</v>
          </cell>
          <cell r="BN47" t="str">
            <v>Not Assigned Yet</v>
          </cell>
          <cell r="BO47" t="str">
            <v>Not Assigned Yet</v>
          </cell>
          <cell r="BP47" t="str">
            <v>Not Assigned Yet</v>
          </cell>
          <cell r="BQ47" t="str">
            <v>Not Assigned Yet</v>
          </cell>
          <cell r="BR47" t="str">
            <v>Not Assigned Yet</v>
          </cell>
          <cell r="BS47" t="str">
            <v>Not Assigned Yet</v>
          </cell>
          <cell r="BT47" t="str">
            <v>Not Assigned Yet</v>
          </cell>
          <cell r="BU47" t="str">
            <v>Not Assigned Yet</v>
          </cell>
          <cell r="BV47" t="str">
            <v>Not Assigned Yet</v>
          </cell>
          <cell r="BW47" t="str">
            <v>Not Assigned Yet</v>
          </cell>
          <cell r="BX47" t="str">
            <v>Not Assigned Yet</v>
          </cell>
          <cell r="BY47" t="str">
            <v>Not Assigned Yet</v>
          </cell>
          <cell r="BZ47" t="str">
            <v>Not Assigned Yet</v>
          </cell>
          <cell r="CA47" t="str">
            <v>Not Assigned Yet</v>
          </cell>
          <cell r="CB47" t="str">
            <v>Not Assigned Yet</v>
          </cell>
          <cell r="CC47" t="str">
            <v>Not Assigned Yet</v>
          </cell>
          <cell r="CD47" t="str">
            <v>Not Assigned Yet</v>
          </cell>
          <cell r="CE47" t="str">
            <v>Not Assigned Yet</v>
          </cell>
          <cell r="CF47" t="str">
            <v>Not Assigned Yet</v>
          </cell>
          <cell r="CG47" t="str">
            <v>Not Assigned Yet</v>
          </cell>
          <cell r="CH47" t="str">
            <v>Not Assigned Yet</v>
          </cell>
          <cell r="CI47" t="str">
            <v>Not Assigned Yet</v>
          </cell>
        </row>
        <row r="48">
          <cell r="A48">
            <v>594293</v>
          </cell>
          <cell r="Q48" t="str">
            <v>On Going</v>
          </cell>
          <cell r="R48" t="str">
            <v>Incompete</v>
          </cell>
          <cell r="S48" t="str">
            <v>Incompete</v>
          </cell>
          <cell r="T48" t="str">
            <v>Complete</v>
          </cell>
          <cell r="U48" t="str">
            <v>Incompete</v>
          </cell>
          <cell r="V48" t="str">
            <v>Friday</v>
          </cell>
          <cell r="W48" t="str">
            <v>Saturday</v>
          </cell>
          <cell r="X48" t="str">
            <v>Complete</v>
          </cell>
          <cell r="Y48" t="str">
            <v>Complete</v>
          </cell>
          <cell r="Z48" t="str">
            <v>Incomplete</v>
          </cell>
          <cell r="AA48" t="str">
            <v>Complete</v>
          </cell>
          <cell r="AB48" t="str">
            <v>Complete</v>
          </cell>
          <cell r="AC48" t="str">
            <v>Friday</v>
          </cell>
          <cell r="AD48" t="str">
            <v>Saturday</v>
          </cell>
          <cell r="AE48" t="str">
            <v>Not Assigned Yet</v>
          </cell>
          <cell r="AF48" t="str">
            <v>Incomplete</v>
          </cell>
          <cell r="AG48" t="str">
            <v>Complete</v>
          </cell>
          <cell r="AH48" t="str">
            <v>Complete</v>
          </cell>
          <cell r="AI48" t="str">
            <v>Not Assigned Yet</v>
          </cell>
          <cell r="AJ48" t="str">
            <v>Not Assigned Yet</v>
          </cell>
          <cell r="AK48" t="str">
            <v>Not Assigned Yet</v>
          </cell>
          <cell r="AL48" t="str">
            <v>Not Assigned Yet</v>
          </cell>
          <cell r="AM48" t="str">
            <v>Not Assigned Yet</v>
          </cell>
          <cell r="AN48" t="str">
            <v>Not Assigned Yet</v>
          </cell>
          <cell r="AO48" t="str">
            <v>Not Assigned Yet</v>
          </cell>
          <cell r="AP48" t="str">
            <v>Not Assigned Yet</v>
          </cell>
          <cell r="AQ48" t="str">
            <v>Not Assigned Yet</v>
          </cell>
          <cell r="AR48" t="str">
            <v>Not Assigned Yet</v>
          </cell>
          <cell r="AS48" t="str">
            <v>Not Assigned Yet</v>
          </cell>
          <cell r="AT48" t="str">
            <v>Not Assigned Yet</v>
          </cell>
          <cell r="AU48" t="str">
            <v>Not Assigned Yet</v>
          </cell>
          <cell r="AV48" t="str">
            <v>Not Assigned Yet</v>
          </cell>
          <cell r="AW48" t="str">
            <v>Not Assigned Yet</v>
          </cell>
          <cell r="AX48" t="str">
            <v>Not Assigned Yet</v>
          </cell>
          <cell r="AY48" t="str">
            <v>Not Assigned Yet</v>
          </cell>
          <cell r="AZ48" t="str">
            <v>Not Assigned Yet</v>
          </cell>
          <cell r="BA48" t="str">
            <v>Not Assigned Yet</v>
          </cell>
          <cell r="BB48" t="str">
            <v>Not Assigned Yet</v>
          </cell>
          <cell r="BC48" t="str">
            <v>Not Assigned Yet</v>
          </cell>
          <cell r="BD48" t="str">
            <v>Not Assigned Yet</v>
          </cell>
          <cell r="BE48" t="str">
            <v>Not Assigned Yet</v>
          </cell>
          <cell r="BF48" t="str">
            <v>Not Assigned Yet</v>
          </cell>
          <cell r="BG48" t="str">
            <v>Not Assigned Yet</v>
          </cell>
          <cell r="BH48" t="str">
            <v>Not Assigned Yet</v>
          </cell>
          <cell r="BI48" t="str">
            <v>Not Assigned Yet</v>
          </cell>
          <cell r="BJ48" t="str">
            <v>Not Assigned Yet</v>
          </cell>
          <cell r="BK48" t="str">
            <v>Not Assigned Yet</v>
          </cell>
          <cell r="BL48" t="str">
            <v>Not Assigned Yet</v>
          </cell>
          <cell r="BM48" t="str">
            <v>Not Assigned Yet</v>
          </cell>
          <cell r="BN48" t="str">
            <v>Not Assigned Yet</v>
          </cell>
          <cell r="BO48" t="str">
            <v>Not Assigned Yet</v>
          </cell>
          <cell r="BP48" t="str">
            <v>Not Assigned Yet</v>
          </cell>
          <cell r="BQ48" t="str">
            <v>Not Assigned Yet</v>
          </cell>
          <cell r="BR48" t="str">
            <v>Not Assigned Yet</v>
          </cell>
          <cell r="BS48" t="str">
            <v>Not Assigned Yet</v>
          </cell>
          <cell r="BT48" t="str">
            <v>Not Assigned Yet</v>
          </cell>
          <cell r="BU48" t="str">
            <v>Not Assigned Yet</v>
          </cell>
          <cell r="BV48" t="str">
            <v>Not Assigned Yet</v>
          </cell>
          <cell r="BW48" t="str">
            <v>Not Assigned Yet</v>
          </cell>
          <cell r="BX48" t="str">
            <v>Not Assigned Yet</v>
          </cell>
          <cell r="BY48" t="str">
            <v>Not Assigned Yet</v>
          </cell>
          <cell r="BZ48" t="str">
            <v>Not Assigned Yet</v>
          </cell>
          <cell r="CA48" t="str">
            <v>Not Assigned Yet</v>
          </cell>
          <cell r="CB48" t="str">
            <v>Not Assigned Yet</v>
          </cell>
          <cell r="CC48" t="str">
            <v>Not Assigned Yet</v>
          </cell>
          <cell r="CD48" t="str">
            <v>Not Assigned Yet</v>
          </cell>
          <cell r="CE48" t="str">
            <v>Not Assigned Yet</v>
          </cell>
          <cell r="CF48" t="str">
            <v>Not Assigned Yet</v>
          </cell>
          <cell r="CG48" t="str">
            <v>Not Assigned Yet</v>
          </cell>
          <cell r="CH48" t="str">
            <v>Not Assigned Yet</v>
          </cell>
          <cell r="CI48" t="str">
            <v>Not Assigned Yet</v>
          </cell>
        </row>
        <row r="49">
          <cell r="A49">
            <v>710815</v>
          </cell>
          <cell r="Q49" t="str">
            <v>On Going</v>
          </cell>
          <cell r="R49" t="str">
            <v>Incompete</v>
          </cell>
          <cell r="S49" t="str">
            <v>Incompete</v>
          </cell>
          <cell r="T49" t="str">
            <v>Complete</v>
          </cell>
          <cell r="U49" t="str">
            <v>Complete</v>
          </cell>
          <cell r="V49" t="str">
            <v>Friday</v>
          </cell>
          <cell r="W49" t="str">
            <v>Saturday</v>
          </cell>
          <cell r="X49" t="str">
            <v>Incomplete</v>
          </cell>
          <cell r="Y49" t="str">
            <v>Incomplete</v>
          </cell>
          <cell r="Z49" t="str">
            <v>Incomplete</v>
          </cell>
          <cell r="AA49" t="str">
            <v>Complete</v>
          </cell>
          <cell r="AB49" t="str">
            <v>Incomplete</v>
          </cell>
          <cell r="AC49" t="str">
            <v>Friday</v>
          </cell>
          <cell r="AD49" t="str">
            <v>Saturday</v>
          </cell>
          <cell r="AE49" t="str">
            <v>Not Assigned Yet</v>
          </cell>
          <cell r="AF49" t="str">
            <v>Incomplete</v>
          </cell>
          <cell r="AG49" t="str">
            <v>Complete</v>
          </cell>
          <cell r="AH49" t="str">
            <v>Complete</v>
          </cell>
          <cell r="AI49" t="str">
            <v>Not Assigned Yet</v>
          </cell>
          <cell r="AJ49" t="str">
            <v>Not Assigned Yet</v>
          </cell>
          <cell r="AK49" t="str">
            <v>Not Assigned Yet</v>
          </cell>
          <cell r="AL49" t="str">
            <v>Not Assigned Yet</v>
          </cell>
          <cell r="AM49" t="str">
            <v>Not Assigned Yet</v>
          </cell>
          <cell r="AN49" t="str">
            <v>Not Assigned Yet</v>
          </cell>
          <cell r="AO49" t="str">
            <v>Not Assigned Yet</v>
          </cell>
          <cell r="AP49" t="str">
            <v>Not Assigned Yet</v>
          </cell>
          <cell r="AQ49" t="str">
            <v>Not Assigned Yet</v>
          </cell>
          <cell r="AR49" t="str">
            <v>Not Assigned Yet</v>
          </cell>
          <cell r="AS49" t="str">
            <v>Not Assigned Yet</v>
          </cell>
          <cell r="AT49" t="str">
            <v>Not Assigned Yet</v>
          </cell>
          <cell r="AU49" t="str">
            <v>Not Assigned Yet</v>
          </cell>
          <cell r="AV49" t="str">
            <v>Not Assigned Yet</v>
          </cell>
          <cell r="AW49" t="str">
            <v>Not Assigned Yet</v>
          </cell>
          <cell r="AX49" t="str">
            <v>Not Assigned Yet</v>
          </cell>
          <cell r="AY49" t="str">
            <v>Not Assigned Yet</v>
          </cell>
          <cell r="AZ49" t="str">
            <v>Not Assigned Yet</v>
          </cell>
          <cell r="BA49" t="str">
            <v>Not Assigned Yet</v>
          </cell>
          <cell r="BB49" t="str">
            <v>Not Assigned Yet</v>
          </cell>
          <cell r="BC49" t="str">
            <v>Not Assigned Yet</v>
          </cell>
          <cell r="BD49" t="str">
            <v>Not Assigned Yet</v>
          </cell>
          <cell r="BE49" t="str">
            <v>Not Assigned Yet</v>
          </cell>
          <cell r="BF49" t="str">
            <v>Not Assigned Yet</v>
          </cell>
          <cell r="BG49" t="str">
            <v>Not Assigned Yet</v>
          </cell>
          <cell r="BH49" t="str">
            <v>Not Assigned Yet</v>
          </cell>
          <cell r="BI49" t="str">
            <v>Not Assigned Yet</v>
          </cell>
          <cell r="BJ49" t="str">
            <v>Not Assigned Yet</v>
          </cell>
          <cell r="BK49" t="str">
            <v>Not Assigned Yet</v>
          </cell>
          <cell r="BL49" t="str">
            <v>Not Assigned Yet</v>
          </cell>
          <cell r="BM49" t="str">
            <v>Not Assigned Yet</v>
          </cell>
          <cell r="BN49" t="str">
            <v>Not Assigned Yet</v>
          </cell>
          <cell r="BO49" t="str">
            <v>Not Assigned Yet</v>
          </cell>
          <cell r="BP49" t="str">
            <v>Not Assigned Yet</v>
          </cell>
          <cell r="BQ49" t="str">
            <v>Not Assigned Yet</v>
          </cell>
          <cell r="BR49" t="str">
            <v>Not Assigned Yet</v>
          </cell>
          <cell r="BS49" t="str">
            <v>Not Assigned Yet</v>
          </cell>
          <cell r="BT49" t="str">
            <v>Not Assigned Yet</v>
          </cell>
          <cell r="BU49" t="str">
            <v>Not Assigned Yet</v>
          </cell>
          <cell r="BV49" t="str">
            <v>Not Assigned Yet</v>
          </cell>
          <cell r="BW49" t="str">
            <v>Not Assigned Yet</v>
          </cell>
          <cell r="BX49" t="str">
            <v>Not Assigned Yet</v>
          </cell>
          <cell r="BY49" t="str">
            <v>Not Assigned Yet</v>
          </cell>
          <cell r="BZ49" t="str">
            <v>Not Assigned Yet</v>
          </cell>
          <cell r="CA49" t="str">
            <v>Not Assigned Yet</v>
          </cell>
          <cell r="CB49" t="str">
            <v>Not Assigned Yet</v>
          </cell>
          <cell r="CC49" t="str">
            <v>Not Assigned Yet</v>
          </cell>
          <cell r="CD49" t="str">
            <v>Not Assigned Yet</v>
          </cell>
          <cell r="CE49" t="str">
            <v>Not Assigned Yet</v>
          </cell>
          <cell r="CF49" t="str">
            <v>Not Assigned Yet</v>
          </cell>
          <cell r="CG49" t="str">
            <v>Not Assigned Yet</v>
          </cell>
          <cell r="CH49" t="str">
            <v>Not Assigned Yet</v>
          </cell>
          <cell r="CI49" t="str">
            <v>Not Assigned Yet</v>
          </cell>
        </row>
        <row r="50">
          <cell r="A50">
            <v>714712</v>
          </cell>
          <cell r="Q50" t="str">
            <v>On Going</v>
          </cell>
          <cell r="R50" t="str">
            <v>Incompete</v>
          </cell>
          <cell r="S50" t="str">
            <v>Complete</v>
          </cell>
          <cell r="T50" t="str">
            <v>Complete</v>
          </cell>
          <cell r="U50" t="str">
            <v>Incompete</v>
          </cell>
          <cell r="V50" t="str">
            <v>Friday</v>
          </cell>
          <cell r="W50" t="str">
            <v>Saturday</v>
          </cell>
          <cell r="X50" t="str">
            <v>Complete</v>
          </cell>
          <cell r="Y50" t="str">
            <v>Complete</v>
          </cell>
          <cell r="Z50" t="str">
            <v>Complete</v>
          </cell>
          <cell r="AA50" t="str">
            <v>Complete</v>
          </cell>
          <cell r="AB50" t="str">
            <v>Complete</v>
          </cell>
          <cell r="AC50" t="str">
            <v>Friday</v>
          </cell>
          <cell r="AD50" t="str">
            <v>Saturday</v>
          </cell>
          <cell r="AE50" t="str">
            <v>Not Assigned Yet</v>
          </cell>
          <cell r="AF50" t="str">
            <v>Complete</v>
          </cell>
          <cell r="AG50" t="str">
            <v>Complete</v>
          </cell>
          <cell r="AH50" t="str">
            <v>Complete</v>
          </cell>
          <cell r="AI50" t="str">
            <v>Not Assigned Yet</v>
          </cell>
          <cell r="AJ50" t="str">
            <v>Not Assigned Yet</v>
          </cell>
          <cell r="AK50" t="str">
            <v>Not Assigned Yet</v>
          </cell>
          <cell r="AL50" t="str">
            <v>Not Assigned Yet</v>
          </cell>
          <cell r="AM50" t="str">
            <v>Not Assigned Yet</v>
          </cell>
          <cell r="AN50" t="str">
            <v>Not Assigned Yet</v>
          </cell>
          <cell r="AO50" t="str">
            <v>Not Assigned Yet</v>
          </cell>
          <cell r="AP50" t="str">
            <v>Not Assigned Yet</v>
          </cell>
          <cell r="AQ50" t="str">
            <v>Not Assigned Yet</v>
          </cell>
          <cell r="AR50" t="str">
            <v>Not Assigned Yet</v>
          </cell>
          <cell r="AS50" t="str">
            <v>Not Assigned Yet</v>
          </cell>
          <cell r="AT50" t="str">
            <v>Not Assigned Yet</v>
          </cell>
          <cell r="AU50" t="str">
            <v>Not Assigned Yet</v>
          </cell>
          <cell r="AV50" t="str">
            <v>Not Assigned Yet</v>
          </cell>
          <cell r="AW50" t="str">
            <v>Not Assigned Yet</v>
          </cell>
          <cell r="AX50" t="str">
            <v>Not Assigned Yet</v>
          </cell>
          <cell r="AY50" t="str">
            <v>Not Assigned Yet</v>
          </cell>
          <cell r="AZ50" t="str">
            <v>Not Assigned Yet</v>
          </cell>
          <cell r="BA50" t="str">
            <v>Not Assigned Yet</v>
          </cell>
          <cell r="BB50" t="str">
            <v>Not Assigned Yet</v>
          </cell>
          <cell r="BC50" t="str">
            <v>Not Assigned Yet</v>
          </cell>
          <cell r="BD50" t="str">
            <v>Not Assigned Yet</v>
          </cell>
          <cell r="BE50" t="str">
            <v>Not Assigned Yet</v>
          </cell>
          <cell r="BF50" t="str">
            <v>Not Assigned Yet</v>
          </cell>
          <cell r="BG50" t="str">
            <v>Not Assigned Yet</v>
          </cell>
          <cell r="BH50" t="str">
            <v>Not Assigned Yet</v>
          </cell>
          <cell r="BI50" t="str">
            <v>Not Assigned Yet</v>
          </cell>
          <cell r="BJ50" t="str">
            <v>Not Assigned Yet</v>
          </cell>
          <cell r="BK50" t="str">
            <v>Not Assigned Yet</v>
          </cell>
          <cell r="BL50" t="str">
            <v>Not Assigned Yet</v>
          </cell>
          <cell r="BM50" t="str">
            <v>Not Assigned Yet</v>
          </cell>
          <cell r="BN50" t="str">
            <v>Not Assigned Yet</v>
          </cell>
          <cell r="BO50" t="str">
            <v>Not Assigned Yet</v>
          </cell>
          <cell r="BP50" t="str">
            <v>Not Assigned Yet</v>
          </cell>
          <cell r="BQ50" t="str">
            <v>Not Assigned Yet</v>
          </cell>
          <cell r="BR50" t="str">
            <v>Not Assigned Yet</v>
          </cell>
          <cell r="BS50" t="str">
            <v>Not Assigned Yet</v>
          </cell>
          <cell r="BT50" t="str">
            <v>Not Assigned Yet</v>
          </cell>
          <cell r="BU50" t="str">
            <v>Not Assigned Yet</v>
          </cell>
          <cell r="BV50" t="str">
            <v>Not Assigned Yet</v>
          </cell>
          <cell r="BW50" t="str">
            <v>Not Assigned Yet</v>
          </cell>
          <cell r="BX50" t="str">
            <v>Not Assigned Yet</v>
          </cell>
          <cell r="BY50" t="str">
            <v>Not Assigned Yet</v>
          </cell>
          <cell r="BZ50" t="str">
            <v>Not Assigned Yet</v>
          </cell>
          <cell r="CA50" t="str">
            <v>Not Assigned Yet</v>
          </cell>
          <cell r="CB50" t="str">
            <v>Not Assigned Yet</v>
          </cell>
          <cell r="CC50" t="str">
            <v>Not Assigned Yet</v>
          </cell>
          <cell r="CD50" t="str">
            <v>Not Assigned Yet</v>
          </cell>
          <cell r="CE50" t="str">
            <v>Not Assigned Yet</v>
          </cell>
          <cell r="CF50" t="str">
            <v>Not Assigned Yet</v>
          </cell>
          <cell r="CG50" t="str">
            <v>Not Assigned Yet</v>
          </cell>
          <cell r="CH50" t="str">
            <v>Not Assigned Yet</v>
          </cell>
          <cell r="CI50" t="str">
            <v>Not Assigned Yet</v>
          </cell>
        </row>
        <row r="51">
          <cell r="A51">
            <v>104004</v>
          </cell>
          <cell r="Q51" t="str">
            <v>On Going</v>
          </cell>
          <cell r="R51" t="str">
            <v>Incompete</v>
          </cell>
          <cell r="S51" t="str">
            <v>Not Assigned Yet</v>
          </cell>
          <cell r="T51" t="str">
            <v>Complete</v>
          </cell>
          <cell r="U51" t="str">
            <v>Complete</v>
          </cell>
          <cell r="V51" t="str">
            <v>Friday</v>
          </cell>
          <cell r="W51" t="str">
            <v>Saturday</v>
          </cell>
          <cell r="X51" t="str">
            <v>Not Assigned Yet</v>
          </cell>
          <cell r="Y51" t="str">
            <v>Not Assigned Yet</v>
          </cell>
          <cell r="Z51" t="str">
            <v>Incomplete</v>
          </cell>
          <cell r="AA51" t="str">
            <v>Complete</v>
          </cell>
          <cell r="AB51" t="str">
            <v>Incomplete</v>
          </cell>
          <cell r="AC51" t="str">
            <v>Friday</v>
          </cell>
          <cell r="AD51" t="str">
            <v>Saturday</v>
          </cell>
          <cell r="AE51" t="str">
            <v>Not Assigned Yet</v>
          </cell>
          <cell r="AF51" t="str">
            <v>Incomplete</v>
          </cell>
          <cell r="AG51" t="str">
            <v>Complete</v>
          </cell>
          <cell r="AH51" t="str">
            <v>Complete</v>
          </cell>
          <cell r="AI51" t="str">
            <v>Not Assigned Yet</v>
          </cell>
          <cell r="AJ51" t="str">
            <v>Not Assigned Yet</v>
          </cell>
          <cell r="AK51" t="str">
            <v>Not Assigned Yet</v>
          </cell>
          <cell r="AL51" t="str">
            <v>Not Assigned Yet</v>
          </cell>
          <cell r="AM51" t="str">
            <v>Not Assigned Yet</v>
          </cell>
          <cell r="AN51" t="str">
            <v>Not Assigned Yet</v>
          </cell>
          <cell r="AO51" t="str">
            <v>Not Assigned Yet</v>
          </cell>
          <cell r="AP51" t="str">
            <v>Not Assigned Yet</v>
          </cell>
          <cell r="AQ51" t="str">
            <v>Not Assigned Yet</v>
          </cell>
          <cell r="AR51" t="str">
            <v>Not Assigned Yet</v>
          </cell>
          <cell r="AS51" t="str">
            <v>Not Assigned Yet</v>
          </cell>
          <cell r="AT51" t="str">
            <v>Not Assigned Yet</v>
          </cell>
          <cell r="AU51" t="str">
            <v>Not Assigned Yet</v>
          </cell>
          <cell r="AV51" t="str">
            <v>Not Assigned Yet</v>
          </cell>
          <cell r="AW51" t="str">
            <v>Not Assigned Yet</v>
          </cell>
          <cell r="AX51" t="str">
            <v>Not Assigned Yet</v>
          </cell>
          <cell r="AY51" t="str">
            <v>Not Assigned Yet</v>
          </cell>
          <cell r="AZ51" t="str">
            <v>Not Assigned Yet</v>
          </cell>
          <cell r="BA51" t="str">
            <v>Not Assigned Yet</v>
          </cell>
          <cell r="BB51" t="str">
            <v>Not Assigned Yet</v>
          </cell>
          <cell r="BC51" t="str">
            <v>Not Assigned Yet</v>
          </cell>
          <cell r="BD51" t="str">
            <v>Not Assigned Yet</v>
          </cell>
          <cell r="BE51" t="str">
            <v>Not Assigned Yet</v>
          </cell>
          <cell r="BF51" t="str">
            <v>Not Assigned Yet</v>
          </cell>
          <cell r="BG51" t="str">
            <v>Not Assigned Yet</v>
          </cell>
          <cell r="BH51" t="str">
            <v>Not Assigned Yet</v>
          </cell>
          <cell r="BI51" t="str">
            <v>Not Assigned Yet</v>
          </cell>
          <cell r="BJ51" t="str">
            <v>Not Assigned Yet</v>
          </cell>
          <cell r="BK51" t="str">
            <v>Not Assigned Yet</v>
          </cell>
          <cell r="BL51" t="str">
            <v>Not Assigned Yet</v>
          </cell>
          <cell r="BM51" t="str">
            <v>Not Assigned Yet</v>
          </cell>
          <cell r="BN51" t="str">
            <v>Not Assigned Yet</v>
          </cell>
          <cell r="BO51" t="str">
            <v>Not Assigned Yet</v>
          </cell>
          <cell r="BP51" t="str">
            <v>Not Assigned Yet</v>
          </cell>
          <cell r="BQ51" t="str">
            <v>Not Assigned Yet</v>
          </cell>
          <cell r="BR51" t="str">
            <v>Not Assigned Yet</v>
          </cell>
          <cell r="BS51" t="str">
            <v>Not Assigned Yet</v>
          </cell>
          <cell r="BT51" t="str">
            <v>Not Assigned Yet</v>
          </cell>
          <cell r="BU51" t="str">
            <v>Not Assigned Yet</v>
          </cell>
          <cell r="BV51" t="str">
            <v>Not Assigned Yet</v>
          </cell>
          <cell r="BW51" t="str">
            <v>Not Assigned Yet</v>
          </cell>
          <cell r="BX51" t="str">
            <v>Not Assigned Yet</v>
          </cell>
          <cell r="BY51" t="str">
            <v>Not Assigned Yet</v>
          </cell>
          <cell r="BZ51" t="str">
            <v>Not Assigned Yet</v>
          </cell>
          <cell r="CA51" t="str">
            <v>Not Assigned Yet</v>
          </cell>
          <cell r="CB51" t="str">
            <v>Not Assigned Yet</v>
          </cell>
          <cell r="CC51" t="str">
            <v>Not Assigned Yet</v>
          </cell>
          <cell r="CD51" t="str">
            <v>Not Assigned Yet</v>
          </cell>
          <cell r="CE51" t="str">
            <v>Not Assigned Yet</v>
          </cell>
          <cell r="CF51" t="str">
            <v>Not Assigned Yet</v>
          </cell>
          <cell r="CG51" t="str">
            <v>Not Assigned Yet</v>
          </cell>
          <cell r="CH51" t="str">
            <v>Not Assigned Yet</v>
          </cell>
          <cell r="CI51" t="str">
            <v>Not Assigned Yet</v>
          </cell>
        </row>
        <row r="52">
          <cell r="A52">
            <v>117247</v>
          </cell>
          <cell r="Q52" t="str">
            <v>On Going</v>
          </cell>
          <cell r="R52" t="str">
            <v>Incompete</v>
          </cell>
          <cell r="S52" t="str">
            <v>Not Assigned Yet</v>
          </cell>
          <cell r="T52" t="str">
            <v>Incompete</v>
          </cell>
          <cell r="U52" t="str">
            <v>Complete</v>
          </cell>
          <cell r="V52" t="str">
            <v>Friday</v>
          </cell>
          <cell r="W52" t="str">
            <v>Saturday</v>
          </cell>
          <cell r="X52" t="str">
            <v>Incomplete</v>
          </cell>
          <cell r="Y52" t="str">
            <v>Incomplete</v>
          </cell>
          <cell r="Z52" t="str">
            <v>Incomplete</v>
          </cell>
          <cell r="AA52" t="str">
            <v>Complete</v>
          </cell>
          <cell r="AB52" t="str">
            <v>Incomplete</v>
          </cell>
          <cell r="AC52" t="str">
            <v>Friday</v>
          </cell>
          <cell r="AD52" t="str">
            <v>Saturday</v>
          </cell>
          <cell r="AE52" t="str">
            <v>Not Assigned Yet</v>
          </cell>
          <cell r="AF52" t="str">
            <v>Incomplete</v>
          </cell>
          <cell r="AG52" t="str">
            <v>Complete</v>
          </cell>
          <cell r="AH52" t="str">
            <v>Complete</v>
          </cell>
          <cell r="AI52" t="str">
            <v>Not Assigned Yet</v>
          </cell>
          <cell r="AJ52" t="str">
            <v>Not Assigned Yet</v>
          </cell>
          <cell r="AK52" t="str">
            <v>Not Assigned Yet</v>
          </cell>
          <cell r="AL52" t="str">
            <v>Not Assigned Yet</v>
          </cell>
          <cell r="AM52" t="str">
            <v>Not Assigned Yet</v>
          </cell>
          <cell r="AN52" t="str">
            <v>Not Assigned Yet</v>
          </cell>
          <cell r="AO52" t="str">
            <v>Not Assigned Yet</v>
          </cell>
          <cell r="AP52" t="str">
            <v>Not Assigned Yet</v>
          </cell>
          <cell r="AQ52" t="str">
            <v>Not Assigned Yet</v>
          </cell>
          <cell r="AR52" t="str">
            <v>Not Assigned Yet</v>
          </cell>
          <cell r="AS52" t="str">
            <v>Not Assigned Yet</v>
          </cell>
          <cell r="AT52" t="str">
            <v>Not Assigned Yet</v>
          </cell>
          <cell r="AU52" t="str">
            <v>Not Assigned Yet</v>
          </cell>
          <cell r="AV52" t="str">
            <v>Not Assigned Yet</v>
          </cell>
          <cell r="AW52" t="str">
            <v>Not Assigned Yet</v>
          </cell>
          <cell r="AX52" t="str">
            <v>Not Assigned Yet</v>
          </cell>
          <cell r="AY52" t="str">
            <v>Not Assigned Yet</v>
          </cell>
          <cell r="AZ52" t="str">
            <v>Not Assigned Yet</v>
          </cell>
          <cell r="BA52" t="str">
            <v>Not Assigned Yet</v>
          </cell>
          <cell r="BB52" t="str">
            <v>Not Assigned Yet</v>
          </cell>
          <cell r="BC52" t="str">
            <v>Not Assigned Yet</v>
          </cell>
          <cell r="BD52" t="str">
            <v>Not Assigned Yet</v>
          </cell>
          <cell r="BE52" t="str">
            <v>Not Assigned Yet</v>
          </cell>
          <cell r="BF52" t="str">
            <v>Not Assigned Yet</v>
          </cell>
          <cell r="BG52" t="str">
            <v>Not Assigned Yet</v>
          </cell>
          <cell r="BH52" t="str">
            <v>Not Assigned Yet</v>
          </cell>
          <cell r="BI52" t="str">
            <v>Not Assigned Yet</v>
          </cell>
          <cell r="BJ52" t="str">
            <v>Not Assigned Yet</v>
          </cell>
          <cell r="BK52" t="str">
            <v>Not Assigned Yet</v>
          </cell>
          <cell r="BL52" t="str">
            <v>Not Assigned Yet</v>
          </cell>
          <cell r="BM52" t="str">
            <v>Not Assigned Yet</v>
          </cell>
          <cell r="BN52" t="str">
            <v>Not Assigned Yet</v>
          </cell>
          <cell r="BO52" t="str">
            <v>Not Assigned Yet</v>
          </cell>
          <cell r="BP52" t="str">
            <v>Not Assigned Yet</v>
          </cell>
          <cell r="BQ52" t="str">
            <v>Not Assigned Yet</v>
          </cell>
          <cell r="BR52" t="str">
            <v>Not Assigned Yet</v>
          </cell>
          <cell r="BS52" t="str">
            <v>Not Assigned Yet</v>
          </cell>
          <cell r="BT52" t="str">
            <v>Not Assigned Yet</v>
          </cell>
          <cell r="BU52" t="str">
            <v>Not Assigned Yet</v>
          </cell>
          <cell r="BV52" t="str">
            <v>Not Assigned Yet</v>
          </cell>
          <cell r="BW52" t="str">
            <v>Not Assigned Yet</v>
          </cell>
          <cell r="BX52" t="str">
            <v>Not Assigned Yet</v>
          </cell>
          <cell r="BY52" t="str">
            <v>Not Assigned Yet</v>
          </cell>
          <cell r="BZ52" t="str">
            <v>Not Assigned Yet</v>
          </cell>
          <cell r="CA52" t="str">
            <v>Not Assigned Yet</v>
          </cell>
          <cell r="CB52" t="str">
            <v>Not Assigned Yet</v>
          </cell>
          <cell r="CC52" t="str">
            <v>Not Assigned Yet</v>
          </cell>
          <cell r="CD52" t="str">
            <v>Not Assigned Yet</v>
          </cell>
          <cell r="CE52" t="str">
            <v>Not Assigned Yet</v>
          </cell>
          <cell r="CF52" t="str">
            <v>Not Assigned Yet</v>
          </cell>
          <cell r="CG52" t="str">
            <v>Not Assigned Yet</v>
          </cell>
          <cell r="CH52" t="str">
            <v>Not Assigned Yet</v>
          </cell>
          <cell r="CI52" t="str">
            <v>Not Assigned Yet</v>
          </cell>
        </row>
        <row r="53">
          <cell r="A53">
            <v>127113</v>
          </cell>
          <cell r="Q53" t="str">
            <v>On Going</v>
          </cell>
          <cell r="R53" t="str">
            <v>Incompete</v>
          </cell>
          <cell r="S53" t="str">
            <v>Not Assigned Yet</v>
          </cell>
          <cell r="T53" t="str">
            <v>Incompete</v>
          </cell>
          <cell r="U53" t="str">
            <v>Complete</v>
          </cell>
          <cell r="V53" t="str">
            <v>Friday</v>
          </cell>
          <cell r="W53" t="str">
            <v>Saturday</v>
          </cell>
          <cell r="X53" t="str">
            <v>Complete</v>
          </cell>
          <cell r="Y53" t="str">
            <v>Complete</v>
          </cell>
          <cell r="Z53" t="str">
            <v>Complete</v>
          </cell>
          <cell r="AA53" t="str">
            <v>Complete</v>
          </cell>
          <cell r="AB53" t="str">
            <v>Complete</v>
          </cell>
          <cell r="AC53" t="str">
            <v>Friday</v>
          </cell>
          <cell r="AD53" t="str">
            <v>Saturday</v>
          </cell>
          <cell r="AE53" t="str">
            <v>Not Assigned Yet</v>
          </cell>
          <cell r="AF53" t="str">
            <v>Incomplete</v>
          </cell>
          <cell r="AG53" t="str">
            <v>Complete</v>
          </cell>
          <cell r="AH53" t="str">
            <v>Complete</v>
          </cell>
          <cell r="AI53" t="str">
            <v>Not Assigned Yet</v>
          </cell>
          <cell r="AJ53" t="str">
            <v>Not Assigned Yet</v>
          </cell>
          <cell r="AK53" t="str">
            <v>Not Assigned Yet</v>
          </cell>
          <cell r="AL53" t="str">
            <v>Not Assigned Yet</v>
          </cell>
          <cell r="AM53" t="str">
            <v>Not Assigned Yet</v>
          </cell>
          <cell r="AN53" t="str">
            <v>Not Assigned Yet</v>
          </cell>
          <cell r="AO53" t="str">
            <v>Not Assigned Yet</v>
          </cell>
          <cell r="AP53" t="str">
            <v>Not Assigned Yet</v>
          </cell>
          <cell r="AQ53" t="str">
            <v>Not Assigned Yet</v>
          </cell>
          <cell r="AR53" t="str">
            <v>Not Assigned Yet</v>
          </cell>
          <cell r="AS53" t="str">
            <v>Not Assigned Yet</v>
          </cell>
          <cell r="AT53" t="str">
            <v>Not Assigned Yet</v>
          </cell>
          <cell r="AU53" t="str">
            <v>Not Assigned Yet</v>
          </cell>
          <cell r="AV53" t="str">
            <v>Not Assigned Yet</v>
          </cell>
          <cell r="AW53" t="str">
            <v>Not Assigned Yet</v>
          </cell>
          <cell r="AX53" t="str">
            <v>Not Assigned Yet</v>
          </cell>
          <cell r="AY53" t="str">
            <v>Not Assigned Yet</v>
          </cell>
          <cell r="AZ53" t="str">
            <v>Not Assigned Yet</v>
          </cell>
          <cell r="BA53" t="str">
            <v>Not Assigned Yet</v>
          </cell>
          <cell r="BB53" t="str">
            <v>Not Assigned Yet</v>
          </cell>
          <cell r="BC53" t="str">
            <v>Not Assigned Yet</v>
          </cell>
          <cell r="BD53" t="str">
            <v>Not Assigned Yet</v>
          </cell>
          <cell r="BE53" t="str">
            <v>Not Assigned Yet</v>
          </cell>
          <cell r="BF53" t="str">
            <v>Not Assigned Yet</v>
          </cell>
          <cell r="BG53" t="str">
            <v>Not Assigned Yet</v>
          </cell>
          <cell r="BH53" t="str">
            <v>Not Assigned Yet</v>
          </cell>
          <cell r="BI53" t="str">
            <v>Not Assigned Yet</v>
          </cell>
          <cell r="BJ53" t="str">
            <v>Not Assigned Yet</v>
          </cell>
          <cell r="BK53" t="str">
            <v>Not Assigned Yet</v>
          </cell>
          <cell r="BL53" t="str">
            <v>Not Assigned Yet</v>
          </cell>
          <cell r="BM53" t="str">
            <v>Not Assigned Yet</v>
          </cell>
          <cell r="BN53" t="str">
            <v>Not Assigned Yet</v>
          </cell>
          <cell r="BO53" t="str">
            <v>Not Assigned Yet</v>
          </cell>
          <cell r="BP53" t="str">
            <v>Not Assigned Yet</v>
          </cell>
          <cell r="BQ53" t="str">
            <v>Not Assigned Yet</v>
          </cell>
          <cell r="BR53" t="str">
            <v>Not Assigned Yet</v>
          </cell>
          <cell r="BS53" t="str">
            <v>Not Assigned Yet</v>
          </cell>
          <cell r="BT53" t="str">
            <v>Not Assigned Yet</v>
          </cell>
          <cell r="BU53" t="str">
            <v>Not Assigned Yet</v>
          </cell>
          <cell r="BV53" t="str">
            <v>Not Assigned Yet</v>
          </cell>
          <cell r="BW53" t="str">
            <v>Not Assigned Yet</v>
          </cell>
          <cell r="BX53" t="str">
            <v>Not Assigned Yet</v>
          </cell>
          <cell r="BY53" t="str">
            <v>Not Assigned Yet</v>
          </cell>
          <cell r="BZ53" t="str">
            <v>Not Assigned Yet</v>
          </cell>
          <cell r="CA53" t="str">
            <v>Not Assigned Yet</v>
          </cell>
          <cell r="CB53" t="str">
            <v>Not Assigned Yet</v>
          </cell>
          <cell r="CC53" t="str">
            <v>Not Assigned Yet</v>
          </cell>
          <cell r="CD53" t="str">
            <v>Not Assigned Yet</v>
          </cell>
          <cell r="CE53" t="str">
            <v>Not Assigned Yet</v>
          </cell>
          <cell r="CF53" t="str">
            <v>Not Assigned Yet</v>
          </cell>
          <cell r="CG53" t="str">
            <v>Not Assigned Yet</v>
          </cell>
          <cell r="CH53" t="str">
            <v>Not Assigned Yet</v>
          </cell>
          <cell r="CI53" t="str">
            <v>Not Assigned Yet</v>
          </cell>
        </row>
        <row r="54">
          <cell r="A54">
            <v>169589</v>
          </cell>
          <cell r="Q54" t="str">
            <v>On Going</v>
          </cell>
          <cell r="R54" t="str">
            <v>Complete</v>
          </cell>
          <cell r="S54" t="str">
            <v>Not Assigned Yet</v>
          </cell>
          <cell r="T54" t="str">
            <v>Complete</v>
          </cell>
          <cell r="U54" t="str">
            <v>Complete</v>
          </cell>
          <cell r="V54" t="str">
            <v>Friday</v>
          </cell>
          <cell r="W54" t="str">
            <v>Saturday</v>
          </cell>
          <cell r="X54" t="str">
            <v>Complete</v>
          </cell>
          <cell r="Y54" t="str">
            <v>Complete</v>
          </cell>
          <cell r="Z54" t="str">
            <v>Complete</v>
          </cell>
          <cell r="AA54" t="str">
            <v>Complete</v>
          </cell>
          <cell r="AB54" t="str">
            <v>Complete</v>
          </cell>
          <cell r="AC54" t="str">
            <v>Friday</v>
          </cell>
          <cell r="AD54" t="str">
            <v>Saturday</v>
          </cell>
          <cell r="AE54" t="str">
            <v>Not Assigned Yet</v>
          </cell>
          <cell r="AF54" t="str">
            <v>Complete</v>
          </cell>
          <cell r="AG54" t="str">
            <v>Complete</v>
          </cell>
          <cell r="AH54" t="str">
            <v>Complete</v>
          </cell>
          <cell r="AI54" t="str">
            <v>Not Assigned Yet</v>
          </cell>
          <cell r="AJ54" t="str">
            <v>Not Assigned Yet</v>
          </cell>
          <cell r="AK54" t="str">
            <v>Not Assigned Yet</v>
          </cell>
          <cell r="AL54" t="str">
            <v>Not Assigned Yet</v>
          </cell>
          <cell r="AM54" t="str">
            <v>Not Assigned Yet</v>
          </cell>
          <cell r="AN54" t="str">
            <v>Not Assigned Yet</v>
          </cell>
          <cell r="AO54" t="str">
            <v>Not Assigned Yet</v>
          </cell>
          <cell r="AP54" t="str">
            <v>Not Assigned Yet</v>
          </cell>
          <cell r="AQ54" t="str">
            <v>Not Assigned Yet</v>
          </cell>
          <cell r="AR54" t="str">
            <v>Not Assigned Yet</v>
          </cell>
          <cell r="AS54" t="str">
            <v>Not Assigned Yet</v>
          </cell>
          <cell r="AT54" t="str">
            <v>Not Assigned Yet</v>
          </cell>
          <cell r="AU54" t="str">
            <v>Not Assigned Yet</v>
          </cell>
          <cell r="AV54" t="str">
            <v>Not Assigned Yet</v>
          </cell>
          <cell r="AW54" t="str">
            <v>Not Assigned Yet</v>
          </cell>
          <cell r="AX54" t="str">
            <v>Not Assigned Yet</v>
          </cell>
          <cell r="AY54" t="str">
            <v>Not Assigned Yet</v>
          </cell>
          <cell r="AZ54" t="str">
            <v>Not Assigned Yet</v>
          </cell>
          <cell r="BA54" t="str">
            <v>Not Assigned Yet</v>
          </cell>
          <cell r="BB54" t="str">
            <v>Not Assigned Yet</v>
          </cell>
          <cell r="BC54" t="str">
            <v>Not Assigned Yet</v>
          </cell>
          <cell r="BD54" t="str">
            <v>Not Assigned Yet</v>
          </cell>
          <cell r="BE54" t="str">
            <v>Not Assigned Yet</v>
          </cell>
          <cell r="BF54" t="str">
            <v>Not Assigned Yet</v>
          </cell>
          <cell r="BG54" t="str">
            <v>Not Assigned Yet</v>
          </cell>
          <cell r="BH54" t="str">
            <v>Not Assigned Yet</v>
          </cell>
          <cell r="BI54" t="str">
            <v>Not Assigned Yet</v>
          </cell>
          <cell r="BJ54" t="str">
            <v>Not Assigned Yet</v>
          </cell>
          <cell r="BK54" t="str">
            <v>Not Assigned Yet</v>
          </cell>
          <cell r="BL54" t="str">
            <v>Not Assigned Yet</v>
          </cell>
          <cell r="BM54" t="str">
            <v>Not Assigned Yet</v>
          </cell>
          <cell r="BN54" t="str">
            <v>Not Assigned Yet</v>
          </cell>
          <cell r="BO54" t="str">
            <v>Not Assigned Yet</v>
          </cell>
          <cell r="BP54" t="str">
            <v>Not Assigned Yet</v>
          </cell>
          <cell r="BQ54" t="str">
            <v>Not Assigned Yet</v>
          </cell>
          <cell r="BR54" t="str">
            <v>Not Assigned Yet</v>
          </cell>
          <cell r="BS54" t="str">
            <v>Not Assigned Yet</v>
          </cell>
          <cell r="BT54" t="str">
            <v>Not Assigned Yet</v>
          </cell>
          <cell r="BU54" t="str">
            <v>Not Assigned Yet</v>
          </cell>
          <cell r="BV54" t="str">
            <v>Not Assigned Yet</v>
          </cell>
          <cell r="BW54" t="str">
            <v>Not Assigned Yet</v>
          </cell>
          <cell r="BX54" t="str">
            <v>Not Assigned Yet</v>
          </cell>
          <cell r="BY54" t="str">
            <v>Not Assigned Yet</v>
          </cell>
          <cell r="BZ54" t="str">
            <v>Not Assigned Yet</v>
          </cell>
          <cell r="CA54" t="str">
            <v>Not Assigned Yet</v>
          </cell>
          <cell r="CB54" t="str">
            <v>Not Assigned Yet</v>
          </cell>
          <cell r="CC54" t="str">
            <v>Not Assigned Yet</v>
          </cell>
          <cell r="CD54" t="str">
            <v>Not Assigned Yet</v>
          </cell>
          <cell r="CE54" t="str">
            <v>Not Assigned Yet</v>
          </cell>
          <cell r="CF54" t="str">
            <v>Not Assigned Yet</v>
          </cell>
          <cell r="CG54" t="str">
            <v>Not Assigned Yet</v>
          </cell>
          <cell r="CH54" t="str">
            <v>Not Assigned Yet</v>
          </cell>
          <cell r="CI54" t="str">
            <v>Not Assigned Yet</v>
          </cell>
        </row>
        <row r="55">
          <cell r="A55">
            <v>186099</v>
          </cell>
          <cell r="Q55" t="str">
            <v>On Going</v>
          </cell>
          <cell r="R55" t="str">
            <v>Complete</v>
          </cell>
          <cell r="S55" t="str">
            <v>Not Assigned Yet</v>
          </cell>
          <cell r="T55" t="str">
            <v>Complete</v>
          </cell>
          <cell r="U55" t="str">
            <v>Complete</v>
          </cell>
          <cell r="V55" t="str">
            <v>Friday</v>
          </cell>
          <cell r="W55" t="str">
            <v>Saturday</v>
          </cell>
          <cell r="X55" t="str">
            <v>Complete</v>
          </cell>
          <cell r="Y55" t="str">
            <v>Complete</v>
          </cell>
          <cell r="Z55" t="str">
            <v>Complete</v>
          </cell>
          <cell r="AA55" t="str">
            <v>Complete</v>
          </cell>
          <cell r="AB55" t="str">
            <v>Complete</v>
          </cell>
          <cell r="AC55" t="str">
            <v>Friday</v>
          </cell>
          <cell r="AD55" t="str">
            <v>Saturday</v>
          </cell>
          <cell r="AE55" t="str">
            <v>Not Assigned Yet</v>
          </cell>
          <cell r="AF55" t="str">
            <v>Complete</v>
          </cell>
          <cell r="AG55" t="str">
            <v>Complete</v>
          </cell>
          <cell r="AH55" t="str">
            <v>Complete</v>
          </cell>
          <cell r="AI55" t="str">
            <v>Not Assigned Yet</v>
          </cell>
          <cell r="AJ55" t="str">
            <v>Not Assigned Yet</v>
          </cell>
          <cell r="AK55" t="str">
            <v>Not Assigned Yet</v>
          </cell>
          <cell r="AL55" t="str">
            <v>Not Assigned Yet</v>
          </cell>
          <cell r="AM55" t="str">
            <v>Not Assigned Yet</v>
          </cell>
          <cell r="AN55" t="str">
            <v>Not Assigned Yet</v>
          </cell>
          <cell r="AO55" t="str">
            <v>Not Assigned Yet</v>
          </cell>
          <cell r="AP55" t="str">
            <v>Not Assigned Yet</v>
          </cell>
          <cell r="AQ55" t="str">
            <v>Not Assigned Yet</v>
          </cell>
          <cell r="AR55" t="str">
            <v>Not Assigned Yet</v>
          </cell>
          <cell r="AS55" t="str">
            <v>Not Assigned Yet</v>
          </cell>
          <cell r="AT55" t="str">
            <v>Not Assigned Yet</v>
          </cell>
          <cell r="AU55" t="str">
            <v>Not Assigned Yet</v>
          </cell>
          <cell r="AV55" t="str">
            <v>Not Assigned Yet</v>
          </cell>
          <cell r="AW55" t="str">
            <v>Not Assigned Yet</v>
          </cell>
          <cell r="AX55" t="str">
            <v>Not Assigned Yet</v>
          </cell>
          <cell r="AY55" t="str">
            <v>Not Assigned Yet</v>
          </cell>
          <cell r="AZ55" t="str">
            <v>Not Assigned Yet</v>
          </cell>
          <cell r="BA55" t="str">
            <v>Not Assigned Yet</v>
          </cell>
          <cell r="BB55" t="str">
            <v>Not Assigned Yet</v>
          </cell>
          <cell r="BC55" t="str">
            <v>Not Assigned Yet</v>
          </cell>
          <cell r="BD55" t="str">
            <v>Not Assigned Yet</v>
          </cell>
          <cell r="BE55" t="str">
            <v>Not Assigned Yet</v>
          </cell>
          <cell r="BF55" t="str">
            <v>Not Assigned Yet</v>
          </cell>
          <cell r="BG55" t="str">
            <v>Not Assigned Yet</v>
          </cell>
          <cell r="BH55" t="str">
            <v>Not Assigned Yet</v>
          </cell>
          <cell r="BI55" t="str">
            <v>Not Assigned Yet</v>
          </cell>
          <cell r="BJ55" t="str">
            <v>Not Assigned Yet</v>
          </cell>
          <cell r="BK55" t="str">
            <v>Not Assigned Yet</v>
          </cell>
          <cell r="BL55" t="str">
            <v>Not Assigned Yet</v>
          </cell>
          <cell r="BM55" t="str">
            <v>Not Assigned Yet</v>
          </cell>
          <cell r="BN55" t="str">
            <v>Not Assigned Yet</v>
          </cell>
          <cell r="BO55" t="str">
            <v>Not Assigned Yet</v>
          </cell>
          <cell r="BP55" t="str">
            <v>Not Assigned Yet</v>
          </cell>
          <cell r="BQ55" t="str">
            <v>Not Assigned Yet</v>
          </cell>
          <cell r="BR55" t="str">
            <v>Not Assigned Yet</v>
          </cell>
          <cell r="BS55" t="str">
            <v>Not Assigned Yet</v>
          </cell>
          <cell r="BT55" t="str">
            <v>Not Assigned Yet</v>
          </cell>
          <cell r="BU55" t="str">
            <v>Not Assigned Yet</v>
          </cell>
          <cell r="BV55" t="str">
            <v>Not Assigned Yet</v>
          </cell>
          <cell r="BW55" t="str">
            <v>Not Assigned Yet</v>
          </cell>
          <cell r="BX55" t="str">
            <v>Not Assigned Yet</v>
          </cell>
          <cell r="BY55" t="str">
            <v>Not Assigned Yet</v>
          </cell>
          <cell r="BZ55" t="str">
            <v>Not Assigned Yet</v>
          </cell>
          <cell r="CA55" t="str">
            <v>Not Assigned Yet</v>
          </cell>
          <cell r="CB55" t="str">
            <v>Not Assigned Yet</v>
          </cell>
          <cell r="CC55" t="str">
            <v>Not Assigned Yet</v>
          </cell>
          <cell r="CD55" t="str">
            <v>Not Assigned Yet</v>
          </cell>
          <cell r="CE55" t="str">
            <v>Not Assigned Yet</v>
          </cell>
          <cell r="CF55" t="str">
            <v>Not Assigned Yet</v>
          </cell>
          <cell r="CG55" t="str">
            <v>Not Assigned Yet</v>
          </cell>
          <cell r="CH55" t="str">
            <v>Not Assigned Yet</v>
          </cell>
          <cell r="CI55" t="str">
            <v>Not Assigned Yet</v>
          </cell>
        </row>
        <row r="56">
          <cell r="A56">
            <v>191312</v>
          </cell>
          <cell r="Q56" t="str">
            <v>On Going</v>
          </cell>
          <cell r="R56" t="str">
            <v>Complete</v>
          </cell>
          <cell r="S56" t="str">
            <v>Not Assigned Yet</v>
          </cell>
          <cell r="T56" t="str">
            <v>Complete</v>
          </cell>
          <cell r="U56" t="str">
            <v>Complete</v>
          </cell>
          <cell r="V56" t="str">
            <v>Friday</v>
          </cell>
          <cell r="W56" t="str">
            <v>Saturday</v>
          </cell>
          <cell r="X56" t="str">
            <v>Complete</v>
          </cell>
          <cell r="Y56" t="str">
            <v>Complete</v>
          </cell>
          <cell r="Z56" t="str">
            <v>Complete</v>
          </cell>
          <cell r="AA56" t="str">
            <v>Complete</v>
          </cell>
          <cell r="AB56" t="str">
            <v>Complete</v>
          </cell>
          <cell r="AC56" t="str">
            <v>Friday</v>
          </cell>
          <cell r="AD56" t="str">
            <v>Saturday</v>
          </cell>
          <cell r="AE56" t="str">
            <v>Not Assigned Yet</v>
          </cell>
          <cell r="AF56" t="str">
            <v>Complete</v>
          </cell>
          <cell r="AG56" t="str">
            <v>Complete</v>
          </cell>
          <cell r="AH56" t="str">
            <v>Complete</v>
          </cell>
          <cell r="AI56" t="str">
            <v>Not Assigned Yet</v>
          </cell>
          <cell r="AJ56" t="str">
            <v>Not Assigned Yet</v>
          </cell>
          <cell r="AK56" t="str">
            <v>Not Assigned Yet</v>
          </cell>
          <cell r="AL56" t="str">
            <v>Not Assigned Yet</v>
          </cell>
          <cell r="AM56" t="str">
            <v>Not Assigned Yet</v>
          </cell>
          <cell r="AN56" t="str">
            <v>Not Assigned Yet</v>
          </cell>
          <cell r="AO56" t="str">
            <v>Not Assigned Yet</v>
          </cell>
          <cell r="AP56" t="str">
            <v>Not Assigned Yet</v>
          </cell>
          <cell r="AQ56" t="str">
            <v>Not Assigned Yet</v>
          </cell>
          <cell r="AR56" t="str">
            <v>Not Assigned Yet</v>
          </cell>
          <cell r="AS56" t="str">
            <v>Not Assigned Yet</v>
          </cell>
          <cell r="AT56" t="str">
            <v>Not Assigned Yet</v>
          </cell>
          <cell r="AU56" t="str">
            <v>Not Assigned Yet</v>
          </cell>
          <cell r="AV56" t="str">
            <v>Not Assigned Yet</v>
          </cell>
          <cell r="AW56" t="str">
            <v>Not Assigned Yet</v>
          </cell>
          <cell r="AX56" t="str">
            <v>Not Assigned Yet</v>
          </cell>
          <cell r="AY56" t="str">
            <v>Not Assigned Yet</v>
          </cell>
          <cell r="AZ56" t="str">
            <v>Not Assigned Yet</v>
          </cell>
          <cell r="BA56" t="str">
            <v>Not Assigned Yet</v>
          </cell>
          <cell r="BB56" t="str">
            <v>Not Assigned Yet</v>
          </cell>
          <cell r="BC56" t="str">
            <v>Not Assigned Yet</v>
          </cell>
          <cell r="BD56" t="str">
            <v>Not Assigned Yet</v>
          </cell>
          <cell r="BE56" t="str">
            <v>Not Assigned Yet</v>
          </cell>
          <cell r="BF56" t="str">
            <v>Not Assigned Yet</v>
          </cell>
          <cell r="BG56" t="str">
            <v>Not Assigned Yet</v>
          </cell>
          <cell r="BH56" t="str">
            <v>Not Assigned Yet</v>
          </cell>
          <cell r="BI56" t="str">
            <v>Not Assigned Yet</v>
          </cell>
          <cell r="BJ56" t="str">
            <v>Not Assigned Yet</v>
          </cell>
          <cell r="BK56" t="str">
            <v>Not Assigned Yet</v>
          </cell>
          <cell r="BL56" t="str">
            <v>Not Assigned Yet</v>
          </cell>
          <cell r="BM56" t="str">
            <v>Not Assigned Yet</v>
          </cell>
          <cell r="BN56" t="str">
            <v>Not Assigned Yet</v>
          </cell>
          <cell r="BO56" t="str">
            <v>Not Assigned Yet</v>
          </cell>
          <cell r="BP56" t="str">
            <v>Not Assigned Yet</v>
          </cell>
          <cell r="BQ56" t="str">
            <v>Not Assigned Yet</v>
          </cell>
          <cell r="BR56" t="str">
            <v>Not Assigned Yet</v>
          </cell>
          <cell r="BS56" t="str">
            <v>Not Assigned Yet</v>
          </cell>
          <cell r="BT56" t="str">
            <v>Not Assigned Yet</v>
          </cell>
          <cell r="BU56" t="str">
            <v>Not Assigned Yet</v>
          </cell>
          <cell r="BV56" t="str">
            <v>Not Assigned Yet</v>
          </cell>
          <cell r="BW56" t="str">
            <v>Not Assigned Yet</v>
          </cell>
          <cell r="BX56" t="str">
            <v>Not Assigned Yet</v>
          </cell>
          <cell r="BY56" t="str">
            <v>Not Assigned Yet</v>
          </cell>
          <cell r="BZ56" t="str">
            <v>Not Assigned Yet</v>
          </cell>
          <cell r="CA56" t="str">
            <v>Not Assigned Yet</v>
          </cell>
          <cell r="CB56" t="str">
            <v>Not Assigned Yet</v>
          </cell>
          <cell r="CC56" t="str">
            <v>Not Assigned Yet</v>
          </cell>
          <cell r="CD56" t="str">
            <v>Not Assigned Yet</v>
          </cell>
          <cell r="CE56" t="str">
            <v>Not Assigned Yet</v>
          </cell>
          <cell r="CF56" t="str">
            <v>Not Assigned Yet</v>
          </cell>
          <cell r="CG56" t="str">
            <v>Not Assigned Yet</v>
          </cell>
          <cell r="CH56" t="str">
            <v>Not Assigned Yet</v>
          </cell>
          <cell r="CI56" t="str">
            <v>Not Assigned Yet</v>
          </cell>
        </row>
        <row r="57">
          <cell r="A57">
            <v>193250</v>
          </cell>
          <cell r="Q57" t="str">
            <v>On Going</v>
          </cell>
          <cell r="R57" t="str">
            <v>Complete</v>
          </cell>
          <cell r="S57" t="str">
            <v>Not Assigned Yet</v>
          </cell>
          <cell r="T57" t="str">
            <v>Complete</v>
          </cell>
          <cell r="U57" t="str">
            <v>Complete</v>
          </cell>
          <cell r="V57" t="str">
            <v>Friday</v>
          </cell>
          <cell r="W57" t="str">
            <v>Saturday</v>
          </cell>
          <cell r="X57" t="str">
            <v>Complete</v>
          </cell>
          <cell r="Y57" t="str">
            <v>Complete</v>
          </cell>
          <cell r="Z57" t="str">
            <v>Complete</v>
          </cell>
          <cell r="AA57" t="str">
            <v>Complete</v>
          </cell>
          <cell r="AB57" t="str">
            <v>Complete</v>
          </cell>
          <cell r="AC57" t="str">
            <v>Friday</v>
          </cell>
          <cell r="AD57" t="str">
            <v>Saturday</v>
          </cell>
          <cell r="AE57" t="str">
            <v>Not Assigned Yet</v>
          </cell>
          <cell r="AF57" t="str">
            <v>Complete</v>
          </cell>
          <cell r="AG57" t="str">
            <v>Complete</v>
          </cell>
          <cell r="AH57" t="str">
            <v>Complete</v>
          </cell>
          <cell r="AI57" t="str">
            <v>Not Assigned Yet</v>
          </cell>
          <cell r="AJ57" t="str">
            <v>Not Assigned Yet</v>
          </cell>
          <cell r="AK57" t="str">
            <v>Not Assigned Yet</v>
          </cell>
          <cell r="AL57" t="str">
            <v>Not Assigned Yet</v>
          </cell>
          <cell r="AM57" t="str">
            <v>Not Assigned Yet</v>
          </cell>
          <cell r="AN57" t="str">
            <v>Not Assigned Yet</v>
          </cell>
          <cell r="AO57" t="str">
            <v>Not Assigned Yet</v>
          </cell>
          <cell r="AP57" t="str">
            <v>Not Assigned Yet</v>
          </cell>
          <cell r="AQ57" t="str">
            <v>Not Assigned Yet</v>
          </cell>
          <cell r="AR57" t="str">
            <v>Not Assigned Yet</v>
          </cell>
          <cell r="AS57" t="str">
            <v>Not Assigned Yet</v>
          </cell>
          <cell r="AT57" t="str">
            <v>Not Assigned Yet</v>
          </cell>
          <cell r="AU57" t="str">
            <v>Not Assigned Yet</v>
          </cell>
          <cell r="AV57" t="str">
            <v>Not Assigned Yet</v>
          </cell>
          <cell r="AW57" t="str">
            <v>Not Assigned Yet</v>
          </cell>
          <cell r="AX57" t="str">
            <v>Not Assigned Yet</v>
          </cell>
          <cell r="AY57" t="str">
            <v>Not Assigned Yet</v>
          </cell>
          <cell r="AZ57" t="str">
            <v>Not Assigned Yet</v>
          </cell>
          <cell r="BA57" t="str">
            <v>Not Assigned Yet</v>
          </cell>
          <cell r="BB57" t="str">
            <v>Not Assigned Yet</v>
          </cell>
          <cell r="BC57" t="str">
            <v>Not Assigned Yet</v>
          </cell>
          <cell r="BD57" t="str">
            <v>Not Assigned Yet</v>
          </cell>
          <cell r="BE57" t="str">
            <v>Not Assigned Yet</v>
          </cell>
          <cell r="BF57" t="str">
            <v>Not Assigned Yet</v>
          </cell>
          <cell r="BG57" t="str">
            <v>Not Assigned Yet</v>
          </cell>
          <cell r="BH57" t="str">
            <v>Not Assigned Yet</v>
          </cell>
          <cell r="BI57" t="str">
            <v>Not Assigned Yet</v>
          </cell>
          <cell r="BJ57" t="str">
            <v>Not Assigned Yet</v>
          </cell>
          <cell r="BK57" t="str">
            <v>Not Assigned Yet</v>
          </cell>
          <cell r="BL57" t="str">
            <v>Not Assigned Yet</v>
          </cell>
          <cell r="BM57" t="str">
            <v>Not Assigned Yet</v>
          </cell>
          <cell r="BN57" t="str">
            <v>Not Assigned Yet</v>
          </cell>
          <cell r="BO57" t="str">
            <v>Not Assigned Yet</v>
          </cell>
          <cell r="BP57" t="str">
            <v>Not Assigned Yet</v>
          </cell>
          <cell r="BQ57" t="str">
            <v>Not Assigned Yet</v>
          </cell>
          <cell r="BR57" t="str">
            <v>Not Assigned Yet</v>
          </cell>
          <cell r="BS57" t="str">
            <v>Not Assigned Yet</v>
          </cell>
          <cell r="BT57" t="str">
            <v>Not Assigned Yet</v>
          </cell>
          <cell r="BU57" t="str">
            <v>Not Assigned Yet</v>
          </cell>
          <cell r="BV57" t="str">
            <v>Not Assigned Yet</v>
          </cell>
          <cell r="BW57" t="str">
            <v>Not Assigned Yet</v>
          </cell>
          <cell r="BX57" t="str">
            <v>Not Assigned Yet</v>
          </cell>
          <cell r="BY57" t="str">
            <v>Not Assigned Yet</v>
          </cell>
          <cell r="BZ57" t="str">
            <v>Not Assigned Yet</v>
          </cell>
          <cell r="CA57" t="str">
            <v>Not Assigned Yet</v>
          </cell>
          <cell r="CB57" t="str">
            <v>Not Assigned Yet</v>
          </cell>
          <cell r="CC57" t="str">
            <v>Not Assigned Yet</v>
          </cell>
          <cell r="CD57" t="str">
            <v>Not Assigned Yet</v>
          </cell>
          <cell r="CE57" t="str">
            <v>Not Assigned Yet</v>
          </cell>
          <cell r="CF57" t="str">
            <v>Not Assigned Yet</v>
          </cell>
          <cell r="CG57" t="str">
            <v>Not Assigned Yet</v>
          </cell>
          <cell r="CH57" t="str">
            <v>Not Assigned Yet</v>
          </cell>
          <cell r="CI57" t="str">
            <v>Not Assigned Yet</v>
          </cell>
        </row>
        <row r="58">
          <cell r="A58">
            <v>241039</v>
          </cell>
          <cell r="Q58" t="str">
            <v>On Going</v>
          </cell>
          <cell r="R58" t="str">
            <v>Incompete</v>
          </cell>
          <cell r="S58" t="str">
            <v>Not Assigned Yet</v>
          </cell>
          <cell r="T58" t="str">
            <v>Complete</v>
          </cell>
          <cell r="U58" t="str">
            <v>Complete</v>
          </cell>
          <cell r="V58" t="str">
            <v>Friday</v>
          </cell>
          <cell r="W58" t="str">
            <v>Saturday</v>
          </cell>
          <cell r="X58" t="str">
            <v>Complete</v>
          </cell>
          <cell r="Y58" t="str">
            <v>Complete</v>
          </cell>
          <cell r="Z58" t="str">
            <v>Complete</v>
          </cell>
          <cell r="AA58" t="str">
            <v>Complete</v>
          </cell>
          <cell r="AB58" t="str">
            <v>Complete</v>
          </cell>
          <cell r="AC58" t="str">
            <v>Friday</v>
          </cell>
          <cell r="AD58" t="str">
            <v>Saturday</v>
          </cell>
          <cell r="AE58" t="str">
            <v>Not Assigned Yet</v>
          </cell>
          <cell r="AF58" t="str">
            <v>Complete</v>
          </cell>
          <cell r="AG58" t="str">
            <v>Complete</v>
          </cell>
          <cell r="AH58" t="str">
            <v>Complete</v>
          </cell>
          <cell r="AI58" t="str">
            <v>Not Assigned Yet</v>
          </cell>
          <cell r="AJ58" t="str">
            <v>Not Assigned Yet</v>
          </cell>
          <cell r="AK58" t="str">
            <v>Not Assigned Yet</v>
          </cell>
          <cell r="AL58" t="str">
            <v>Not Assigned Yet</v>
          </cell>
          <cell r="AM58" t="str">
            <v>Not Assigned Yet</v>
          </cell>
          <cell r="AN58" t="str">
            <v>Not Assigned Yet</v>
          </cell>
          <cell r="AO58" t="str">
            <v>Not Assigned Yet</v>
          </cell>
          <cell r="AP58" t="str">
            <v>Not Assigned Yet</v>
          </cell>
          <cell r="AQ58" t="str">
            <v>Not Assigned Yet</v>
          </cell>
          <cell r="AR58" t="str">
            <v>Not Assigned Yet</v>
          </cell>
          <cell r="AS58" t="str">
            <v>Not Assigned Yet</v>
          </cell>
          <cell r="AT58" t="str">
            <v>Not Assigned Yet</v>
          </cell>
          <cell r="AU58" t="str">
            <v>Not Assigned Yet</v>
          </cell>
          <cell r="AV58" t="str">
            <v>Not Assigned Yet</v>
          </cell>
          <cell r="AW58" t="str">
            <v>Not Assigned Yet</v>
          </cell>
          <cell r="AX58" t="str">
            <v>Not Assigned Yet</v>
          </cell>
          <cell r="AY58" t="str">
            <v>Not Assigned Yet</v>
          </cell>
          <cell r="AZ58" t="str">
            <v>Not Assigned Yet</v>
          </cell>
          <cell r="BA58" t="str">
            <v>Not Assigned Yet</v>
          </cell>
          <cell r="BB58" t="str">
            <v>Not Assigned Yet</v>
          </cell>
          <cell r="BC58" t="str">
            <v>Not Assigned Yet</v>
          </cell>
          <cell r="BD58" t="str">
            <v>Not Assigned Yet</v>
          </cell>
          <cell r="BE58" t="str">
            <v>Not Assigned Yet</v>
          </cell>
          <cell r="BF58" t="str">
            <v>Not Assigned Yet</v>
          </cell>
          <cell r="BG58" t="str">
            <v>Not Assigned Yet</v>
          </cell>
          <cell r="BH58" t="str">
            <v>Not Assigned Yet</v>
          </cell>
          <cell r="BI58" t="str">
            <v>Not Assigned Yet</v>
          </cell>
          <cell r="BJ58" t="str">
            <v>Not Assigned Yet</v>
          </cell>
          <cell r="BK58" t="str">
            <v>Not Assigned Yet</v>
          </cell>
          <cell r="BL58" t="str">
            <v>Not Assigned Yet</v>
          </cell>
          <cell r="BM58" t="str">
            <v>Not Assigned Yet</v>
          </cell>
          <cell r="BN58" t="str">
            <v>Not Assigned Yet</v>
          </cell>
          <cell r="BO58" t="str">
            <v>Not Assigned Yet</v>
          </cell>
          <cell r="BP58" t="str">
            <v>Not Assigned Yet</v>
          </cell>
          <cell r="BQ58" t="str">
            <v>Not Assigned Yet</v>
          </cell>
          <cell r="BR58" t="str">
            <v>Not Assigned Yet</v>
          </cell>
          <cell r="BS58" t="str">
            <v>Not Assigned Yet</v>
          </cell>
          <cell r="BT58" t="str">
            <v>Not Assigned Yet</v>
          </cell>
          <cell r="BU58" t="str">
            <v>Not Assigned Yet</v>
          </cell>
          <cell r="BV58" t="str">
            <v>Not Assigned Yet</v>
          </cell>
          <cell r="BW58" t="str">
            <v>Not Assigned Yet</v>
          </cell>
          <cell r="BX58" t="str">
            <v>Not Assigned Yet</v>
          </cell>
          <cell r="BY58" t="str">
            <v>Not Assigned Yet</v>
          </cell>
          <cell r="BZ58" t="str">
            <v>Not Assigned Yet</v>
          </cell>
          <cell r="CA58" t="str">
            <v>Not Assigned Yet</v>
          </cell>
          <cell r="CB58" t="str">
            <v>Not Assigned Yet</v>
          </cell>
          <cell r="CC58" t="str">
            <v>Not Assigned Yet</v>
          </cell>
          <cell r="CD58" t="str">
            <v>Not Assigned Yet</v>
          </cell>
          <cell r="CE58" t="str">
            <v>Not Assigned Yet</v>
          </cell>
          <cell r="CF58" t="str">
            <v>Not Assigned Yet</v>
          </cell>
          <cell r="CG58" t="str">
            <v>Not Assigned Yet</v>
          </cell>
          <cell r="CH58" t="str">
            <v>Not Assigned Yet</v>
          </cell>
          <cell r="CI58" t="str">
            <v>Not Assigned Yet</v>
          </cell>
        </row>
        <row r="59">
          <cell r="A59">
            <v>241256</v>
          </cell>
          <cell r="Q59" t="str">
            <v>On Going</v>
          </cell>
          <cell r="R59" t="str">
            <v>Complete</v>
          </cell>
          <cell r="S59" t="str">
            <v>Not Assigned Yet</v>
          </cell>
          <cell r="T59" t="str">
            <v>Complete</v>
          </cell>
          <cell r="U59" t="str">
            <v>Complete</v>
          </cell>
          <cell r="V59" t="str">
            <v>Friday</v>
          </cell>
          <cell r="W59" t="str">
            <v>Saturday</v>
          </cell>
          <cell r="X59" t="str">
            <v>Complete</v>
          </cell>
          <cell r="Y59" t="str">
            <v>Complete</v>
          </cell>
          <cell r="Z59" t="str">
            <v>Complete</v>
          </cell>
          <cell r="AA59" t="str">
            <v>Complete</v>
          </cell>
          <cell r="AB59" t="str">
            <v>Complete</v>
          </cell>
          <cell r="AC59" t="str">
            <v>Friday</v>
          </cell>
          <cell r="AD59" t="str">
            <v>Saturday</v>
          </cell>
          <cell r="AE59" t="str">
            <v>Not Assigned Yet</v>
          </cell>
          <cell r="AF59" t="str">
            <v>Complete</v>
          </cell>
          <cell r="AG59" t="str">
            <v>Complete</v>
          </cell>
          <cell r="AH59" t="str">
            <v>Complete</v>
          </cell>
          <cell r="AI59" t="str">
            <v>Not Assigned Yet</v>
          </cell>
          <cell r="AJ59" t="str">
            <v>Not Assigned Yet</v>
          </cell>
          <cell r="AK59" t="str">
            <v>Not Assigned Yet</v>
          </cell>
          <cell r="AL59" t="str">
            <v>Not Assigned Yet</v>
          </cell>
          <cell r="AM59" t="str">
            <v>Not Assigned Yet</v>
          </cell>
          <cell r="AN59" t="str">
            <v>Not Assigned Yet</v>
          </cell>
          <cell r="AO59" t="str">
            <v>Not Assigned Yet</v>
          </cell>
          <cell r="AP59" t="str">
            <v>Not Assigned Yet</v>
          </cell>
          <cell r="AQ59" t="str">
            <v>Not Assigned Yet</v>
          </cell>
          <cell r="AR59" t="str">
            <v>Not Assigned Yet</v>
          </cell>
          <cell r="AS59" t="str">
            <v>Not Assigned Yet</v>
          </cell>
          <cell r="AT59" t="str">
            <v>Not Assigned Yet</v>
          </cell>
          <cell r="AU59" t="str">
            <v>Not Assigned Yet</v>
          </cell>
          <cell r="AV59" t="str">
            <v>Not Assigned Yet</v>
          </cell>
          <cell r="AW59" t="str">
            <v>Not Assigned Yet</v>
          </cell>
          <cell r="AX59" t="str">
            <v>Not Assigned Yet</v>
          </cell>
          <cell r="AY59" t="str">
            <v>Not Assigned Yet</v>
          </cell>
          <cell r="AZ59" t="str">
            <v>Not Assigned Yet</v>
          </cell>
          <cell r="BA59" t="str">
            <v>Not Assigned Yet</v>
          </cell>
          <cell r="BB59" t="str">
            <v>Not Assigned Yet</v>
          </cell>
          <cell r="BC59" t="str">
            <v>Not Assigned Yet</v>
          </cell>
          <cell r="BD59" t="str">
            <v>Not Assigned Yet</v>
          </cell>
          <cell r="BE59" t="str">
            <v>Not Assigned Yet</v>
          </cell>
          <cell r="BF59" t="str">
            <v>Not Assigned Yet</v>
          </cell>
          <cell r="BG59" t="str">
            <v>Not Assigned Yet</v>
          </cell>
          <cell r="BH59" t="str">
            <v>Not Assigned Yet</v>
          </cell>
          <cell r="BI59" t="str">
            <v>Not Assigned Yet</v>
          </cell>
          <cell r="BJ59" t="str">
            <v>Not Assigned Yet</v>
          </cell>
          <cell r="BK59" t="str">
            <v>Not Assigned Yet</v>
          </cell>
          <cell r="BL59" t="str">
            <v>Not Assigned Yet</v>
          </cell>
          <cell r="BM59" t="str">
            <v>Not Assigned Yet</v>
          </cell>
          <cell r="BN59" t="str">
            <v>Not Assigned Yet</v>
          </cell>
          <cell r="BO59" t="str">
            <v>Not Assigned Yet</v>
          </cell>
          <cell r="BP59" t="str">
            <v>Not Assigned Yet</v>
          </cell>
          <cell r="BQ59" t="str">
            <v>Not Assigned Yet</v>
          </cell>
          <cell r="BR59" t="str">
            <v>Not Assigned Yet</v>
          </cell>
          <cell r="BS59" t="str">
            <v>Not Assigned Yet</v>
          </cell>
          <cell r="BT59" t="str">
            <v>Not Assigned Yet</v>
          </cell>
          <cell r="BU59" t="str">
            <v>Not Assigned Yet</v>
          </cell>
          <cell r="BV59" t="str">
            <v>Not Assigned Yet</v>
          </cell>
          <cell r="BW59" t="str">
            <v>Not Assigned Yet</v>
          </cell>
          <cell r="BX59" t="str">
            <v>Not Assigned Yet</v>
          </cell>
          <cell r="BY59" t="str">
            <v>Not Assigned Yet</v>
          </cell>
          <cell r="BZ59" t="str">
            <v>Not Assigned Yet</v>
          </cell>
          <cell r="CA59" t="str">
            <v>Not Assigned Yet</v>
          </cell>
          <cell r="CB59" t="str">
            <v>Not Assigned Yet</v>
          </cell>
          <cell r="CC59" t="str">
            <v>Not Assigned Yet</v>
          </cell>
          <cell r="CD59" t="str">
            <v>Not Assigned Yet</v>
          </cell>
          <cell r="CE59" t="str">
            <v>Not Assigned Yet</v>
          </cell>
          <cell r="CF59" t="str">
            <v>Not Assigned Yet</v>
          </cell>
          <cell r="CG59" t="str">
            <v>Not Assigned Yet</v>
          </cell>
          <cell r="CH59" t="str">
            <v>Not Assigned Yet</v>
          </cell>
          <cell r="CI59" t="str">
            <v>Not Assigned Yet</v>
          </cell>
        </row>
        <row r="60">
          <cell r="A60">
            <v>244974</v>
          </cell>
          <cell r="Q60" t="str">
            <v>On Going</v>
          </cell>
          <cell r="R60" t="str">
            <v>Complete</v>
          </cell>
          <cell r="S60" t="str">
            <v>Not Assigned Yet</v>
          </cell>
          <cell r="T60" t="str">
            <v>Complete</v>
          </cell>
          <cell r="U60" t="str">
            <v>Complete</v>
          </cell>
          <cell r="V60" t="str">
            <v>Friday</v>
          </cell>
          <cell r="W60" t="str">
            <v>Saturday</v>
          </cell>
          <cell r="X60" t="str">
            <v>Complete</v>
          </cell>
          <cell r="Y60" t="str">
            <v>Complete</v>
          </cell>
          <cell r="Z60" t="str">
            <v>Complete</v>
          </cell>
          <cell r="AA60" t="str">
            <v>Complete</v>
          </cell>
          <cell r="AB60" t="str">
            <v>Complete</v>
          </cell>
          <cell r="AC60" t="str">
            <v>Friday</v>
          </cell>
          <cell r="AD60" t="str">
            <v>Saturday</v>
          </cell>
          <cell r="AE60" t="str">
            <v>Not Assigned Yet</v>
          </cell>
          <cell r="AF60" t="str">
            <v>Complete</v>
          </cell>
          <cell r="AG60" t="str">
            <v>Complete</v>
          </cell>
          <cell r="AH60" t="str">
            <v>Complete</v>
          </cell>
          <cell r="AI60" t="str">
            <v>Not Assigned Yet</v>
          </cell>
          <cell r="AJ60" t="str">
            <v>Not Assigned Yet</v>
          </cell>
          <cell r="AK60" t="str">
            <v>Not Assigned Yet</v>
          </cell>
          <cell r="AL60" t="str">
            <v>Not Assigned Yet</v>
          </cell>
          <cell r="AM60" t="str">
            <v>Not Assigned Yet</v>
          </cell>
          <cell r="AN60" t="str">
            <v>Not Assigned Yet</v>
          </cell>
          <cell r="AO60" t="str">
            <v>Not Assigned Yet</v>
          </cell>
          <cell r="AP60" t="str">
            <v>Not Assigned Yet</v>
          </cell>
          <cell r="AQ60" t="str">
            <v>Not Assigned Yet</v>
          </cell>
          <cell r="AR60" t="str">
            <v>Not Assigned Yet</v>
          </cell>
          <cell r="AS60" t="str">
            <v>Not Assigned Yet</v>
          </cell>
          <cell r="AT60" t="str">
            <v>Not Assigned Yet</v>
          </cell>
          <cell r="AU60" t="str">
            <v>Not Assigned Yet</v>
          </cell>
          <cell r="AV60" t="str">
            <v>Not Assigned Yet</v>
          </cell>
          <cell r="AW60" t="str">
            <v>Not Assigned Yet</v>
          </cell>
          <cell r="AX60" t="str">
            <v>Not Assigned Yet</v>
          </cell>
          <cell r="AY60" t="str">
            <v>Not Assigned Yet</v>
          </cell>
          <cell r="AZ60" t="str">
            <v>Not Assigned Yet</v>
          </cell>
          <cell r="BA60" t="str">
            <v>Not Assigned Yet</v>
          </cell>
          <cell r="BB60" t="str">
            <v>Not Assigned Yet</v>
          </cell>
          <cell r="BC60" t="str">
            <v>Not Assigned Yet</v>
          </cell>
          <cell r="BD60" t="str">
            <v>Not Assigned Yet</v>
          </cell>
          <cell r="BE60" t="str">
            <v>Not Assigned Yet</v>
          </cell>
          <cell r="BF60" t="str">
            <v>Not Assigned Yet</v>
          </cell>
          <cell r="BG60" t="str">
            <v>Not Assigned Yet</v>
          </cell>
          <cell r="BH60" t="str">
            <v>Not Assigned Yet</v>
          </cell>
          <cell r="BI60" t="str">
            <v>Not Assigned Yet</v>
          </cell>
          <cell r="BJ60" t="str">
            <v>Not Assigned Yet</v>
          </cell>
          <cell r="BK60" t="str">
            <v>Not Assigned Yet</v>
          </cell>
          <cell r="BL60" t="str">
            <v>Not Assigned Yet</v>
          </cell>
          <cell r="BM60" t="str">
            <v>Not Assigned Yet</v>
          </cell>
          <cell r="BN60" t="str">
            <v>Not Assigned Yet</v>
          </cell>
          <cell r="BO60" t="str">
            <v>Not Assigned Yet</v>
          </cell>
          <cell r="BP60" t="str">
            <v>Not Assigned Yet</v>
          </cell>
          <cell r="BQ60" t="str">
            <v>Not Assigned Yet</v>
          </cell>
          <cell r="BR60" t="str">
            <v>Not Assigned Yet</v>
          </cell>
          <cell r="BS60" t="str">
            <v>Not Assigned Yet</v>
          </cell>
          <cell r="BT60" t="str">
            <v>Not Assigned Yet</v>
          </cell>
          <cell r="BU60" t="str">
            <v>Not Assigned Yet</v>
          </cell>
          <cell r="BV60" t="str">
            <v>Not Assigned Yet</v>
          </cell>
          <cell r="BW60" t="str">
            <v>Not Assigned Yet</v>
          </cell>
          <cell r="BX60" t="str">
            <v>Not Assigned Yet</v>
          </cell>
          <cell r="BY60" t="str">
            <v>Not Assigned Yet</v>
          </cell>
          <cell r="BZ60" t="str">
            <v>Not Assigned Yet</v>
          </cell>
          <cell r="CA60" t="str">
            <v>Not Assigned Yet</v>
          </cell>
          <cell r="CB60" t="str">
            <v>Not Assigned Yet</v>
          </cell>
          <cell r="CC60" t="str">
            <v>Not Assigned Yet</v>
          </cell>
          <cell r="CD60" t="str">
            <v>Not Assigned Yet</v>
          </cell>
          <cell r="CE60" t="str">
            <v>Not Assigned Yet</v>
          </cell>
          <cell r="CF60" t="str">
            <v>Not Assigned Yet</v>
          </cell>
          <cell r="CG60" t="str">
            <v>Not Assigned Yet</v>
          </cell>
          <cell r="CH60" t="str">
            <v>Not Assigned Yet</v>
          </cell>
          <cell r="CI60" t="str">
            <v>Not Assigned Yet</v>
          </cell>
        </row>
        <row r="61">
          <cell r="A61">
            <v>277658</v>
          </cell>
          <cell r="Q61" t="str">
            <v>On Going</v>
          </cell>
          <cell r="R61" t="str">
            <v>Incompete</v>
          </cell>
          <cell r="S61" t="str">
            <v>Not Assigned Yet</v>
          </cell>
          <cell r="T61" t="str">
            <v>Complete</v>
          </cell>
          <cell r="U61" t="str">
            <v>Complete</v>
          </cell>
          <cell r="V61" t="str">
            <v>Friday</v>
          </cell>
          <cell r="W61" t="str">
            <v>Saturday</v>
          </cell>
          <cell r="X61" t="str">
            <v>Complete</v>
          </cell>
          <cell r="Y61" t="str">
            <v>Complete</v>
          </cell>
          <cell r="Z61" t="str">
            <v>Complete</v>
          </cell>
          <cell r="AA61" t="str">
            <v>Complete</v>
          </cell>
          <cell r="AB61" t="str">
            <v>Complete</v>
          </cell>
          <cell r="AC61" t="str">
            <v>Friday</v>
          </cell>
          <cell r="AD61" t="str">
            <v>Saturday</v>
          </cell>
          <cell r="AE61" t="str">
            <v>Not Assigned Yet</v>
          </cell>
          <cell r="AF61" t="str">
            <v>Complete</v>
          </cell>
          <cell r="AG61" t="str">
            <v>Complete</v>
          </cell>
          <cell r="AH61" t="str">
            <v>Complete</v>
          </cell>
          <cell r="AI61" t="str">
            <v>Not Assigned Yet</v>
          </cell>
          <cell r="AJ61" t="str">
            <v>Not Assigned Yet</v>
          </cell>
          <cell r="AK61" t="str">
            <v>Not Assigned Yet</v>
          </cell>
          <cell r="AL61" t="str">
            <v>Not Assigned Yet</v>
          </cell>
          <cell r="AM61" t="str">
            <v>Not Assigned Yet</v>
          </cell>
          <cell r="AN61" t="str">
            <v>Not Assigned Yet</v>
          </cell>
          <cell r="AO61" t="str">
            <v>Not Assigned Yet</v>
          </cell>
          <cell r="AP61" t="str">
            <v>Not Assigned Yet</v>
          </cell>
          <cell r="AQ61" t="str">
            <v>Not Assigned Yet</v>
          </cell>
          <cell r="AR61" t="str">
            <v>Not Assigned Yet</v>
          </cell>
          <cell r="AS61" t="str">
            <v>Not Assigned Yet</v>
          </cell>
          <cell r="AT61" t="str">
            <v>Not Assigned Yet</v>
          </cell>
          <cell r="AU61" t="str">
            <v>Not Assigned Yet</v>
          </cell>
          <cell r="AV61" t="str">
            <v>Not Assigned Yet</v>
          </cell>
          <cell r="AW61" t="str">
            <v>Not Assigned Yet</v>
          </cell>
          <cell r="AX61" t="str">
            <v>Not Assigned Yet</v>
          </cell>
          <cell r="AY61" t="str">
            <v>Not Assigned Yet</v>
          </cell>
          <cell r="AZ61" t="str">
            <v>Not Assigned Yet</v>
          </cell>
          <cell r="BA61" t="str">
            <v>Not Assigned Yet</v>
          </cell>
          <cell r="BB61" t="str">
            <v>Not Assigned Yet</v>
          </cell>
          <cell r="BC61" t="str">
            <v>Not Assigned Yet</v>
          </cell>
          <cell r="BD61" t="str">
            <v>Not Assigned Yet</v>
          </cell>
          <cell r="BE61" t="str">
            <v>Not Assigned Yet</v>
          </cell>
          <cell r="BF61" t="str">
            <v>Not Assigned Yet</v>
          </cell>
          <cell r="BG61" t="str">
            <v>Not Assigned Yet</v>
          </cell>
          <cell r="BH61" t="str">
            <v>Not Assigned Yet</v>
          </cell>
          <cell r="BI61" t="str">
            <v>Not Assigned Yet</v>
          </cell>
          <cell r="BJ61" t="str">
            <v>Not Assigned Yet</v>
          </cell>
          <cell r="BK61" t="str">
            <v>Not Assigned Yet</v>
          </cell>
          <cell r="BL61" t="str">
            <v>Not Assigned Yet</v>
          </cell>
          <cell r="BM61" t="str">
            <v>Not Assigned Yet</v>
          </cell>
          <cell r="BN61" t="str">
            <v>Not Assigned Yet</v>
          </cell>
          <cell r="BO61" t="str">
            <v>Not Assigned Yet</v>
          </cell>
          <cell r="BP61" t="str">
            <v>Not Assigned Yet</v>
          </cell>
          <cell r="BQ61" t="str">
            <v>Not Assigned Yet</v>
          </cell>
          <cell r="BR61" t="str">
            <v>Not Assigned Yet</v>
          </cell>
          <cell r="BS61" t="str">
            <v>Not Assigned Yet</v>
          </cell>
          <cell r="BT61" t="str">
            <v>Not Assigned Yet</v>
          </cell>
          <cell r="BU61" t="str">
            <v>Not Assigned Yet</v>
          </cell>
          <cell r="BV61" t="str">
            <v>Not Assigned Yet</v>
          </cell>
          <cell r="BW61" t="str">
            <v>Not Assigned Yet</v>
          </cell>
          <cell r="BX61" t="str">
            <v>Not Assigned Yet</v>
          </cell>
          <cell r="BY61" t="str">
            <v>Not Assigned Yet</v>
          </cell>
          <cell r="BZ61" t="str">
            <v>Not Assigned Yet</v>
          </cell>
          <cell r="CA61" t="str">
            <v>Not Assigned Yet</v>
          </cell>
          <cell r="CB61" t="str">
            <v>Not Assigned Yet</v>
          </cell>
          <cell r="CC61" t="str">
            <v>Not Assigned Yet</v>
          </cell>
          <cell r="CD61" t="str">
            <v>Not Assigned Yet</v>
          </cell>
          <cell r="CE61" t="str">
            <v>Not Assigned Yet</v>
          </cell>
          <cell r="CF61" t="str">
            <v>Not Assigned Yet</v>
          </cell>
          <cell r="CG61" t="str">
            <v>Not Assigned Yet</v>
          </cell>
          <cell r="CH61" t="str">
            <v>Not Assigned Yet</v>
          </cell>
          <cell r="CI61" t="str">
            <v>Not Assigned Yet</v>
          </cell>
        </row>
        <row r="62">
          <cell r="A62">
            <v>400886</v>
          </cell>
          <cell r="Q62" t="str">
            <v>On Going</v>
          </cell>
          <cell r="R62" t="str">
            <v>Incompete</v>
          </cell>
          <cell r="S62" t="str">
            <v>Not Assigned Yet</v>
          </cell>
          <cell r="T62" t="str">
            <v>Incompete</v>
          </cell>
          <cell r="U62" t="str">
            <v>Complete</v>
          </cell>
          <cell r="V62" t="str">
            <v>Friday</v>
          </cell>
          <cell r="W62" t="str">
            <v>Saturday</v>
          </cell>
          <cell r="X62" t="str">
            <v>Incomplete</v>
          </cell>
          <cell r="Y62" t="str">
            <v>Incomplete</v>
          </cell>
          <cell r="Z62" t="str">
            <v>Incomplete</v>
          </cell>
          <cell r="AA62" t="str">
            <v>Complete</v>
          </cell>
          <cell r="AB62" t="str">
            <v>Incomplete</v>
          </cell>
          <cell r="AC62" t="str">
            <v>Friday</v>
          </cell>
          <cell r="AD62" t="str">
            <v>Saturday</v>
          </cell>
          <cell r="AE62" t="str">
            <v>Not Assigned Yet</v>
          </cell>
          <cell r="AF62" t="str">
            <v>Complete</v>
          </cell>
          <cell r="AG62" t="str">
            <v>Complete</v>
          </cell>
          <cell r="AH62" t="str">
            <v>Complete</v>
          </cell>
          <cell r="AI62" t="str">
            <v>Not Assigned Yet</v>
          </cell>
          <cell r="AJ62" t="str">
            <v>Not Assigned Yet</v>
          </cell>
          <cell r="AK62" t="str">
            <v>Not Assigned Yet</v>
          </cell>
          <cell r="AL62" t="str">
            <v>Not Assigned Yet</v>
          </cell>
          <cell r="AM62" t="str">
            <v>Not Assigned Yet</v>
          </cell>
          <cell r="AN62" t="str">
            <v>Not Assigned Yet</v>
          </cell>
          <cell r="AO62" t="str">
            <v>Not Assigned Yet</v>
          </cell>
          <cell r="AP62" t="str">
            <v>Not Assigned Yet</v>
          </cell>
          <cell r="AQ62" t="str">
            <v>Not Assigned Yet</v>
          </cell>
          <cell r="AR62" t="str">
            <v>Not Assigned Yet</v>
          </cell>
          <cell r="AS62" t="str">
            <v>Not Assigned Yet</v>
          </cell>
          <cell r="AT62" t="str">
            <v>Not Assigned Yet</v>
          </cell>
          <cell r="AU62" t="str">
            <v>Not Assigned Yet</v>
          </cell>
          <cell r="AV62" t="str">
            <v>Not Assigned Yet</v>
          </cell>
          <cell r="AW62" t="str">
            <v>Not Assigned Yet</v>
          </cell>
          <cell r="AX62" t="str">
            <v>Not Assigned Yet</v>
          </cell>
          <cell r="AY62" t="str">
            <v>Not Assigned Yet</v>
          </cell>
          <cell r="AZ62" t="str">
            <v>Not Assigned Yet</v>
          </cell>
          <cell r="BA62" t="str">
            <v>Not Assigned Yet</v>
          </cell>
          <cell r="BB62" t="str">
            <v>Not Assigned Yet</v>
          </cell>
          <cell r="BC62" t="str">
            <v>Not Assigned Yet</v>
          </cell>
          <cell r="BD62" t="str">
            <v>Not Assigned Yet</v>
          </cell>
          <cell r="BE62" t="str">
            <v>Not Assigned Yet</v>
          </cell>
          <cell r="BF62" t="str">
            <v>Not Assigned Yet</v>
          </cell>
          <cell r="BG62" t="str">
            <v>Not Assigned Yet</v>
          </cell>
          <cell r="BH62" t="str">
            <v>Not Assigned Yet</v>
          </cell>
          <cell r="BI62" t="str">
            <v>Not Assigned Yet</v>
          </cell>
          <cell r="BJ62" t="str">
            <v>Not Assigned Yet</v>
          </cell>
          <cell r="BK62" t="str">
            <v>Not Assigned Yet</v>
          </cell>
          <cell r="BL62" t="str">
            <v>Not Assigned Yet</v>
          </cell>
          <cell r="BM62" t="str">
            <v>Not Assigned Yet</v>
          </cell>
          <cell r="BN62" t="str">
            <v>Not Assigned Yet</v>
          </cell>
          <cell r="BO62" t="str">
            <v>Not Assigned Yet</v>
          </cell>
          <cell r="BP62" t="str">
            <v>Not Assigned Yet</v>
          </cell>
          <cell r="BQ62" t="str">
            <v>Not Assigned Yet</v>
          </cell>
          <cell r="BR62" t="str">
            <v>Not Assigned Yet</v>
          </cell>
          <cell r="BS62" t="str">
            <v>Not Assigned Yet</v>
          </cell>
          <cell r="BT62" t="str">
            <v>Not Assigned Yet</v>
          </cell>
          <cell r="BU62" t="str">
            <v>Not Assigned Yet</v>
          </cell>
          <cell r="BV62" t="str">
            <v>Not Assigned Yet</v>
          </cell>
          <cell r="BW62" t="str">
            <v>Not Assigned Yet</v>
          </cell>
          <cell r="BX62" t="str">
            <v>Not Assigned Yet</v>
          </cell>
          <cell r="BY62" t="str">
            <v>Not Assigned Yet</v>
          </cell>
          <cell r="BZ62" t="str">
            <v>Not Assigned Yet</v>
          </cell>
          <cell r="CA62" t="str">
            <v>Not Assigned Yet</v>
          </cell>
          <cell r="CB62" t="str">
            <v>Not Assigned Yet</v>
          </cell>
          <cell r="CC62" t="str">
            <v>Not Assigned Yet</v>
          </cell>
          <cell r="CD62" t="str">
            <v>Not Assigned Yet</v>
          </cell>
          <cell r="CE62" t="str">
            <v>Not Assigned Yet</v>
          </cell>
          <cell r="CF62" t="str">
            <v>Not Assigned Yet</v>
          </cell>
          <cell r="CG62" t="str">
            <v>Not Assigned Yet</v>
          </cell>
          <cell r="CH62" t="str">
            <v>Not Assigned Yet</v>
          </cell>
          <cell r="CI62" t="str">
            <v>Not Assigned Yet</v>
          </cell>
        </row>
        <row r="63">
          <cell r="A63">
            <v>595975</v>
          </cell>
          <cell r="Q63" t="str">
            <v>On Going</v>
          </cell>
          <cell r="R63" t="str">
            <v>Complete</v>
          </cell>
          <cell r="S63" t="str">
            <v>Not Assigned Yet</v>
          </cell>
          <cell r="T63" t="str">
            <v>Complete</v>
          </cell>
          <cell r="U63" t="str">
            <v>Complete</v>
          </cell>
          <cell r="V63" t="str">
            <v>Friday</v>
          </cell>
          <cell r="W63" t="str">
            <v>Saturday</v>
          </cell>
          <cell r="X63" t="str">
            <v>Complete</v>
          </cell>
          <cell r="Y63" t="str">
            <v>Complete</v>
          </cell>
          <cell r="Z63" t="str">
            <v>Complete</v>
          </cell>
          <cell r="AA63" t="str">
            <v>Complete</v>
          </cell>
          <cell r="AB63" t="str">
            <v>Complete</v>
          </cell>
          <cell r="AC63" t="str">
            <v>Friday</v>
          </cell>
          <cell r="AD63" t="str">
            <v>Saturday</v>
          </cell>
          <cell r="AE63" t="str">
            <v>Not Assigned Yet</v>
          </cell>
          <cell r="AF63" t="str">
            <v>Complete</v>
          </cell>
          <cell r="AG63" t="str">
            <v>Complete</v>
          </cell>
          <cell r="AH63" t="str">
            <v>Complete</v>
          </cell>
          <cell r="AI63" t="str">
            <v>Not Assigned Yet</v>
          </cell>
          <cell r="AJ63" t="str">
            <v>Not Assigned Yet</v>
          </cell>
          <cell r="AK63" t="str">
            <v>Not Assigned Yet</v>
          </cell>
          <cell r="AL63" t="str">
            <v>Not Assigned Yet</v>
          </cell>
          <cell r="AM63" t="str">
            <v>Not Assigned Yet</v>
          </cell>
          <cell r="AN63" t="str">
            <v>Not Assigned Yet</v>
          </cell>
          <cell r="AO63" t="str">
            <v>Not Assigned Yet</v>
          </cell>
          <cell r="AP63" t="str">
            <v>Not Assigned Yet</v>
          </cell>
          <cell r="AQ63" t="str">
            <v>Not Assigned Yet</v>
          </cell>
          <cell r="AR63" t="str">
            <v>Not Assigned Yet</v>
          </cell>
          <cell r="AS63" t="str">
            <v>Not Assigned Yet</v>
          </cell>
          <cell r="AT63" t="str">
            <v>Not Assigned Yet</v>
          </cell>
          <cell r="AU63" t="str">
            <v>Not Assigned Yet</v>
          </cell>
          <cell r="AV63" t="str">
            <v>Not Assigned Yet</v>
          </cell>
          <cell r="AW63" t="str">
            <v>Not Assigned Yet</v>
          </cell>
          <cell r="AX63" t="str">
            <v>Not Assigned Yet</v>
          </cell>
          <cell r="AY63" t="str">
            <v>Not Assigned Yet</v>
          </cell>
          <cell r="AZ63" t="str">
            <v>Not Assigned Yet</v>
          </cell>
          <cell r="BA63" t="str">
            <v>Not Assigned Yet</v>
          </cell>
          <cell r="BB63" t="str">
            <v>Not Assigned Yet</v>
          </cell>
          <cell r="BC63" t="str">
            <v>Not Assigned Yet</v>
          </cell>
          <cell r="BD63" t="str">
            <v>Not Assigned Yet</v>
          </cell>
          <cell r="BE63" t="str">
            <v>Not Assigned Yet</v>
          </cell>
          <cell r="BF63" t="str">
            <v>Not Assigned Yet</v>
          </cell>
          <cell r="BG63" t="str">
            <v>Not Assigned Yet</v>
          </cell>
          <cell r="BH63" t="str">
            <v>Not Assigned Yet</v>
          </cell>
          <cell r="BI63" t="str">
            <v>Not Assigned Yet</v>
          </cell>
          <cell r="BJ63" t="str">
            <v>Not Assigned Yet</v>
          </cell>
          <cell r="BK63" t="str">
            <v>Not Assigned Yet</v>
          </cell>
          <cell r="BL63" t="str">
            <v>Not Assigned Yet</v>
          </cell>
          <cell r="BM63" t="str">
            <v>Not Assigned Yet</v>
          </cell>
          <cell r="BN63" t="str">
            <v>Not Assigned Yet</v>
          </cell>
          <cell r="BO63" t="str">
            <v>Not Assigned Yet</v>
          </cell>
          <cell r="BP63" t="str">
            <v>Not Assigned Yet</v>
          </cell>
          <cell r="BQ63" t="str">
            <v>Not Assigned Yet</v>
          </cell>
          <cell r="BR63" t="str">
            <v>Not Assigned Yet</v>
          </cell>
          <cell r="BS63" t="str">
            <v>Not Assigned Yet</v>
          </cell>
          <cell r="BT63" t="str">
            <v>Not Assigned Yet</v>
          </cell>
          <cell r="BU63" t="str">
            <v>Not Assigned Yet</v>
          </cell>
          <cell r="BV63" t="str">
            <v>Not Assigned Yet</v>
          </cell>
          <cell r="BW63" t="str">
            <v>Not Assigned Yet</v>
          </cell>
          <cell r="BX63" t="str">
            <v>Not Assigned Yet</v>
          </cell>
          <cell r="BY63" t="str">
            <v>Not Assigned Yet</v>
          </cell>
          <cell r="BZ63" t="str">
            <v>Not Assigned Yet</v>
          </cell>
          <cell r="CA63" t="str">
            <v>Not Assigned Yet</v>
          </cell>
          <cell r="CB63" t="str">
            <v>Not Assigned Yet</v>
          </cell>
          <cell r="CC63" t="str">
            <v>Not Assigned Yet</v>
          </cell>
          <cell r="CD63" t="str">
            <v>Not Assigned Yet</v>
          </cell>
          <cell r="CE63" t="str">
            <v>Not Assigned Yet</v>
          </cell>
          <cell r="CF63" t="str">
            <v>Not Assigned Yet</v>
          </cell>
          <cell r="CG63" t="str">
            <v>Not Assigned Yet</v>
          </cell>
          <cell r="CH63" t="str">
            <v>Not Assigned Yet</v>
          </cell>
          <cell r="CI63" t="str">
            <v>Not Assigned Yet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z"/>
      <sheetName val="Attendance"/>
      <sheetName val="Task"/>
      <sheetName val="link"/>
    </sheetNames>
    <sheetDataSet>
      <sheetData sheetId="0">
        <row r="2">
          <cell r="A2">
            <v>1</v>
          </cell>
          <cell r="B2" t="str">
            <v>Unknow 0</v>
          </cell>
          <cell r="C2" t="str">
            <v>Class</v>
          </cell>
          <cell r="D2">
            <v>1</v>
          </cell>
          <cell r="E2">
            <v>30</v>
          </cell>
          <cell r="F2">
            <v>88</v>
          </cell>
          <cell r="G2">
            <v>40</v>
          </cell>
          <cell r="H2">
            <v>70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0</v>
          </cell>
          <cell r="O2">
            <v>30</v>
          </cell>
          <cell r="P2" t="str">
            <v>To be Conducted</v>
          </cell>
          <cell r="Q2" t="str">
            <v>To be Conducted</v>
          </cell>
        </row>
        <row r="3">
          <cell r="A3">
            <v>2</v>
          </cell>
          <cell r="B3" t="str">
            <v>Unknow 0</v>
          </cell>
          <cell r="C3" t="str">
            <v>Class</v>
          </cell>
          <cell r="D3">
            <v>1</v>
          </cell>
          <cell r="E3">
            <v>90</v>
          </cell>
          <cell r="F3">
            <v>88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93.333333333333329</v>
          </cell>
          <cell r="M3">
            <v>100</v>
          </cell>
          <cell r="N3">
            <v>100</v>
          </cell>
          <cell r="O3">
            <v>100</v>
          </cell>
          <cell r="P3" t="str">
            <v>To be Conducted</v>
          </cell>
          <cell r="Q3" t="str">
            <v>To be Conducted</v>
          </cell>
        </row>
        <row r="4">
          <cell r="A4">
            <v>3</v>
          </cell>
          <cell r="B4" t="str">
            <v>Unknow 1</v>
          </cell>
          <cell r="C4" t="str">
            <v>Class</v>
          </cell>
          <cell r="D4">
            <v>1</v>
          </cell>
          <cell r="E4">
            <v>50</v>
          </cell>
          <cell r="F4">
            <v>88</v>
          </cell>
          <cell r="G4">
            <v>80</v>
          </cell>
          <cell r="H4">
            <v>90</v>
          </cell>
          <cell r="I4">
            <v>50</v>
          </cell>
          <cell r="J4">
            <v>80</v>
          </cell>
          <cell r="K4">
            <v>100</v>
          </cell>
          <cell r="L4">
            <v>93</v>
          </cell>
          <cell r="M4">
            <v>80</v>
          </cell>
          <cell r="N4">
            <v>100</v>
          </cell>
          <cell r="O4">
            <v>40</v>
          </cell>
          <cell r="P4" t="str">
            <v>To be Conducted</v>
          </cell>
          <cell r="Q4" t="str">
            <v>To be Conducted</v>
          </cell>
        </row>
        <row r="5">
          <cell r="A5">
            <v>4</v>
          </cell>
          <cell r="B5" t="str">
            <v>Unknow 1</v>
          </cell>
          <cell r="C5" t="str">
            <v>Class</v>
          </cell>
          <cell r="D5">
            <v>1</v>
          </cell>
          <cell r="E5">
            <v>70</v>
          </cell>
          <cell r="F5">
            <v>77</v>
          </cell>
          <cell r="G5">
            <v>40</v>
          </cell>
          <cell r="H5">
            <v>80</v>
          </cell>
          <cell r="I5">
            <v>100</v>
          </cell>
          <cell r="J5">
            <v>80</v>
          </cell>
          <cell r="K5">
            <v>80</v>
          </cell>
          <cell r="L5">
            <v>80</v>
          </cell>
          <cell r="M5">
            <v>90</v>
          </cell>
          <cell r="N5">
            <v>80</v>
          </cell>
          <cell r="O5">
            <v>80</v>
          </cell>
          <cell r="P5" t="str">
            <v>To be Conducted</v>
          </cell>
          <cell r="Q5" t="str">
            <v>To be Conducted</v>
          </cell>
        </row>
        <row r="6">
          <cell r="A6">
            <v>5</v>
          </cell>
          <cell r="B6" t="str">
            <v>Unknow 1</v>
          </cell>
          <cell r="C6" t="str">
            <v>Class</v>
          </cell>
          <cell r="D6">
            <v>1</v>
          </cell>
          <cell r="E6">
            <v>100</v>
          </cell>
          <cell r="F6">
            <v>100</v>
          </cell>
          <cell r="G6">
            <v>100</v>
          </cell>
          <cell r="H6">
            <v>90</v>
          </cell>
          <cell r="I6">
            <v>100</v>
          </cell>
          <cell r="J6">
            <v>100</v>
          </cell>
          <cell r="K6">
            <v>100</v>
          </cell>
          <cell r="L6">
            <v>93</v>
          </cell>
          <cell r="M6">
            <v>100</v>
          </cell>
          <cell r="N6">
            <v>100</v>
          </cell>
          <cell r="O6">
            <v>100</v>
          </cell>
          <cell r="P6" t="str">
            <v>To be Conducted</v>
          </cell>
          <cell r="Q6" t="str">
            <v>To be Conducted</v>
          </cell>
        </row>
        <row r="7">
          <cell r="A7">
            <v>6</v>
          </cell>
          <cell r="B7" t="str">
            <v>Unknow 2</v>
          </cell>
          <cell r="C7" t="str">
            <v>Class</v>
          </cell>
          <cell r="D7">
            <v>1</v>
          </cell>
          <cell r="E7">
            <v>50</v>
          </cell>
          <cell r="F7">
            <v>88</v>
          </cell>
          <cell r="G7">
            <v>60</v>
          </cell>
          <cell r="H7">
            <v>90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90</v>
          </cell>
          <cell r="P7" t="str">
            <v>To be Conducted</v>
          </cell>
          <cell r="Q7" t="str">
            <v>To be Conducted</v>
          </cell>
        </row>
        <row r="8">
          <cell r="A8">
            <v>7</v>
          </cell>
          <cell r="B8" t="str">
            <v>Unknow 2</v>
          </cell>
          <cell r="C8" t="str">
            <v>Class</v>
          </cell>
          <cell r="D8">
            <v>1</v>
          </cell>
          <cell r="E8">
            <v>100</v>
          </cell>
          <cell r="F8">
            <v>88</v>
          </cell>
          <cell r="G8">
            <v>60</v>
          </cell>
          <cell r="H8">
            <v>80</v>
          </cell>
          <cell r="I8">
            <v>100</v>
          </cell>
          <cell r="J8">
            <v>100</v>
          </cell>
          <cell r="K8">
            <v>100</v>
          </cell>
          <cell r="L8">
            <v>86.666666666666671</v>
          </cell>
          <cell r="M8">
            <v>100</v>
          </cell>
          <cell r="N8">
            <v>100</v>
          </cell>
          <cell r="O8">
            <v>100</v>
          </cell>
          <cell r="P8" t="str">
            <v>To be Conducted</v>
          </cell>
          <cell r="Q8" t="str">
            <v>To be Conducted</v>
          </cell>
        </row>
        <row r="9">
          <cell r="A9">
            <v>8</v>
          </cell>
          <cell r="B9" t="str">
            <v>Unknow 2</v>
          </cell>
          <cell r="C9" t="str">
            <v>Class</v>
          </cell>
          <cell r="D9">
            <v>1</v>
          </cell>
          <cell r="E9">
            <v>40</v>
          </cell>
          <cell r="F9">
            <v>66</v>
          </cell>
          <cell r="G9">
            <v>60</v>
          </cell>
          <cell r="H9">
            <v>80</v>
          </cell>
          <cell r="I9">
            <v>75</v>
          </cell>
          <cell r="J9">
            <v>60</v>
          </cell>
          <cell r="K9">
            <v>80</v>
          </cell>
          <cell r="L9">
            <v>40</v>
          </cell>
          <cell r="M9">
            <v>100</v>
          </cell>
          <cell r="N9">
            <v>100</v>
          </cell>
          <cell r="O9">
            <v>60</v>
          </cell>
          <cell r="P9" t="str">
            <v>To be Conducted</v>
          </cell>
          <cell r="Q9" t="str">
            <v>To be Conducted</v>
          </cell>
        </row>
        <row r="10">
          <cell r="A10">
            <v>9</v>
          </cell>
          <cell r="B10" t="str">
            <v>Unknow 3</v>
          </cell>
          <cell r="C10" t="str">
            <v>Class</v>
          </cell>
          <cell r="D10">
            <v>1</v>
          </cell>
          <cell r="E10">
            <v>60</v>
          </cell>
          <cell r="F10">
            <v>88</v>
          </cell>
          <cell r="G10">
            <v>80</v>
          </cell>
          <cell r="H10">
            <v>90</v>
          </cell>
          <cell r="I10">
            <v>75</v>
          </cell>
          <cell r="J10">
            <v>100</v>
          </cell>
          <cell r="K10">
            <v>100</v>
          </cell>
          <cell r="L10">
            <v>93</v>
          </cell>
          <cell r="M10">
            <v>100</v>
          </cell>
          <cell r="N10">
            <v>100</v>
          </cell>
          <cell r="O10">
            <v>100</v>
          </cell>
          <cell r="P10" t="str">
            <v>To be Conducted</v>
          </cell>
          <cell r="Q10" t="str">
            <v>To be Conducted</v>
          </cell>
        </row>
        <row r="11">
          <cell r="A11">
            <v>10</v>
          </cell>
          <cell r="B11" t="str">
            <v>Unknow 3</v>
          </cell>
          <cell r="C11" t="str">
            <v>Class</v>
          </cell>
          <cell r="D11">
            <v>1</v>
          </cell>
          <cell r="E11">
            <v>90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 t="str">
            <v>To be Conducted</v>
          </cell>
          <cell r="Q11" t="str">
            <v>To be Conducted</v>
          </cell>
        </row>
        <row r="12">
          <cell r="A12">
            <v>11</v>
          </cell>
          <cell r="B12" t="str">
            <v>Unknow 3</v>
          </cell>
          <cell r="C12" t="str">
            <v>Class</v>
          </cell>
          <cell r="D12">
            <v>1</v>
          </cell>
          <cell r="E12">
            <v>40</v>
          </cell>
          <cell r="F12">
            <v>66</v>
          </cell>
          <cell r="G12">
            <v>60</v>
          </cell>
          <cell r="H12">
            <v>50</v>
          </cell>
          <cell r="I12">
            <v>50</v>
          </cell>
          <cell r="J12">
            <v>80</v>
          </cell>
          <cell r="K12">
            <v>100</v>
          </cell>
          <cell r="L12">
            <v>86.666666666666671</v>
          </cell>
          <cell r="M12">
            <v>100</v>
          </cell>
          <cell r="N12">
            <v>100</v>
          </cell>
          <cell r="O12">
            <v>100</v>
          </cell>
          <cell r="P12" t="str">
            <v>To be Conducted</v>
          </cell>
          <cell r="Q12" t="str">
            <v>To be Conducted</v>
          </cell>
        </row>
        <row r="13">
          <cell r="A13">
            <v>12</v>
          </cell>
          <cell r="B13" t="str">
            <v>Unknow 4</v>
          </cell>
          <cell r="C13" t="str">
            <v>Class</v>
          </cell>
          <cell r="D13">
            <v>1</v>
          </cell>
          <cell r="E13">
            <v>60</v>
          </cell>
          <cell r="F13">
            <v>66</v>
          </cell>
          <cell r="G13">
            <v>40</v>
          </cell>
          <cell r="H13">
            <v>0</v>
          </cell>
          <cell r="I13">
            <v>75</v>
          </cell>
          <cell r="J13">
            <v>100</v>
          </cell>
          <cell r="K13">
            <v>0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 t="str">
            <v>To be Conducted</v>
          </cell>
          <cell r="Q13" t="str">
            <v>To be Conducted</v>
          </cell>
        </row>
        <row r="14">
          <cell r="A14">
            <v>13</v>
          </cell>
          <cell r="B14" t="str">
            <v>Unknow 4</v>
          </cell>
          <cell r="C14" t="str">
            <v>Class</v>
          </cell>
          <cell r="D14">
            <v>1</v>
          </cell>
          <cell r="E14">
            <v>60</v>
          </cell>
          <cell r="F14">
            <v>55</v>
          </cell>
          <cell r="G14">
            <v>80</v>
          </cell>
          <cell r="H14">
            <v>100</v>
          </cell>
          <cell r="I14">
            <v>75</v>
          </cell>
          <cell r="J14">
            <v>80</v>
          </cell>
          <cell r="K14">
            <v>80</v>
          </cell>
          <cell r="L14">
            <v>73.333333333333329</v>
          </cell>
          <cell r="M14">
            <v>80</v>
          </cell>
          <cell r="N14">
            <v>100</v>
          </cell>
          <cell r="O14">
            <v>80</v>
          </cell>
          <cell r="P14" t="str">
            <v>To be Conducted</v>
          </cell>
          <cell r="Q14" t="str">
            <v>To be Conducted</v>
          </cell>
        </row>
        <row r="15">
          <cell r="A15">
            <v>14</v>
          </cell>
          <cell r="B15" t="str">
            <v>Unknow 4</v>
          </cell>
          <cell r="C15" t="str">
            <v>Class</v>
          </cell>
          <cell r="D15">
            <v>1</v>
          </cell>
          <cell r="E15">
            <v>30</v>
          </cell>
          <cell r="F15">
            <v>88</v>
          </cell>
          <cell r="G15">
            <v>40</v>
          </cell>
          <cell r="I15">
            <v>25</v>
          </cell>
          <cell r="J15">
            <v>100</v>
          </cell>
          <cell r="K15">
            <v>100</v>
          </cell>
          <cell r="L15" t="str">
            <v>To be Conducted</v>
          </cell>
          <cell r="M15" t="str">
            <v>To be Conducted</v>
          </cell>
          <cell r="N15" t="str">
            <v>To be Conducted</v>
          </cell>
          <cell r="O15" t="str">
            <v>To be Conducted</v>
          </cell>
          <cell r="P15" t="str">
            <v>To be Conducted</v>
          </cell>
          <cell r="Q15" t="str">
            <v>To be Conducted</v>
          </cell>
        </row>
        <row r="16">
          <cell r="A16">
            <v>15</v>
          </cell>
          <cell r="B16" t="str">
            <v>Unknow 5</v>
          </cell>
          <cell r="C16" t="str">
            <v>Class</v>
          </cell>
          <cell r="D16">
            <v>1</v>
          </cell>
          <cell r="E16">
            <v>30</v>
          </cell>
          <cell r="F16">
            <v>44</v>
          </cell>
          <cell r="G16">
            <v>80</v>
          </cell>
          <cell r="H16">
            <v>60</v>
          </cell>
          <cell r="I16">
            <v>25</v>
          </cell>
          <cell r="J16">
            <v>40</v>
          </cell>
          <cell r="K16">
            <v>100</v>
          </cell>
          <cell r="L16">
            <v>87</v>
          </cell>
          <cell r="M16">
            <v>100</v>
          </cell>
          <cell r="N16">
            <v>100</v>
          </cell>
          <cell r="O16">
            <v>100</v>
          </cell>
          <cell r="P16" t="str">
            <v>To be Conducted</v>
          </cell>
          <cell r="Q16" t="str">
            <v>To be Conducted</v>
          </cell>
        </row>
        <row r="17">
          <cell r="A17">
            <v>16</v>
          </cell>
          <cell r="B17" t="str">
            <v>Unknow 5</v>
          </cell>
          <cell r="C17" t="str">
            <v>Class</v>
          </cell>
          <cell r="D17">
            <v>1</v>
          </cell>
          <cell r="G17">
            <v>40</v>
          </cell>
          <cell r="H17">
            <v>80</v>
          </cell>
          <cell r="I17">
            <v>75</v>
          </cell>
          <cell r="J17">
            <v>80</v>
          </cell>
          <cell r="K17">
            <v>100</v>
          </cell>
          <cell r="L17">
            <v>87</v>
          </cell>
          <cell r="M17">
            <v>100</v>
          </cell>
          <cell r="N17">
            <v>40</v>
          </cell>
          <cell r="O17">
            <v>100</v>
          </cell>
          <cell r="P17" t="str">
            <v>To be Conducted</v>
          </cell>
          <cell r="Q17" t="str">
            <v>To be Conducted</v>
          </cell>
        </row>
        <row r="18">
          <cell r="A18">
            <v>17</v>
          </cell>
          <cell r="B18" t="str">
            <v>Unknow 5</v>
          </cell>
          <cell r="C18" t="str">
            <v>Class</v>
          </cell>
          <cell r="D18">
            <v>1</v>
          </cell>
          <cell r="E18">
            <v>70</v>
          </cell>
          <cell r="F18">
            <v>77</v>
          </cell>
          <cell r="G18">
            <v>60</v>
          </cell>
          <cell r="H18">
            <v>100</v>
          </cell>
          <cell r="I18">
            <v>75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 t="str">
            <v>To be Conducted</v>
          </cell>
          <cell r="Q18" t="str">
            <v>To be Conducted</v>
          </cell>
        </row>
        <row r="19">
          <cell r="A19">
            <v>18</v>
          </cell>
          <cell r="B19" t="str">
            <v>Unknow 6</v>
          </cell>
          <cell r="C19" t="str">
            <v>Class</v>
          </cell>
          <cell r="D19">
            <v>2</v>
          </cell>
          <cell r="E19">
            <v>90</v>
          </cell>
          <cell r="F19">
            <v>22</v>
          </cell>
          <cell r="G19">
            <v>100</v>
          </cell>
          <cell r="H19">
            <v>70</v>
          </cell>
          <cell r="I19">
            <v>100</v>
          </cell>
          <cell r="J19">
            <v>100</v>
          </cell>
          <cell r="K19">
            <v>100</v>
          </cell>
          <cell r="L19">
            <v>73.333333333333329</v>
          </cell>
          <cell r="M19">
            <v>100</v>
          </cell>
          <cell r="N19">
            <v>40</v>
          </cell>
          <cell r="O19">
            <v>90</v>
          </cell>
          <cell r="P19" t="str">
            <v>To be Conducted</v>
          </cell>
          <cell r="Q19" t="str">
            <v>To be Conducted</v>
          </cell>
        </row>
        <row r="20">
          <cell r="A20">
            <v>19</v>
          </cell>
          <cell r="B20" t="str">
            <v>Unknow 6</v>
          </cell>
          <cell r="C20" t="str">
            <v>Class</v>
          </cell>
          <cell r="D20">
            <v>2</v>
          </cell>
          <cell r="E20">
            <v>60</v>
          </cell>
          <cell r="F20">
            <v>100</v>
          </cell>
          <cell r="G20">
            <v>60</v>
          </cell>
          <cell r="H20">
            <v>80</v>
          </cell>
          <cell r="I20">
            <v>100</v>
          </cell>
          <cell r="J20">
            <v>80</v>
          </cell>
          <cell r="K20">
            <v>60</v>
          </cell>
          <cell r="L20">
            <v>66.666666666666671</v>
          </cell>
          <cell r="M20">
            <v>100</v>
          </cell>
          <cell r="N20">
            <v>100</v>
          </cell>
          <cell r="O20">
            <v>100</v>
          </cell>
          <cell r="P20" t="str">
            <v>To be Conducted</v>
          </cell>
          <cell r="Q20" t="str">
            <v>To be Conducted</v>
          </cell>
        </row>
        <row r="21">
          <cell r="A21">
            <v>20</v>
          </cell>
          <cell r="B21" t="str">
            <v>Unknow 6</v>
          </cell>
          <cell r="C21" t="str">
            <v>Class</v>
          </cell>
          <cell r="D21">
            <v>2</v>
          </cell>
          <cell r="E21">
            <v>50</v>
          </cell>
          <cell r="F21">
            <v>100</v>
          </cell>
          <cell r="G21">
            <v>100</v>
          </cell>
          <cell r="H21">
            <v>100</v>
          </cell>
          <cell r="I21">
            <v>50</v>
          </cell>
          <cell r="J21">
            <v>60</v>
          </cell>
          <cell r="K21">
            <v>80</v>
          </cell>
          <cell r="L21">
            <v>60</v>
          </cell>
          <cell r="M21">
            <v>80</v>
          </cell>
          <cell r="N21">
            <v>20</v>
          </cell>
          <cell r="O21" t="str">
            <v>To be Conducted</v>
          </cell>
          <cell r="P21" t="str">
            <v>To be Conducted</v>
          </cell>
          <cell r="Q21" t="str">
            <v>To be Conducted</v>
          </cell>
        </row>
        <row r="22">
          <cell r="A22">
            <v>21</v>
          </cell>
          <cell r="B22" t="str">
            <v>Unknow 7</v>
          </cell>
          <cell r="C22" t="str">
            <v>Class</v>
          </cell>
          <cell r="D22">
            <v>2</v>
          </cell>
          <cell r="E22">
            <v>60</v>
          </cell>
          <cell r="F22">
            <v>88</v>
          </cell>
          <cell r="G22">
            <v>40</v>
          </cell>
          <cell r="H22">
            <v>100</v>
          </cell>
          <cell r="I22">
            <v>100</v>
          </cell>
          <cell r="J22">
            <v>100</v>
          </cell>
          <cell r="K22">
            <v>60</v>
          </cell>
          <cell r="L22">
            <v>60</v>
          </cell>
          <cell r="M22">
            <v>100</v>
          </cell>
          <cell r="N22" t="str">
            <v>Absent</v>
          </cell>
          <cell r="O22">
            <v>50</v>
          </cell>
          <cell r="P22" t="str">
            <v>To be Conducted</v>
          </cell>
          <cell r="Q22" t="str">
            <v>To be Conducted</v>
          </cell>
        </row>
        <row r="23">
          <cell r="A23">
            <v>22</v>
          </cell>
          <cell r="B23" t="str">
            <v>Unknow 7</v>
          </cell>
          <cell r="C23" t="str">
            <v>Class</v>
          </cell>
          <cell r="D23">
            <v>2</v>
          </cell>
          <cell r="E23">
            <v>70</v>
          </cell>
          <cell r="F23">
            <v>100</v>
          </cell>
          <cell r="H23">
            <v>100</v>
          </cell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  <cell r="O23">
            <v>90</v>
          </cell>
          <cell r="P23" t="str">
            <v>To be Conducted</v>
          </cell>
          <cell r="Q23" t="str">
            <v>To be Conducted</v>
          </cell>
        </row>
        <row r="24">
          <cell r="A24">
            <v>23</v>
          </cell>
          <cell r="B24" t="str">
            <v>Unknow 7</v>
          </cell>
          <cell r="C24" t="str">
            <v>Class</v>
          </cell>
          <cell r="D24">
            <v>2</v>
          </cell>
          <cell r="E24">
            <v>70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  <cell r="J24">
            <v>100</v>
          </cell>
          <cell r="K24">
            <v>80</v>
          </cell>
          <cell r="L24">
            <v>53.333333333333336</v>
          </cell>
          <cell r="M24">
            <v>90</v>
          </cell>
          <cell r="N24">
            <v>100</v>
          </cell>
          <cell r="O24">
            <v>100</v>
          </cell>
          <cell r="P24" t="str">
            <v>To be Conducted</v>
          </cell>
          <cell r="Q24" t="str">
            <v>To be Conducted</v>
          </cell>
        </row>
        <row r="25">
          <cell r="A25">
            <v>24</v>
          </cell>
          <cell r="B25" t="str">
            <v>Unknow 8</v>
          </cell>
          <cell r="C25" t="str">
            <v>Class</v>
          </cell>
          <cell r="D25">
            <v>2</v>
          </cell>
          <cell r="E25">
            <v>40</v>
          </cell>
          <cell r="F25">
            <v>100</v>
          </cell>
          <cell r="G25">
            <v>60</v>
          </cell>
          <cell r="H25">
            <v>30</v>
          </cell>
          <cell r="I25">
            <v>100</v>
          </cell>
          <cell r="J25">
            <v>100</v>
          </cell>
          <cell r="K25">
            <v>100</v>
          </cell>
          <cell r="L25">
            <v>80</v>
          </cell>
          <cell r="M25">
            <v>100</v>
          </cell>
          <cell r="N25">
            <v>100</v>
          </cell>
          <cell r="O25" t="str">
            <v>To be Conducted</v>
          </cell>
          <cell r="P25" t="str">
            <v>To be Conducted</v>
          </cell>
          <cell r="Q25" t="str">
            <v>To be Conducted</v>
          </cell>
        </row>
        <row r="26">
          <cell r="A26">
            <v>25</v>
          </cell>
          <cell r="B26" t="str">
            <v>Unknow 8</v>
          </cell>
          <cell r="C26" t="str">
            <v>Class</v>
          </cell>
          <cell r="D26">
            <v>2</v>
          </cell>
          <cell r="E26">
            <v>90</v>
          </cell>
          <cell r="F26">
            <v>88</v>
          </cell>
          <cell r="G26">
            <v>80</v>
          </cell>
          <cell r="H26">
            <v>20</v>
          </cell>
          <cell r="I26">
            <v>100</v>
          </cell>
          <cell r="J26">
            <v>60</v>
          </cell>
          <cell r="K26">
            <v>60</v>
          </cell>
          <cell r="L26">
            <v>60</v>
          </cell>
          <cell r="M26">
            <v>100</v>
          </cell>
          <cell r="N26">
            <v>100</v>
          </cell>
          <cell r="O26" t="str">
            <v>To be Conducted</v>
          </cell>
          <cell r="P26" t="str">
            <v>To be Conducted</v>
          </cell>
          <cell r="Q26" t="str">
            <v>To be Conducted</v>
          </cell>
        </row>
        <row r="27">
          <cell r="A27">
            <v>26</v>
          </cell>
          <cell r="B27" t="str">
            <v>Unknow 8</v>
          </cell>
          <cell r="C27" t="str">
            <v>Class</v>
          </cell>
          <cell r="D27">
            <v>2</v>
          </cell>
          <cell r="E27">
            <v>50</v>
          </cell>
          <cell r="F27">
            <v>77</v>
          </cell>
          <cell r="G27">
            <v>60</v>
          </cell>
          <cell r="H27">
            <v>100</v>
          </cell>
          <cell r="I27">
            <v>75</v>
          </cell>
          <cell r="K27">
            <v>100</v>
          </cell>
          <cell r="L27">
            <v>60</v>
          </cell>
          <cell r="M27">
            <v>90</v>
          </cell>
          <cell r="N27">
            <v>40</v>
          </cell>
          <cell r="O27">
            <v>60</v>
          </cell>
          <cell r="P27" t="str">
            <v>To be Conducted</v>
          </cell>
          <cell r="Q27" t="str">
            <v>To be Conducted</v>
          </cell>
        </row>
        <row r="28">
          <cell r="A28">
            <v>27</v>
          </cell>
          <cell r="B28" t="str">
            <v>Unknow 9</v>
          </cell>
          <cell r="C28" t="str">
            <v>Class</v>
          </cell>
          <cell r="D28">
            <v>2</v>
          </cell>
          <cell r="E28">
            <v>30</v>
          </cell>
          <cell r="F28">
            <v>88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60</v>
          </cell>
          <cell r="L28">
            <v>80</v>
          </cell>
          <cell r="M28">
            <v>100</v>
          </cell>
          <cell r="N28">
            <v>100</v>
          </cell>
          <cell r="O28">
            <v>100</v>
          </cell>
          <cell r="P28" t="str">
            <v>To be Conducted</v>
          </cell>
          <cell r="Q28" t="str">
            <v>To be Conducted</v>
          </cell>
        </row>
        <row r="29">
          <cell r="A29">
            <v>28</v>
          </cell>
          <cell r="B29" t="str">
            <v>Unknow 9</v>
          </cell>
          <cell r="C29" t="str">
            <v>Class</v>
          </cell>
          <cell r="D29">
            <v>2</v>
          </cell>
          <cell r="F29">
            <v>100</v>
          </cell>
          <cell r="I29">
            <v>100</v>
          </cell>
          <cell r="L29" t="str">
            <v>To be Conducted</v>
          </cell>
          <cell r="M29" t="str">
            <v>To be Conducted</v>
          </cell>
          <cell r="N29" t="str">
            <v>To be Conducted</v>
          </cell>
          <cell r="O29" t="str">
            <v>To be Conducted</v>
          </cell>
          <cell r="P29" t="str">
            <v>To be Conducted</v>
          </cell>
          <cell r="Q29" t="str">
            <v>To be Conducted</v>
          </cell>
        </row>
        <row r="30">
          <cell r="A30">
            <v>29</v>
          </cell>
          <cell r="B30" t="str">
            <v>Unknow 9</v>
          </cell>
          <cell r="C30" t="str">
            <v>Class</v>
          </cell>
          <cell r="D30">
            <v>2</v>
          </cell>
          <cell r="F30">
            <v>100</v>
          </cell>
          <cell r="G30">
            <v>40</v>
          </cell>
          <cell r="I30">
            <v>100</v>
          </cell>
          <cell r="J30">
            <v>100</v>
          </cell>
          <cell r="K30">
            <v>100</v>
          </cell>
          <cell r="L30">
            <v>53.333333333333336</v>
          </cell>
          <cell r="M30">
            <v>100</v>
          </cell>
          <cell r="N30">
            <v>100</v>
          </cell>
          <cell r="O30">
            <v>100</v>
          </cell>
          <cell r="P30" t="str">
            <v>To be Conducted</v>
          </cell>
          <cell r="Q30" t="str">
            <v>To be Conducted</v>
          </cell>
        </row>
        <row r="31">
          <cell r="A31">
            <v>30</v>
          </cell>
          <cell r="B31" t="str">
            <v>Unknow 10</v>
          </cell>
          <cell r="C31" t="str">
            <v>Class</v>
          </cell>
          <cell r="D31">
            <v>2</v>
          </cell>
          <cell r="E31">
            <v>50</v>
          </cell>
          <cell r="F31">
            <v>88</v>
          </cell>
          <cell r="G31">
            <v>100</v>
          </cell>
          <cell r="H31">
            <v>50</v>
          </cell>
          <cell r="I31">
            <v>100</v>
          </cell>
          <cell r="J31">
            <v>100</v>
          </cell>
          <cell r="K31">
            <v>80</v>
          </cell>
          <cell r="L31">
            <v>40</v>
          </cell>
          <cell r="M31">
            <v>80</v>
          </cell>
          <cell r="N31">
            <v>40</v>
          </cell>
          <cell r="O31">
            <v>100</v>
          </cell>
          <cell r="P31" t="str">
            <v>To be Conducted</v>
          </cell>
          <cell r="Q31" t="str">
            <v>To be Conducted</v>
          </cell>
        </row>
        <row r="32">
          <cell r="A32">
            <v>31</v>
          </cell>
          <cell r="B32" t="str">
            <v>Unknow 10</v>
          </cell>
          <cell r="C32" t="str">
            <v>Class</v>
          </cell>
          <cell r="D32">
            <v>2</v>
          </cell>
          <cell r="E32">
            <v>80</v>
          </cell>
          <cell r="F32">
            <v>55</v>
          </cell>
          <cell r="G32">
            <v>40</v>
          </cell>
          <cell r="H32">
            <v>30</v>
          </cell>
          <cell r="I32">
            <v>100</v>
          </cell>
          <cell r="J32">
            <v>80</v>
          </cell>
          <cell r="K32">
            <v>60</v>
          </cell>
          <cell r="L32">
            <v>53.333333333333336</v>
          </cell>
          <cell r="M32">
            <v>90</v>
          </cell>
          <cell r="N32">
            <v>60</v>
          </cell>
          <cell r="O32">
            <v>70</v>
          </cell>
          <cell r="P32" t="str">
            <v>To be Conducted</v>
          </cell>
          <cell r="Q32" t="str">
            <v>To be Conducted</v>
          </cell>
        </row>
        <row r="33">
          <cell r="A33">
            <v>32</v>
          </cell>
          <cell r="B33" t="str">
            <v>Unknow 10</v>
          </cell>
          <cell r="C33" t="str">
            <v>Class</v>
          </cell>
          <cell r="D33">
            <v>2</v>
          </cell>
          <cell r="E33">
            <v>70</v>
          </cell>
          <cell r="F33">
            <v>66</v>
          </cell>
          <cell r="G33">
            <v>40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80</v>
          </cell>
          <cell r="N33">
            <v>100</v>
          </cell>
          <cell r="O33">
            <v>100</v>
          </cell>
          <cell r="P33" t="str">
            <v>To be Conducted</v>
          </cell>
          <cell r="Q33" t="str">
            <v>To be Conducted</v>
          </cell>
        </row>
        <row r="34">
          <cell r="A34">
            <v>33</v>
          </cell>
          <cell r="B34" t="str">
            <v>Unknow 11</v>
          </cell>
          <cell r="C34" t="str">
            <v>Class</v>
          </cell>
          <cell r="D34">
            <v>2</v>
          </cell>
          <cell r="E34">
            <v>30</v>
          </cell>
          <cell r="F34">
            <v>11</v>
          </cell>
          <cell r="G34">
            <v>40</v>
          </cell>
          <cell r="H34">
            <v>100</v>
          </cell>
          <cell r="I34">
            <v>100</v>
          </cell>
          <cell r="J34">
            <v>60</v>
          </cell>
          <cell r="K34">
            <v>100</v>
          </cell>
          <cell r="L34">
            <v>80</v>
          </cell>
          <cell r="M34">
            <v>100</v>
          </cell>
          <cell r="N34">
            <v>100</v>
          </cell>
          <cell r="O34">
            <v>100</v>
          </cell>
          <cell r="P34" t="str">
            <v>To be Conducted</v>
          </cell>
          <cell r="Q34" t="str">
            <v>To be Conducted</v>
          </cell>
        </row>
        <row r="35">
          <cell r="A35">
            <v>34</v>
          </cell>
          <cell r="B35" t="str">
            <v>Unknow 11</v>
          </cell>
          <cell r="C35" t="str">
            <v>Class</v>
          </cell>
          <cell r="D35">
            <v>2</v>
          </cell>
          <cell r="E35">
            <v>70</v>
          </cell>
          <cell r="F35">
            <v>100</v>
          </cell>
          <cell r="G35">
            <v>60</v>
          </cell>
          <cell r="H35">
            <v>70</v>
          </cell>
          <cell r="I35">
            <v>100</v>
          </cell>
          <cell r="J35">
            <v>100</v>
          </cell>
          <cell r="K35">
            <v>80</v>
          </cell>
          <cell r="L35">
            <v>46.666666666666664</v>
          </cell>
          <cell r="M35">
            <v>90</v>
          </cell>
          <cell r="N35">
            <v>100</v>
          </cell>
          <cell r="O35">
            <v>90</v>
          </cell>
          <cell r="P35" t="str">
            <v>To be Conducted</v>
          </cell>
          <cell r="Q35" t="str">
            <v>To be Conducted</v>
          </cell>
        </row>
        <row r="36">
          <cell r="A36">
            <v>35</v>
          </cell>
          <cell r="B36" t="str">
            <v>Unknow 11</v>
          </cell>
          <cell r="C36" t="str">
            <v>Class</v>
          </cell>
          <cell r="D36">
            <v>2</v>
          </cell>
          <cell r="H36">
            <v>50</v>
          </cell>
          <cell r="I36">
            <v>100</v>
          </cell>
          <cell r="J36">
            <v>60</v>
          </cell>
          <cell r="K36">
            <v>100</v>
          </cell>
          <cell r="L36">
            <v>100</v>
          </cell>
          <cell r="M36">
            <v>70</v>
          </cell>
          <cell r="N36">
            <v>100</v>
          </cell>
          <cell r="O36">
            <v>100</v>
          </cell>
          <cell r="P36" t="str">
            <v>To be Conducted</v>
          </cell>
          <cell r="Q36" t="str">
            <v>To be Conducted</v>
          </cell>
        </row>
        <row r="37">
          <cell r="A37">
            <v>36</v>
          </cell>
          <cell r="B37" t="str">
            <v>Unknow 12</v>
          </cell>
          <cell r="C37" t="str">
            <v>Class</v>
          </cell>
          <cell r="D37">
            <v>2</v>
          </cell>
          <cell r="G37">
            <v>60</v>
          </cell>
          <cell r="H37">
            <v>20</v>
          </cell>
          <cell r="I37">
            <v>100</v>
          </cell>
          <cell r="J37">
            <v>80</v>
          </cell>
          <cell r="K37">
            <v>20</v>
          </cell>
          <cell r="L37" t="str">
            <v>To be Conducted</v>
          </cell>
          <cell r="M37">
            <v>30</v>
          </cell>
          <cell r="N37">
            <v>100</v>
          </cell>
          <cell r="O37">
            <v>90</v>
          </cell>
          <cell r="P37" t="str">
            <v>To be Conducted</v>
          </cell>
          <cell r="Q37" t="str">
            <v>To be Conducted</v>
          </cell>
        </row>
        <row r="38">
          <cell r="A38">
            <v>37</v>
          </cell>
          <cell r="B38" t="str">
            <v>Unknow 12</v>
          </cell>
          <cell r="C38" t="str">
            <v>Class</v>
          </cell>
          <cell r="D38">
            <v>3</v>
          </cell>
          <cell r="E38">
            <v>36</v>
          </cell>
          <cell r="F38">
            <v>50</v>
          </cell>
          <cell r="G38">
            <v>20</v>
          </cell>
          <cell r="H38">
            <v>80</v>
          </cell>
          <cell r="I38">
            <v>100</v>
          </cell>
          <cell r="J38">
            <v>60</v>
          </cell>
          <cell r="K38">
            <v>90</v>
          </cell>
          <cell r="L38">
            <v>100</v>
          </cell>
          <cell r="M38">
            <v>20</v>
          </cell>
          <cell r="N38">
            <v>100</v>
          </cell>
          <cell r="O38">
            <v>42</v>
          </cell>
          <cell r="P38" t="str">
            <v>To be Conducted</v>
          </cell>
          <cell r="Q38" t="str">
            <v>To be Conducted</v>
          </cell>
        </row>
        <row r="39">
          <cell r="A39">
            <v>38</v>
          </cell>
          <cell r="B39" t="str">
            <v>Unknow 12</v>
          </cell>
          <cell r="C39" t="str">
            <v>Class</v>
          </cell>
          <cell r="D39">
            <v>3</v>
          </cell>
          <cell r="E39">
            <v>54</v>
          </cell>
          <cell r="F39">
            <v>90</v>
          </cell>
          <cell r="G39">
            <v>100</v>
          </cell>
          <cell r="I39">
            <v>100</v>
          </cell>
          <cell r="J39">
            <v>100</v>
          </cell>
          <cell r="K39">
            <v>100</v>
          </cell>
          <cell r="L39">
            <v>87</v>
          </cell>
          <cell r="M39">
            <v>20</v>
          </cell>
          <cell r="N39">
            <v>100</v>
          </cell>
          <cell r="O39">
            <v>92</v>
          </cell>
          <cell r="P39" t="str">
            <v>To be Conducted</v>
          </cell>
          <cell r="Q39" t="str">
            <v>To be Conducted</v>
          </cell>
        </row>
        <row r="40">
          <cell r="A40">
            <v>39</v>
          </cell>
          <cell r="B40" t="str">
            <v>Unknow 13</v>
          </cell>
          <cell r="C40" t="str">
            <v>Class</v>
          </cell>
          <cell r="D40">
            <v>3</v>
          </cell>
          <cell r="F40">
            <v>100</v>
          </cell>
          <cell r="G40">
            <v>100</v>
          </cell>
          <cell r="H40">
            <v>100</v>
          </cell>
          <cell r="I40">
            <v>100</v>
          </cell>
          <cell r="J40">
            <v>100</v>
          </cell>
          <cell r="L40">
            <v>87</v>
          </cell>
          <cell r="M40">
            <v>100</v>
          </cell>
          <cell r="N40" t="str">
            <v>Absent</v>
          </cell>
          <cell r="O40">
            <v>83</v>
          </cell>
          <cell r="P40" t="str">
            <v>To be Conducted</v>
          </cell>
          <cell r="Q40" t="str">
            <v>To be Conducted</v>
          </cell>
        </row>
        <row r="41">
          <cell r="A41">
            <v>40</v>
          </cell>
          <cell r="B41" t="str">
            <v>Unknow 13</v>
          </cell>
          <cell r="C41" t="str">
            <v>Class</v>
          </cell>
          <cell r="D41">
            <v>3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92</v>
          </cell>
          <cell r="P41" t="str">
            <v>To be Conducted</v>
          </cell>
          <cell r="Q41" t="str">
            <v>To be Conducted</v>
          </cell>
        </row>
        <row r="42">
          <cell r="A42">
            <v>41</v>
          </cell>
          <cell r="B42" t="str">
            <v>Unknow 13</v>
          </cell>
          <cell r="C42" t="str">
            <v>Class</v>
          </cell>
          <cell r="D42">
            <v>3</v>
          </cell>
          <cell r="F42">
            <v>50</v>
          </cell>
          <cell r="H42">
            <v>100</v>
          </cell>
          <cell r="I42">
            <v>100</v>
          </cell>
          <cell r="J42">
            <v>100</v>
          </cell>
          <cell r="K42">
            <v>100</v>
          </cell>
          <cell r="L42">
            <v>100</v>
          </cell>
          <cell r="M42">
            <v>100</v>
          </cell>
          <cell r="N42">
            <v>100</v>
          </cell>
          <cell r="O42">
            <v>92</v>
          </cell>
          <cell r="P42" t="str">
            <v>To be Conducted</v>
          </cell>
          <cell r="Q42" t="str">
            <v>To be Conducted</v>
          </cell>
        </row>
        <row r="43">
          <cell r="A43">
            <v>42</v>
          </cell>
          <cell r="B43" t="str">
            <v>Unknow 14</v>
          </cell>
          <cell r="C43" t="str">
            <v>Class</v>
          </cell>
          <cell r="D43">
            <v>3</v>
          </cell>
          <cell r="E43">
            <v>63</v>
          </cell>
          <cell r="F43">
            <v>10</v>
          </cell>
          <cell r="G43">
            <v>0</v>
          </cell>
          <cell r="H43">
            <v>60</v>
          </cell>
          <cell r="I43">
            <v>80</v>
          </cell>
          <cell r="J43">
            <v>80</v>
          </cell>
          <cell r="K43">
            <v>100</v>
          </cell>
          <cell r="L43">
            <v>26.666666666666668</v>
          </cell>
          <cell r="M43">
            <v>20</v>
          </cell>
          <cell r="N43">
            <v>10</v>
          </cell>
          <cell r="O43">
            <v>83</v>
          </cell>
          <cell r="P43" t="str">
            <v>To be Conducted</v>
          </cell>
          <cell r="Q43" t="str">
            <v>To be Conducted</v>
          </cell>
        </row>
        <row r="44">
          <cell r="A44">
            <v>43</v>
          </cell>
          <cell r="B44" t="str">
            <v>Unknow 14</v>
          </cell>
          <cell r="C44" t="str">
            <v>Class</v>
          </cell>
          <cell r="D44">
            <v>3</v>
          </cell>
          <cell r="E44">
            <v>54</v>
          </cell>
          <cell r="F44">
            <v>100</v>
          </cell>
          <cell r="G44">
            <v>0</v>
          </cell>
          <cell r="H44">
            <v>80</v>
          </cell>
          <cell r="I44">
            <v>100</v>
          </cell>
          <cell r="J44">
            <v>100</v>
          </cell>
          <cell r="K44">
            <v>90</v>
          </cell>
          <cell r="L44">
            <v>33.333333333333336</v>
          </cell>
          <cell r="M44">
            <v>90</v>
          </cell>
          <cell r="N44">
            <v>100</v>
          </cell>
          <cell r="O44">
            <v>42</v>
          </cell>
          <cell r="P44" t="str">
            <v>To be Conducted</v>
          </cell>
          <cell r="Q44" t="str">
            <v>To be Conducted</v>
          </cell>
        </row>
        <row r="45">
          <cell r="A45">
            <v>44</v>
          </cell>
          <cell r="B45" t="str">
            <v>Unknow 14</v>
          </cell>
          <cell r="C45" t="str">
            <v>Class</v>
          </cell>
          <cell r="D45">
            <v>3</v>
          </cell>
          <cell r="E45">
            <v>72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100</v>
          </cell>
          <cell r="K45">
            <v>100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 t="str">
            <v>To be Conducted</v>
          </cell>
          <cell r="Q45" t="str">
            <v>To be Conducted</v>
          </cell>
        </row>
        <row r="46">
          <cell r="A46">
            <v>45</v>
          </cell>
          <cell r="B46" t="str">
            <v>Unknow 15</v>
          </cell>
          <cell r="C46" t="str">
            <v>Class</v>
          </cell>
          <cell r="D46">
            <v>3</v>
          </cell>
          <cell r="E46">
            <v>63</v>
          </cell>
          <cell r="F46">
            <v>70</v>
          </cell>
          <cell r="G46">
            <v>80</v>
          </cell>
          <cell r="H46">
            <v>100</v>
          </cell>
          <cell r="I46">
            <v>80</v>
          </cell>
          <cell r="J46">
            <v>60</v>
          </cell>
          <cell r="K46">
            <v>100</v>
          </cell>
          <cell r="L46">
            <v>46.666666666666664</v>
          </cell>
          <cell r="M46">
            <v>70</v>
          </cell>
          <cell r="N46">
            <v>100</v>
          </cell>
          <cell r="O46">
            <v>100</v>
          </cell>
          <cell r="P46" t="str">
            <v>To be Conducted</v>
          </cell>
          <cell r="Q46" t="str">
            <v>To be Conducted</v>
          </cell>
        </row>
        <row r="47">
          <cell r="A47">
            <v>46</v>
          </cell>
          <cell r="B47" t="str">
            <v>Unknow 15</v>
          </cell>
          <cell r="C47" t="str">
            <v>Class</v>
          </cell>
          <cell r="D47">
            <v>3</v>
          </cell>
          <cell r="E47">
            <v>63</v>
          </cell>
          <cell r="F47">
            <v>80</v>
          </cell>
          <cell r="G47">
            <v>100</v>
          </cell>
          <cell r="H47">
            <v>100</v>
          </cell>
          <cell r="I47">
            <v>80</v>
          </cell>
          <cell r="J47">
            <v>100</v>
          </cell>
          <cell r="K47">
            <v>100</v>
          </cell>
          <cell r="L47">
            <v>33</v>
          </cell>
          <cell r="M47">
            <v>100</v>
          </cell>
          <cell r="N47">
            <v>100</v>
          </cell>
          <cell r="O47">
            <v>92</v>
          </cell>
          <cell r="P47" t="str">
            <v>To be Conducted</v>
          </cell>
          <cell r="Q47" t="str">
            <v>To be Conducted</v>
          </cell>
        </row>
        <row r="48">
          <cell r="A48">
            <v>47</v>
          </cell>
          <cell r="B48" t="str">
            <v>Unknow 15</v>
          </cell>
          <cell r="C48" t="str">
            <v>Class</v>
          </cell>
          <cell r="D48">
            <v>3</v>
          </cell>
          <cell r="E48">
            <v>100</v>
          </cell>
          <cell r="F48">
            <v>90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60</v>
          </cell>
          <cell r="M48">
            <v>100</v>
          </cell>
          <cell r="N48">
            <v>100</v>
          </cell>
          <cell r="O48">
            <v>83</v>
          </cell>
          <cell r="P48" t="str">
            <v>To be Conducted</v>
          </cell>
          <cell r="Q48" t="str">
            <v>To be Conducted</v>
          </cell>
        </row>
        <row r="49">
          <cell r="A49">
            <v>48</v>
          </cell>
          <cell r="B49" t="str">
            <v>Unknow 16</v>
          </cell>
          <cell r="C49" t="str">
            <v>Class</v>
          </cell>
          <cell r="D49">
            <v>3</v>
          </cell>
          <cell r="E49">
            <v>100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87</v>
          </cell>
          <cell r="M49">
            <v>100</v>
          </cell>
          <cell r="N49">
            <v>100</v>
          </cell>
          <cell r="O49">
            <v>92</v>
          </cell>
          <cell r="P49" t="str">
            <v>To be Conducted</v>
          </cell>
          <cell r="Q49" t="str">
            <v>To be Conducted</v>
          </cell>
        </row>
        <row r="50">
          <cell r="A50">
            <v>49</v>
          </cell>
          <cell r="B50" t="str">
            <v>Unknow 16</v>
          </cell>
          <cell r="C50" t="str">
            <v>Class</v>
          </cell>
          <cell r="D50">
            <v>3</v>
          </cell>
          <cell r="F50">
            <v>70</v>
          </cell>
          <cell r="G50">
            <v>100</v>
          </cell>
          <cell r="H50">
            <v>100</v>
          </cell>
          <cell r="I50">
            <v>100</v>
          </cell>
          <cell r="J50">
            <v>100</v>
          </cell>
          <cell r="K50">
            <v>80</v>
          </cell>
          <cell r="L50">
            <v>87</v>
          </cell>
          <cell r="M50">
            <v>80</v>
          </cell>
          <cell r="N50">
            <v>100</v>
          </cell>
          <cell r="O50">
            <v>100</v>
          </cell>
          <cell r="P50" t="str">
            <v>To be Conducted</v>
          </cell>
          <cell r="Q50" t="str">
            <v>To be Conducted</v>
          </cell>
        </row>
        <row r="51">
          <cell r="A51">
            <v>50</v>
          </cell>
          <cell r="B51" t="str">
            <v>Unknow 16</v>
          </cell>
          <cell r="C51" t="str">
            <v>Class</v>
          </cell>
          <cell r="D51">
            <v>3</v>
          </cell>
          <cell r="E51">
            <v>54</v>
          </cell>
          <cell r="F51">
            <v>100</v>
          </cell>
          <cell r="G51">
            <v>100</v>
          </cell>
          <cell r="H51">
            <v>80</v>
          </cell>
          <cell r="I51">
            <v>80</v>
          </cell>
          <cell r="J51">
            <v>80</v>
          </cell>
          <cell r="K51">
            <v>90</v>
          </cell>
          <cell r="L51">
            <v>46.666666666666664</v>
          </cell>
          <cell r="M51">
            <v>40</v>
          </cell>
          <cell r="N51">
            <v>0</v>
          </cell>
          <cell r="O51">
            <v>17</v>
          </cell>
          <cell r="P51" t="str">
            <v>To be Conducted</v>
          </cell>
          <cell r="Q51" t="str">
            <v>To be Conducted</v>
          </cell>
        </row>
        <row r="52">
          <cell r="A52">
            <v>51</v>
          </cell>
          <cell r="B52" t="str">
            <v>Unknow 17</v>
          </cell>
          <cell r="C52" t="str">
            <v>Class</v>
          </cell>
          <cell r="D52">
            <v>4</v>
          </cell>
          <cell r="E52">
            <v>63</v>
          </cell>
          <cell r="F52">
            <v>20</v>
          </cell>
          <cell r="G52">
            <v>100</v>
          </cell>
          <cell r="H52">
            <v>100</v>
          </cell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 t="str">
            <v>To be Conducted</v>
          </cell>
          <cell r="Q52" t="str">
            <v>To be Conducted</v>
          </cell>
        </row>
        <row r="53">
          <cell r="A53">
            <v>52</v>
          </cell>
          <cell r="B53" t="str">
            <v>Unknow 17</v>
          </cell>
          <cell r="C53" t="str">
            <v>Class</v>
          </cell>
          <cell r="D53">
            <v>4</v>
          </cell>
          <cell r="E53">
            <v>27</v>
          </cell>
          <cell r="F53">
            <v>30</v>
          </cell>
          <cell r="G53">
            <v>60</v>
          </cell>
          <cell r="H53">
            <v>40</v>
          </cell>
          <cell r="I53">
            <v>80</v>
          </cell>
          <cell r="K53">
            <v>100</v>
          </cell>
          <cell r="L53">
            <v>33.333333333333336</v>
          </cell>
          <cell r="M53">
            <v>30</v>
          </cell>
          <cell r="N53">
            <v>40</v>
          </cell>
          <cell r="O53">
            <v>67</v>
          </cell>
          <cell r="P53" t="str">
            <v>To be Conducted</v>
          </cell>
          <cell r="Q53" t="str">
            <v>To be Conducted</v>
          </cell>
        </row>
        <row r="54">
          <cell r="A54">
            <v>53</v>
          </cell>
          <cell r="B54" t="str">
            <v>Unknow 17</v>
          </cell>
          <cell r="C54" t="str">
            <v>Class</v>
          </cell>
          <cell r="D54">
            <v>4</v>
          </cell>
          <cell r="E54">
            <v>27</v>
          </cell>
          <cell r="F54">
            <v>100</v>
          </cell>
          <cell r="G54">
            <v>80</v>
          </cell>
          <cell r="I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 t="str">
            <v>To be Conducted</v>
          </cell>
          <cell r="Q54" t="str">
            <v>To be Conducted</v>
          </cell>
        </row>
        <row r="55">
          <cell r="A55">
            <v>54</v>
          </cell>
          <cell r="B55" t="str">
            <v>Unknow 18</v>
          </cell>
          <cell r="C55" t="str">
            <v>Class</v>
          </cell>
          <cell r="D55">
            <v>4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90</v>
          </cell>
          <cell r="L55">
            <v>100</v>
          </cell>
          <cell r="M55">
            <v>100</v>
          </cell>
          <cell r="N55">
            <v>100</v>
          </cell>
          <cell r="O55">
            <v>92</v>
          </cell>
          <cell r="P55" t="str">
            <v>To be Conducted</v>
          </cell>
          <cell r="Q55" t="str">
            <v>To be Conducted</v>
          </cell>
        </row>
        <row r="56">
          <cell r="A56">
            <v>55</v>
          </cell>
          <cell r="B56" t="str">
            <v>Unknow 18</v>
          </cell>
          <cell r="C56" t="str">
            <v>Class</v>
          </cell>
          <cell r="D56">
            <v>4</v>
          </cell>
          <cell r="E56">
            <v>72</v>
          </cell>
          <cell r="F56">
            <v>90</v>
          </cell>
          <cell r="G56">
            <v>80</v>
          </cell>
          <cell r="H56">
            <v>100</v>
          </cell>
          <cell r="I56">
            <v>80</v>
          </cell>
          <cell r="J56">
            <v>80</v>
          </cell>
          <cell r="K56">
            <v>100</v>
          </cell>
          <cell r="L56">
            <v>80</v>
          </cell>
          <cell r="M56">
            <v>100</v>
          </cell>
          <cell r="N56">
            <v>80</v>
          </cell>
          <cell r="O56">
            <v>75</v>
          </cell>
          <cell r="P56" t="str">
            <v>To be Conducted</v>
          </cell>
          <cell r="Q56" t="str">
            <v>To be Conducted</v>
          </cell>
        </row>
        <row r="57">
          <cell r="A57">
            <v>56</v>
          </cell>
          <cell r="B57" t="str">
            <v>Unknow 18</v>
          </cell>
          <cell r="C57" t="str">
            <v>Class</v>
          </cell>
          <cell r="D57">
            <v>4</v>
          </cell>
          <cell r="E57">
            <v>72</v>
          </cell>
          <cell r="F57">
            <v>80</v>
          </cell>
          <cell r="G57">
            <v>100</v>
          </cell>
          <cell r="H57">
            <v>100</v>
          </cell>
          <cell r="I57">
            <v>100</v>
          </cell>
          <cell r="J57">
            <v>100</v>
          </cell>
          <cell r="K57">
            <v>90</v>
          </cell>
          <cell r="L57">
            <v>53.333333333333336</v>
          </cell>
          <cell r="M57">
            <v>100</v>
          </cell>
          <cell r="N57">
            <v>65</v>
          </cell>
          <cell r="O57">
            <v>67</v>
          </cell>
          <cell r="P57" t="str">
            <v>To be Conducted</v>
          </cell>
          <cell r="Q57" t="str">
            <v>To be Conducted</v>
          </cell>
        </row>
        <row r="58">
          <cell r="A58">
            <v>57</v>
          </cell>
          <cell r="B58" t="str">
            <v>Unknow 19</v>
          </cell>
          <cell r="C58" t="str">
            <v>Class</v>
          </cell>
          <cell r="D58">
            <v>4</v>
          </cell>
          <cell r="E58">
            <v>54</v>
          </cell>
          <cell r="F58">
            <v>30</v>
          </cell>
          <cell r="G58">
            <v>100</v>
          </cell>
          <cell r="H58">
            <v>60</v>
          </cell>
          <cell r="I58">
            <v>100</v>
          </cell>
          <cell r="J58">
            <v>100</v>
          </cell>
          <cell r="K58">
            <v>100</v>
          </cell>
          <cell r="L58">
            <v>93.333333333333329</v>
          </cell>
          <cell r="M58">
            <v>100</v>
          </cell>
          <cell r="N58">
            <v>100</v>
          </cell>
          <cell r="O58">
            <v>67</v>
          </cell>
          <cell r="P58" t="str">
            <v>To be Conducted</v>
          </cell>
          <cell r="Q58" t="str">
            <v>To be Conducted</v>
          </cell>
        </row>
        <row r="59">
          <cell r="A59">
            <v>58</v>
          </cell>
          <cell r="B59" t="str">
            <v>Unknow 19</v>
          </cell>
          <cell r="C59" t="str">
            <v>Class</v>
          </cell>
          <cell r="D59">
            <v>4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92</v>
          </cell>
          <cell r="P59" t="str">
            <v>To be Conducted</v>
          </cell>
          <cell r="Q59" t="str">
            <v>To be Conducted</v>
          </cell>
        </row>
        <row r="60">
          <cell r="A60">
            <v>59</v>
          </cell>
          <cell r="B60" t="str">
            <v>Unknow 19</v>
          </cell>
          <cell r="C60" t="str">
            <v>Class</v>
          </cell>
          <cell r="D60">
            <v>4</v>
          </cell>
          <cell r="E60">
            <v>63</v>
          </cell>
          <cell r="F60">
            <v>40</v>
          </cell>
          <cell r="G60">
            <v>100</v>
          </cell>
          <cell r="H60">
            <v>100</v>
          </cell>
          <cell r="I60">
            <v>60</v>
          </cell>
          <cell r="J60">
            <v>100</v>
          </cell>
          <cell r="K60">
            <v>90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 t="str">
            <v>To be Conducted</v>
          </cell>
          <cell r="Q60" t="str">
            <v>To be Conducted</v>
          </cell>
        </row>
        <row r="61">
          <cell r="A61">
            <v>60</v>
          </cell>
          <cell r="B61" t="str">
            <v>Unknow 20</v>
          </cell>
          <cell r="C61" t="str">
            <v>Class</v>
          </cell>
          <cell r="D61">
            <v>4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100</v>
          </cell>
          <cell r="J61">
            <v>100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 t="str">
            <v>To be Conducted</v>
          </cell>
          <cell r="Q61" t="str">
            <v>To be Conducted</v>
          </cell>
        </row>
        <row r="62">
          <cell r="A62">
            <v>61</v>
          </cell>
          <cell r="B62" t="str">
            <v>Unknow 20</v>
          </cell>
          <cell r="C62" t="str">
            <v>Class</v>
          </cell>
          <cell r="D62">
            <v>4</v>
          </cell>
          <cell r="E62">
            <v>81</v>
          </cell>
          <cell r="F62">
            <v>30</v>
          </cell>
          <cell r="G62">
            <v>80</v>
          </cell>
          <cell r="H62">
            <v>100</v>
          </cell>
          <cell r="I62">
            <v>100</v>
          </cell>
          <cell r="J62">
            <v>100</v>
          </cell>
          <cell r="K62">
            <v>100</v>
          </cell>
          <cell r="L62">
            <v>86.666666666666671</v>
          </cell>
          <cell r="M62">
            <v>100</v>
          </cell>
          <cell r="N62">
            <v>20</v>
          </cell>
          <cell r="O62">
            <v>58</v>
          </cell>
          <cell r="P62" t="str">
            <v>To be Conducted</v>
          </cell>
          <cell r="Q62" t="str">
            <v>To be Conducted</v>
          </cell>
        </row>
        <row r="63">
          <cell r="A63">
            <v>62</v>
          </cell>
          <cell r="B63" t="str">
            <v>Unknow 20</v>
          </cell>
          <cell r="C63" t="str">
            <v>Class</v>
          </cell>
          <cell r="D63">
            <v>4</v>
          </cell>
          <cell r="E63">
            <v>63</v>
          </cell>
          <cell r="F63">
            <v>80</v>
          </cell>
          <cell r="H63">
            <v>100</v>
          </cell>
          <cell r="K63">
            <v>100</v>
          </cell>
          <cell r="L63">
            <v>80</v>
          </cell>
          <cell r="M63">
            <v>100</v>
          </cell>
          <cell r="N63">
            <v>0</v>
          </cell>
          <cell r="O63">
            <v>67</v>
          </cell>
          <cell r="P63" t="str">
            <v>To be Conducted</v>
          </cell>
          <cell r="Q63" t="str">
            <v>To be Conducted</v>
          </cell>
        </row>
        <row r="64">
          <cell r="A64">
            <v>63</v>
          </cell>
          <cell r="B64" t="str">
            <v>Unknow 21</v>
          </cell>
          <cell r="C64" t="str">
            <v>Class</v>
          </cell>
          <cell r="D64">
            <v>4</v>
          </cell>
          <cell r="E64">
            <v>100</v>
          </cell>
          <cell r="F64">
            <v>100</v>
          </cell>
          <cell r="G64">
            <v>100</v>
          </cell>
          <cell r="H64">
            <v>100</v>
          </cell>
          <cell r="I64">
            <v>100</v>
          </cell>
          <cell r="J64">
            <v>100</v>
          </cell>
          <cell r="K64">
            <v>100</v>
          </cell>
          <cell r="L64">
            <v>100</v>
          </cell>
          <cell r="M64">
            <v>100</v>
          </cell>
          <cell r="N64">
            <v>100</v>
          </cell>
          <cell r="O64">
            <v>100</v>
          </cell>
          <cell r="P64" t="str">
            <v>To be Conducted</v>
          </cell>
          <cell r="Q64" t="str">
            <v>To be Conducted</v>
          </cell>
        </row>
      </sheetData>
      <sheetData sheetId="1">
        <row r="2">
          <cell r="A2">
            <v>1</v>
          </cell>
          <cell r="E2" t="str">
            <v>P</v>
          </cell>
          <cell r="F2" t="str">
            <v>P</v>
          </cell>
          <cell r="G2" t="str">
            <v>P</v>
          </cell>
          <cell r="H2" t="str">
            <v>Friday</v>
          </cell>
          <cell r="I2" t="str">
            <v>Saturday</v>
          </cell>
          <cell r="J2" t="str">
            <v>P</v>
          </cell>
          <cell r="K2" t="str">
            <v>P</v>
          </cell>
          <cell r="L2" t="str">
            <v>P</v>
          </cell>
          <cell r="M2" t="str">
            <v>P</v>
          </cell>
          <cell r="N2" t="str">
            <v>P</v>
          </cell>
          <cell r="O2" t="str">
            <v>Friday</v>
          </cell>
          <cell r="P2" t="str">
            <v>Saturday</v>
          </cell>
        </row>
        <row r="3">
          <cell r="A3">
            <v>2</v>
          </cell>
          <cell r="E3" t="str">
            <v>A</v>
          </cell>
          <cell r="F3" t="str">
            <v>P</v>
          </cell>
          <cell r="G3" t="str">
            <v>P</v>
          </cell>
          <cell r="H3" t="str">
            <v>Friday</v>
          </cell>
          <cell r="I3" t="str">
            <v>Saturday</v>
          </cell>
          <cell r="J3" t="str">
            <v>P</v>
          </cell>
          <cell r="K3" t="str">
            <v>P</v>
          </cell>
          <cell r="L3" t="str">
            <v>P</v>
          </cell>
          <cell r="M3" t="str">
            <v>P</v>
          </cell>
          <cell r="N3" t="str">
            <v>P</v>
          </cell>
          <cell r="O3" t="str">
            <v>Friday</v>
          </cell>
          <cell r="P3" t="str">
            <v>Saturday</v>
          </cell>
        </row>
        <row r="4">
          <cell r="A4">
            <v>3</v>
          </cell>
          <cell r="E4" t="str">
            <v>L</v>
          </cell>
          <cell r="F4" t="str">
            <v>P</v>
          </cell>
          <cell r="G4" t="str">
            <v>P</v>
          </cell>
          <cell r="H4" t="str">
            <v>Friday</v>
          </cell>
          <cell r="I4" t="str">
            <v>Saturday</v>
          </cell>
          <cell r="J4" t="str">
            <v>P</v>
          </cell>
          <cell r="K4" t="str">
            <v>P</v>
          </cell>
          <cell r="L4" t="str">
            <v>P</v>
          </cell>
          <cell r="M4" t="str">
            <v>P</v>
          </cell>
          <cell r="N4" t="str">
            <v>P</v>
          </cell>
          <cell r="O4" t="str">
            <v>Friday</v>
          </cell>
          <cell r="P4" t="str">
            <v>Saturday</v>
          </cell>
        </row>
        <row r="5">
          <cell r="A5">
            <v>4</v>
          </cell>
          <cell r="E5" t="str">
            <v>P</v>
          </cell>
          <cell r="F5" t="str">
            <v>P</v>
          </cell>
          <cell r="G5" t="str">
            <v>L</v>
          </cell>
          <cell r="H5" t="str">
            <v>Friday</v>
          </cell>
          <cell r="I5" t="str">
            <v>Saturday</v>
          </cell>
          <cell r="J5" t="str">
            <v>L</v>
          </cell>
          <cell r="K5" t="str">
            <v>P</v>
          </cell>
          <cell r="L5" t="str">
            <v>P</v>
          </cell>
          <cell r="M5" t="str">
            <v>P</v>
          </cell>
          <cell r="N5" t="str">
            <v>P</v>
          </cell>
          <cell r="O5" t="str">
            <v>Friday</v>
          </cell>
          <cell r="P5" t="str">
            <v>Saturday</v>
          </cell>
        </row>
        <row r="6">
          <cell r="A6">
            <v>5</v>
          </cell>
          <cell r="E6" t="str">
            <v>P</v>
          </cell>
          <cell r="F6" t="str">
            <v>P</v>
          </cell>
          <cell r="G6" t="str">
            <v>P</v>
          </cell>
          <cell r="H6" t="str">
            <v>Friday</v>
          </cell>
          <cell r="I6" t="str">
            <v>Saturday</v>
          </cell>
          <cell r="J6" t="str">
            <v>P</v>
          </cell>
          <cell r="K6" t="str">
            <v>P</v>
          </cell>
          <cell r="L6" t="str">
            <v>P</v>
          </cell>
          <cell r="M6" t="str">
            <v>P</v>
          </cell>
          <cell r="N6" t="str">
            <v>P</v>
          </cell>
          <cell r="O6" t="str">
            <v>Friday</v>
          </cell>
          <cell r="P6" t="str">
            <v>Saturday</v>
          </cell>
        </row>
        <row r="7">
          <cell r="A7">
            <v>6</v>
          </cell>
          <cell r="E7" t="str">
            <v>P</v>
          </cell>
          <cell r="F7" t="str">
            <v>P</v>
          </cell>
          <cell r="G7" t="str">
            <v>P</v>
          </cell>
          <cell r="H7" t="str">
            <v>Friday</v>
          </cell>
          <cell r="I7" t="str">
            <v>Saturday</v>
          </cell>
          <cell r="J7" t="str">
            <v>P</v>
          </cell>
          <cell r="K7" t="str">
            <v>P</v>
          </cell>
          <cell r="L7" t="str">
            <v>P</v>
          </cell>
          <cell r="M7" t="str">
            <v>P</v>
          </cell>
          <cell r="N7" t="str">
            <v>P</v>
          </cell>
          <cell r="O7" t="str">
            <v>Friday</v>
          </cell>
          <cell r="P7" t="str">
            <v>Saturday</v>
          </cell>
        </row>
        <row r="8">
          <cell r="A8">
            <v>7</v>
          </cell>
          <cell r="E8" t="str">
            <v>P</v>
          </cell>
          <cell r="F8" t="str">
            <v>P</v>
          </cell>
          <cell r="G8" t="str">
            <v>P</v>
          </cell>
          <cell r="H8" t="str">
            <v>Friday</v>
          </cell>
          <cell r="I8" t="str">
            <v>Saturday</v>
          </cell>
          <cell r="J8" t="str">
            <v>P</v>
          </cell>
          <cell r="K8" t="str">
            <v>P</v>
          </cell>
          <cell r="L8" t="str">
            <v>P</v>
          </cell>
          <cell r="M8" t="str">
            <v>P</v>
          </cell>
          <cell r="N8" t="str">
            <v>P</v>
          </cell>
          <cell r="O8" t="str">
            <v>Friday</v>
          </cell>
          <cell r="P8" t="str">
            <v>Saturday</v>
          </cell>
        </row>
        <row r="9">
          <cell r="A9">
            <v>8</v>
          </cell>
          <cell r="E9" t="str">
            <v>P</v>
          </cell>
          <cell r="F9" t="str">
            <v>P</v>
          </cell>
          <cell r="G9" t="str">
            <v>P</v>
          </cell>
          <cell r="H9" t="str">
            <v>Friday</v>
          </cell>
          <cell r="I9" t="str">
            <v>Saturday</v>
          </cell>
          <cell r="J9" t="str">
            <v>P</v>
          </cell>
          <cell r="K9" t="str">
            <v>P</v>
          </cell>
          <cell r="L9" t="str">
            <v>P</v>
          </cell>
          <cell r="M9" t="str">
            <v>P</v>
          </cell>
          <cell r="N9" t="str">
            <v>P</v>
          </cell>
          <cell r="O9" t="str">
            <v>Friday</v>
          </cell>
          <cell r="P9" t="str">
            <v>Saturday</v>
          </cell>
        </row>
        <row r="10">
          <cell r="A10">
            <v>9</v>
          </cell>
          <cell r="E10" t="str">
            <v>P</v>
          </cell>
          <cell r="F10" t="str">
            <v>P</v>
          </cell>
          <cell r="G10" t="str">
            <v>P</v>
          </cell>
          <cell r="H10" t="str">
            <v>Friday</v>
          </cell>
          <cell r="I10" t="str">
            <v>Saturday</v>
          </cell>
          <cell r="J10" t="str">
            <v>P</v>
          </cell>
          <cell r="K10" t="str">
            <v>P</v>
          </cell>
          <cell r="L10" t="str">
            <v>P</v>
          </cell>
          <cell r="M10" t="str">
            <v>P</v>
          </cell>
          <cell r="N10" t="str">
            <v>P</v>
          </cell>
          <cell r="O10" t="str">
            <v>Friday</v>
          </cell>
          <cell r="P10" t="str">
            <v>Saturday</v>
          </cell>
        </row>
        <row r="11">
          <cell r="A11">
            <v>10</v>
          </cell>
          <cell r="E11" t="str">
            <v>P</v>
          </cell>
          <cell r="F11" t="str">
            <v>P</v>
          </cell>
          <cell r="G11" t="str">
            <v>P</v>
          </cell>
          <cell r="H11" t="str">
            <v>Friday</v>
          </cell>
          <cell r="I11" t="str">
            <v>Saturday</v>
          </cell>
          <cell r="J11" t="str">
            <v>P</v>
          </cell>
          <cell r="K11" t="str">
            <v>P</v>
          </cell>
          <cell r="L11" t="str">
            <v>P</v>
          </cell>
          <cell r="M11" t="str">
            <v>A</v>
          </cell>
          <cell r="N11" t="str">
            <v>L</v>
          </cell>
          <cell r="O11" t="str">
            <v>Friday</v>
          </cell>
          <cell r="P11" t="str">
            <v>Saturday</v>
          </cell>
        </row>
        <row r="12">
          <cell r="A12">
            <v>11</v>
          </cell>
          <cell r="E12" t="str">
            <v>P</v>
          </cell>
          <cell r="F12" t="str">
            <v>P</v>
          </cell>
          <cell r="G12" t="str">
            <v>P</v>
          </cell>
          <cell r="H12" t="str">
            <v>Friday</v>
          </cell>
          <cell r="I12" t="str">
            <v>Saturday</v>
          </cell>
          <cell r="J12" t="str">
            <v>P</v>
          </cell>
          <cell r="K12" t="str">
            <v>P</v>
          </cell>
          <cell r="L12" t="str">
            <v>A</v>
          </cell>
          <cell r="M12" t="str">
            <v>P</v>
          </cell>
          <cell r="N12" t="str">
            <v>P</v>
          </cell>
          <cell r="O12" t="str">
            <v>Friday</v>
          </cell>
          <cell r="P12" t="str">
            <v>Saturday</v>
          </cell>
        </row>
        <row r="13">
          <cell r="A13">
            <v>12</v>
          </cell>
          <cell r="E13" t="str">
            <v>P</v>
          </cell>
          <cell r="F13" t="str">
            <v>P</v>
          </cell>
          <cell r="G13" t="str">
            <v>A</v>
          </cell>
          <cell r="H13" t="str">
            <v>Friday</v>
          </cell>
          <cell r="I13" t="str">
            <v>Saturday</v>
          </cell>
          <cell r="J13" t="str">
            <v>P</v>
          </cell>
          <cell r="K13" t="str">
            <v>P</v>
          </cell>
          <cell r="L13" t="str">
            <v>P</v>
          </cell>
          <cell r="M13" t="str">
            <v>P</v>
          </cell>
          <cell r="N13" t="str">
            <v>A</v>
          </cell>
          <cell r="O13" t="str">
            <v>Friday</v>
          </cell>
          <cell r="P13" t="str">
            <v>Saturday</v>
          </cell>
        </row>
        <row r="14">
          <cell r="A14">
            <v>13</v>
          </cell>
          <cell r="E14" t="str">
            <v>P</v>
          </cell>
          <cell r="F14" t="str">
            <v>P</v>
          </cell>
          <cell r="G14" t="str">
            <v>P</v>
          </cell>
          <cell r="H14" t="str">
            <v>Friday</v>
          </cell>
          <cell r="I14" t="str">
            <v>Saturday</v>
          </cell>
          <cell r="J14" t="str">
            <v>P</v>
          </cell>
          <cell r="K14" t="str">
            <v>P</v>
          </cell>
          <cell r="L14" t="str">
            <v>P</v>
          </cell>
          <cell r="M14" t="str">
            <v>P</v>
          </cell>
          <cell r="N14" t="str">
            <v>P</v>
          </cell>
          <cell r="O14" t="str">
            <v>Friday</v>
          </cell>
          <cell r="P14" t="str">
            <v>Saturday</v>
          </cell>
        </row>
        <row r="15">
          <cell r="A15">
            <v>14</v>
          </cell>
          <cell r="E15" t="str">
            <v>P</v>
          </cell>
          <cell r="F15" t="str">
            <v>Excused</v>
          </cell>
          <cell r="G15" t="str">
            <v>P</v>
          </cell>
          <cell r="H15" t="str">
            <v>Friday</v>
          </cell>
          <cell r="I15" t="str">
            <v>Saturday</v>
          </cell>
          <cell r="J15" t="str">
            <v>Not Taken Yet</v>
          </cell>
          <cell r="K15" t="str">
            <v>Not Taken Yet</v>
          </cell>
          <cell r="L15" t="str">
            <v>Not Taken Yet</v>
          </cell>
          <cell r="M15" t="str">
            <v>Not Taken Yet</v>
          </cell>
          <cell r="N15" t="str">
            <v>Not Taken Yet</v>
          </cell>
          <cell r="O15" t="str">
            <v>Friday</v>
          </cell>
          <cell r="P15" t="str">
            <v>Saturday</v>
          </cell>
        </row>
        <row r="16">
          <cell r="A16">
            <v>15</v>
          </cell>
          <cell r="E16" t="str">
            <v>L</v>
          </cell>
          <cell r="F16" t="str">
            <v>P</v>
          </cell>
          <cell r="G16" t="str">
            <v>L</v>
          </cell>
          <cell r="H16" t="str">
            <v>Friday</v>
          </cell>
          <cell r="I16" t="str">
            <v>Saturday</v>
          </cell>
          <cell r="J16" t="str">
            <v>P</v>
          </cell>
          <cell r="K16" t="str">
            <v>P</v>
          </cell>
          <cell r="L16" t="str">
            <v>P</v>
          </cell>
          <cell r="M16" t="str">
            <v>P</v>
          </cell>
          <cell r="N16" t="str">
            <v>P</v>
          </cell>
          <cell r="O16" t="str">
            <v>Friday</v>
          </cell>
          <cell r="P16" t="str">
            <v>Saturday</v>
          </cell>
        </row>
        <row r="17">
          <cell r="A17">
            <v>16</v>
          </cell>
          <cell r="E17" t="str">
            <v>P</v>
          </cell>
          <cell r="F17" t="str">
            <v>P</v>
          </cell>
          <cell r="G17" t="str">
            <v>P</v>
          </cell>
          <cell r="H17" t="str">
            <v>Friday</v>
          </cell>
          <cell r="I17" t="str">
            <v>Saturday</v>
          </cell>
          <cell r="J17" t="str">
            <v>P</v>
          </cell>
          <cell r="K17" t="str">
            <v>P</v>
          </cell>
          <cell r="L17" t="str">
            <v>P</v>
          </cell>
          <cell r="M17" t="str">
            <v>L</v>
          </cell>
          <cell r="N17" t="str">
            <v>P</v>
          </cell>
          <cell r="O17" t="str">
            <v>Friday</v>
          </cell>
          <cell r="P17" t="str">
            <v>Saturday</v>
          </cell>
        </row>
        <row r="18">
          <cell r="A18">
            <v>17</v>
          </cell>
          <cell r="E18" t="str">
            <v>P</v>
          </cell>
          <cell r="F18" t="str">
            <v>P</v>
          </cell>
          <cell r="G18" t="str">
            <v>P</v>
          </cell>
          <cell r="H18" t="str">
            <v>Friday</v>
          </cell>
          <cell r="I18" t="str">
            <v>Saturday</v>
          </cell>
          <cell r="J18" t="str">
            <v>P</v>
          </cell>
          <cell r="K18" t="str">
            <v>P</v>
          </cell>
          <cell r="L18" t="str">
            <v>P</v>
          </cell>
          <cell r="M18" t="str">
            <v>P</v>
          </cell>
          <cell r="N18" t="str">
            <v>P</v>
          </cell>
          <cell r="O18" t="str">
            <v>Friday</v>
          </cell>
          <cell r="P18" t="str">
            <v>Saturday</v>
          </cell>
        </row>
        <row r="19">
          <cell r="A19">
            <v>18</v>
          </cell>
          <cell r="E19" t="str">
            <v>P</v>
          </cell>
          <cell r="F19" t="str">
            <v>P</v>
          </cell>
          <cell r="G19" t="str">
            <v>P</v>
          </cell>
          <cell r="H19" t="str">
            <v>Friday</v>
          </cell>
          <cell r="I19" t="str">
            <v>Saturday</v>
          </cell>
          <cell r="J19" t="str">
            <v>P</v>
          </cell>
          <cell r="K19" t="str">
            <v>P</v>
          </cell>
          <cell r="L19" t="str">
            <v>P</v>
          </cell>
          <cell r="M19" t="str">
            <v>P</v>
          </cell>
          <cell r="N19" t="str">
            <v>P</v>
          </cell>
          <cell r="O19" t="str">
            <v>Friday</v>
          </cell>
          <cell r="P19" t="str">
            <v>Saturday</v>
          </cell>
        </row>
        <row r="20">
          <cell r="A20">
            <v>19</v>
          </cell>
          <cell r="E20" t="str">
            <v>P</v>
          </cell>
          <cell r="F20" t="str">
            <v>P</v>
          </cell>
          <cell r="G20" t="str">
            <v>P</v>
          </cell>
          <cell r="H20" t="str">
            <v>Friday</v>
          </cell>
          <cell r="I20" t="str">
            <v>Saturday</v>
          </cell>
          <cell r="J20" t="str">
            <v>P</v>
          </cell>
          <cell r="K20" t="str">
            <v>P</v>
          </cell>
          <cell r="L20" t="str">
            <v>P</v>
          </cell>
          <cell r="M20" t="str">
            <v>P</v>
          </cell>
          <cell r="N20" t="str">
            <v>L</v>
          </cell>
          <cell r="O20" t="str">
            <v>Friday</v>
          </cell>
          <cell r="P20" t="str">
            <v>Saturday</v>
          </cell>
        </row>
        <row r="21">
          <cell r="A21">
            <v>20</v>
          </cell>
          <cell r="E21" t="str">
            <v>P</v>
          </cell>
          <cell r="F21" t="str">
            <v>P</v>
          </cell>
          <cell r="G21" t="str">
            <v>P</v>
          </cell>
          <cell r="H21" t="str">
            <v>Friday</v>
          </cell>
          <cell r="I21" t="str">
            <v>Saturday</v>
          </cell>
          <cell r="J21" t="str">
            <v>P</v>
          </cell>
          <cell r="K21" t="str">
            <v>P</v>
          </cell>
          <cell r="L21" t="str">
            <v>P</v>
          </cell>
          <cell r="M21" t="str">
            <v>P</v>
          </cell>
          <cell r="N21" t="str">
            <v>P</v>
          </cell>
          <cell r="O21" t="str">
            <v>Friday</v>
          </cell>
          <cell r="P21" t="str">
            <v>Saturday</v>
          </cell>
        </row>
        <row r="22">
          <cell r="A22">
            <v>21</v>
          </cell>
          <cell r="E22" t="str">
            <v>A</v>
          </cell>
          <cell r="F22" t="str">
            <v>P</v>
          </cell>
          <cell r="G22" t="str">
            <v>L</v>
          </cell>
          <cell r="H22" t="str">
            <v>Friday</v>
          </cell>
          <cell r="I22" t="str">
            <v>Saturday</v>
          </cell>
          <cell r="J22" t="str">
            <v>A</v>
          </cell>
          <cell r="K22" t="str">
            <v>P</v>
          </cell>
          <cell r="L22" t="str">
            <v>P</v>
          </cell>
          <cell r="M22" t="str">
            <v>P</v>
          </cell>
          <cell r="N22" t="str">
            <v>P</v>
          </cell>
          <cell r="O22" t="str">
            <v>Friday</v>
          </cell>
          <cell r="P22" t="str">
            <v>Saturday</v>
          </cell>
        </row>
        <row r="23">
          <cell r="A23">
            <v>22</v>
          </cell>
          <cell r="E23" t="str">
            <v>P</v>
          </cell>
          <cell r="F23" t="str">
            <v>P</v>
          </cell>
          <cell r="G23" t="str">
            <v>P</v>
          </cell>
          <cell r="H23" t="str">
            <v>Friday</v>
          </cell>
          <cell r="I23" t="str">
            <v>Saturday</v>
          </cell>
          <cell r="J23" t="str">
            <v>P</v>
          </cell>
          <cell r="K23" t="str">
            <v>P</v>
          </cell>
          <cell r="L23" t="str">
            <v>P</v>
          </cell>
          <cell r="M23" t="str">
            <v>P</v>
          </cell>
          <cell r="N23" t="str">
            <v>P</v>
          </cell>
          <cell r="O23" t="str">
            <v>Friday</v>
          </cell>
          <cell r="P23" t="str">
            <v>Saturday</v>
          </cell>
        </row>
        <row r="24">
          <cell r="A24">
            <v>23</v>
          </cell>
          <cell r="E24" t="str">
            <v>P</v>
          </cell>
          <cell r="F24" t="str">
            <v>P</v>
          </cell>
          <cell r="G24" t="str">
            <v>A</v>
          </cell>
          <cell r="H24" t="str">
            <v>Friday</v>
          </cell>
          <cell r="I24" t="str">
            <v>Saturday</v>
          </cell>
          <cell r="J24" t="str">
            <v>P</v>
          </cell>
          <cell r="K24" t="str">
            <v>P</v>
          </cell>
          <cell r="L24" t="str">
            <v>P</v>
          </cell>
          <cell r="M24" t="str">
            <v>P</v>
          </cell>
          <cell r="N24" t="str">
            <v>P</v>
          </cell>
          <cell r="O24" t="str">
            <v>Friday</v>
          </cell>
          <cell r="P24" t="str">
            <v>Saturday</v>
          </cell>
        </row>
        <row r="25">
          <cell r="A25">
            <v>24</v>
          </cell>
          <cell r="E25" t="str">
            <v>P</v>
          </cell>
          <cell r="F25" t="str">
            <v>P</v>
          </cell>
          <cell r="G25" t="str">
            <v>P</v>
          </cell>
          <cell r="H25" t="str">
            <v>Friday</v>
          </cell>
          <cell r="I25" t="str">
            <v>Saturday</v>
          </cell>
          <cell r="J25" t="str">
            <v>P</v>
          </cell>
          <cell r="K25" t="str">
            <v>P</v>
          </cell>
          <cell r="L25" t="str">
            <v>P</v>
          </cell>
          <cell r="M25" t="str">
            <v>P</v>
          </cell>
          <cell r="N25" t="str">
            <v>P</v>
          </cell>
          <cell r="O25" t="str">
            <v>Friday</v>
          </cell>
          <cell r="P25" t="str">
            <v>Saturday</v>
          </cell>
        </row>
        <row r="26">
          <cell r="A26">
            <v>25</v>
          </cell>
          <cell r="E26" t="str">
            <v>L</v>
          </cell>
          <cell r="F26" t="str">
            <v>P</v>
          </cell>
          <cell r="G26" t="str">
            <v>P</v>
          </cell>
          <cell r="H26" t="str">
            <v>Friday</v>
          </cell>
          <cell r="I26" t="str">
            <v>Saturday</v>
          </cell>
          <cell r="J26" t="str">
            <v>L</v>
          </cell>
          <cell r="K26" t="str">
            <v>P</v>
          </cell>
          <cell r="L26" t="str">
            <v>P</v>
          </cell>
          <cell r="M26" t="str">
            <v>P</v>
          </cell>
          <cell r="N26" t="str">
            <v>P</v>
          </cell>
          <cell r="O26" t="str">
            <v>Friday</v>
          </cell>
          <cell r="P26" t="str">
            <v>Saturday</v>
          </cell>
        </row>
        <row r="27">
          <cell r="A27">
            <v>26</v>
          </cell>
          <cell r="E27" t="str">
            <v>P</v>
          </cell>
          <cell r="F27" t="str">
            <v>P</v>
          </cell>
          <cell r="G27" t="str">
            <v>P</v>
          </cell>
          <cell r="H27" t="str">
            <v>Friday</v>
          </cell>
          <cell r="I27" t="str">
            <v>Saturday</v>
          </cell>
          <cell r="J27" t="str">
            <v>P</v>
          </cell>
          <cell r="K27" t="str">
            <v>P</v>
          </cell>
          <cell r="L27" t="str">
            <v>P</v>
          </cell>
          <cell r="M27" t="str">
            <v>P</v>
          </cell>
          <cell r="N27" t="str">
            <v>P</v>
          </cell>
          <cell r="O27" t="str">
            <v>Friday</v>
          </cell>
          <cell r="P27" t="str">
            <v>Saturday</v>
          </cell>
        </row>
        <row r="28">
          <cell r="A28">
            <v>27</v>
          </cell>
          <cell r="E28" t="str">
            <v>P</v>
          </cell>
          <cell r="F28" t="str">
            <v>P</v>
          </cell>
          <cell r="G28" t="str">
            <v>P</v>
          </cell>
          <cell r="H28" t="str">
            <v>Friday</v>
          </cell>
          <cell r="I28" t="str">
            <v>Saturday</v>
          </cell>
          <cell r="J28" t="str">
            <v>L</v>
          </cell>
          <cell r="K28" t="str">
            <v>P</v>
          </cell>
          <cell r="L28" t="str">
            <v>P</v>
          </cell>
          <cell r="M28" t="str">
            <v>P</v>
          </cell>
          <cell r="N28" t="str">
            <v>P</v>
          </cell>
          <cell r="O28" t="str">
            <v>Friday</v>
          </cell>
          <cell r="P28" t="str">
            <v>Saturday</v>
          </cell>
        </row>
        <row r="29">
          <cell r="A29">
            <v>28</v>
          </cell>
          <cell r="E29" t="str">
            <v>P</v>
          </cell>
          <cell r="F29" t="str">
            <v>P</v>
          </cell>
          <cell r="G29" t="str">
            <v>P</v>
          </cell>
          <cell r="H29" t="str">
            <v>Friday</v>
          </cell>
          <cell r="I29" t="str">
            <v>Saturday</v>
          </cell>
          <cell r="J29" t="str">
            <v>P</v>
          </cell>
          <cell r="K29" t="str">
            <v>P</v>
          </cell>
          <cell r="L29" t="str">
            <v>P</v>
          </cell>
          <cell r="M29" t="str">
            <v>P</v>
          </cell>
          <cell r="N29" t="str">
            <v>P</v>
          </cell>
          <cell r="O29" t="str">
            <v>Friday</v>
          </cell>
          <cell r="P29" t="str">
            <v>Saturday</v>
          </cell>
        </row>
        <row r="30">
          <cell r="A30">
            <v>29</v>
          </cell>
          <cell r="E30" t="str">
            <v>P</v>
          </cell>
          <cell r="F30" t="str">
            <v>P</v>
          </cell>
          <cell r="G30" t="str">
            <v>A</v>
          </cell>
          <cell r="H30" t="str">
            <v>Friday</v>
          </cell>
          <cell r="I30" t="str">
            <v>Saturday</v>
          </cell>
          <cell r="J30" t="str">
            <v>P</v>
          </cell>
          <cell r="K30" t="str">
            <v>P</v>
          </cell>
          <cell r="L30" t="str">
            <v>P</v>
          </cell>
          <cell r="M30" t="str">
            <v>P</v>
          </cell>
          <cell r="N30" t="str">
            <v>P</v>
          </cell>
          <cell r="O30" t="str">
            <v>Friday</v>
          </cell>
          <cell r="P30" t="str">
            <v>Saturday</v>
          </cell>
        </row>
        <row r="31">
          <cell r="A31">
            <v>30</v>
          </cell>
          <cell r="E31" t="str">
            <v>P</v>
          </cell>
          <cell r="F31" t="str">
            <v>P</v>
          </cell>
          <cell r="G31" t="str">
            <v>P</v>
          </cell>
          <cell r="H31" t="str">
            <v>Friday</v>
          </cell>
          <cell r="I31" t="str">
            <v>Saturday</v>
          </cell>
          <cell r="J31" t="str">
            <v>L</v>
          </cell>
          <cell r="K31" t="str">
            <v>P</v>
          </cell>
          <cell r="L31" t="str">
            <v>P</v>
          </cell>
          <cell r="M31" t="str">
            <v>P</v>
          </cell>
          <cell r="N31" t="str">
            <v>P</v>
          </cell>
          <cell r="O31" t="str">
            <v>Friday</v>
          </cell>
          <cell r="P31" t="str">
            <v>Saturday</v>
          </cell>
        </row>
        <row r="32">
          <cell r="A32">
            <v>31</v>
          </cell>
          <cell r="E32" t="str">
            <v>P</v>
          </cell>
          <cell r="F32" t="str">
            <v>P</v>
          </cell>
          <cell r="G32" t="str">
            <v>P</v>
          </cell>
          <cell r="H32" t="str">
            <v>Friday</v>
          </cell>
          <cell r="I32" t="str">
            <v>Saturday</v>
          </cell>
          <cell r="J32" t="str">
            <v>P</v>
          </cell>
          <cell r="K32" t="str">
            <v>P</v>
          </cell>
          <cell r="L32" t="str">
            <v>P</v>
          </cell>
          <cell r="M32" t="str">
            <v>A</v>
          </cell>
          <cell r="N32" t="str">
            <v>A</v>
          </cell>
          <cell r="O32" t="str">
            <v>Friday</v>
          </cell>
          <cell r="P32" t="str">
            <v>Saturday</v>
          </cell>
        </row>
        <row r="33">
          <cell r="A33">
            <v>32</v>
          </cell>
          <cell r="E33" t="str">
            <v>P</v>
          </cell>
          <cell r="F33" t="str">
            <v>L</v>
          </cell>
          <cell r="G33" t="str">
            <v>P</v>
          </cell>
          <cell r="H33" t="str">
            <v>Friday</v>
          </cell>
          <cell r="I33" t="str">
            <v>Saturday</v>
          </cell>
          <cell r="J33" t="str">
            <v>P</v>
          </cell>
          <cell r="K33" t="str">
            <v>P</v>
          </cell>
          <cell r="L33" t="str">
            <v>P</v>
          </cell>
          <cell r="M33" t="str">
            <v>P</v>
          </cell>
          <cell r="N33" t="str">
            <v>P</v>
          </cell>
          <cell r="O33" t="str">
            <v>Friday</v>
          </cell>
          <cell r="P33" t="str">
            <v>Saturday</v>
          </cell>
        </row>
        <row r="34">
          <cell r="A34">
            <v>33</v>
          </cell>
          <cell r="E34" t="str">
            <v>P</v>
          </cell>
          <cell r="F34" t="str">
            <v>P</v>
          </cell>
          <cell r="G34" t="str">
            <v>P</v>
          </cell>
          <cell r="H34" t="str">
            <v>Friday</v>
          </cell>
          <cell r="I34" t="str">
            <v>Saturday</v>
          </cell>
          <cell r="J34" t="str">
            <v>P</v>
          </cell>
          <cell r="K34" t="str">
            <v>P</v>
          </cell>
          <cell r="L34" t="str">
            <v>P</v>
          </cell>
          <cell r="M34" t="str">
            <v>P</v>
          </cell>
          <cell r="N34" t="str">
            <v>P</v>
          </cell>
          <cell r="O34" t="str">
            <v>Friday</v>
          </cell>
          <cell r="P34" t="str">
            <v>Saturday</v>
          </cell>
        </row>
        <row r="35">
          <cell r="A35">
            <v>34</v>
          </cell>
          <cell r="E35" t="str">
            <v>P</v>
          </cell>
          <cell r="F35" t="str">
            <v>P</v>
          </cell>
          <cell r="G35" t="str">
            <v>P</v>
          </cell>
          <cell r="H35" t="str">
            <v>Friday</v>
          </cell>
          <cell r="I35" t="str">
            <v>Saturday</v>
          </cell>
          <cell r="J35" t="str">
            <v>P</v>
          </cell>
          <cell r="K35" t="str">
            <v>P</v>
          </cell>
          <cell r="L35" t="str">
            <v>P</v>
          </cell>
          <cell r="M35" t="str">
            <v>P</v>
          </cell>
          <cell r="N35" t="str">
            <v>P</v>
          </cell>
          <cell r="O35" t="str">
            <v>Friday</v>
          </cell>
          <cell r="P35" t="str">
            <v>Saturday</v>
          </cell>
        </row>
        <row r="36">
          <cell r="A36">
            <v>35</v>
          </cell>
          <cell r="E36" t="str">
            <v>L</v>
          </cell>
          <cell r="F36" t="str">
            <v>P</v>
          </cell>
          <cell r="G36" t="str">
            <v>P</v>
          </cell>
          <cell r="H36" t="str">
            <v>Friday</v>
          </cell>
          <cell r="I36" t="str">
            <v>Saturday</v>
          </cell>
          <cell r="J36" t="str">
            <v>L</v>
          </cell>
          <cell r="K36" t="str">
            <v>P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Friday</v>
          </cell>
          <cell r="P36" t="str">
            <v>Saturday</v>
          </cell>
        </row>
        <row r="37">
          <cell r="A37">
            <v>36</v>
          </cell>
          <cell r="E37" t="str">
            <v>P</v>
          </cell>
          <cell r="F37" t="str">
            <v>P</v>
          </cell>
          <cell r="G37" t="str">
            <v>P</v>
          </cell>
          <cell r="H37" t="str">
            <v>Friday</v>
          </cell>
          <cell r="I37" t="str">
            <v>Saturday</v>
          </cell>
          <cell r="J37" t="str">
            <v>P</v>
          </cell>
          <cell r="K37" t="str">
            <v>P</v>
          </cell>
          <cell r="L37" t="str">
            <v>P</v>
          </cell>
          <cell r="M37" t="str">
            <v>P</v>
          </cell>
          <cell r="N37" t="str">
            <v>P</v>
          </cell>
          <cell r="O37" t="str">
            <v>Friday</v>
          </cell>
          <cell r="P37" t="str">
            <v>Saturday</v>
          </cell>
        </row>
        <row r="38">
          <cell r="A38">
            <v>37</v>
          </cell>
          <cell r="E38" t="str">
            <v>L</v>
          </cell>
          <cell r="F38" t="str">
            <v>L</v>
          </cell>
          <cell r="G38" t="str">
            <v>P</v>
          </cell>
          <cell r="H38" t="str">
            <v>Friday</v>
          </cell>
          <cell r="I38" t="str">
            <v>Saturday</v>
          </cell>
          <cell r="J38" t="str">
            <v>P</v>
          </cell>
          <cell r="K38" t="str">
            <v>P</v>
          </cell>
          <cell r="L38" t="str">
            <v>P</v>
          </cell>
          <cell r="M38" t="str">
            <v>P</v>
          </cell>
          <cell r="N38" t="str">
            <v>P</v>
          </cell>
          <cell r="O38" t="str">
            <v>Friday</v>
          </cell>
          <cell r="P38" t="str">
            <v>Saturday</v>
          </cell>
        </row>
        <row r="39">
          <cell r="A39">
            <v>38</v>
          </cell>
          <cell r="E39" t="str">
            <v>P</v>
          </cell>
          <cell r="F39" t="str">
            <v>P</v>
          </cell>
          <cell r="G39" t="str">
            <v>P</v>
          </cell>
          <cell r="H39" t="str">
            <v>Friday</v>
          </cell>
          <cell r="I39" t="str">
            <v>Saturday</v>
          </cell>
          <cell r="J39" t="str">
            <v>P</v>
          </cell>
          <cell r="K39" t="str">
            <v>P</v>
          </cell>
          <cell r="L39" t="str">
            <v>P</v>
          </cell>
          <cell r="M39" t="str">
            <v>P</v>
          </cell>
          <cell r="N39" t="str">
            <v>P</v>
          </cell>
          <cell r="O39" t="str">
            <v>Friday</v>
          </cell>
          <cell r="P39" t="str">
            <v>Saturday</v>
          </cell>
        </row>
        <row r="40">
          <cell r="A40">
            <v>39</v>
          </cell>
          <cell r="E40" t="str">
            <v>A</v>
          </cell>
          <cell r="F40" t="str">
            <v>P</v>
          </cell>
          <cell r="G40" t="str">
            <v>L</v>
          </cell>
          <cell r="H40" t="str">
            <v>Friday</v>
          </cell>
          <cell r="I40" t="str">
            <v>Saturday</v>
          </cell>
          <cell r="J40" t="str">
            <v>P</v>
          </cell>
          <cell r="K40" t="str">
            <v>P</v>
          </cell>
          <cell r="L40" t="str">
            <v>P</v>
          </cell>
          <cell r="M40" t="str">
            <v>A</v>
          </cell>
          <cell r="N40" t="str">
            <v>P</v>
          </cell>
          <cell r="O40" t="str">
            <v>Friday</v>
          </cell>
          <cell r="P40" t="str">
            <v>Saturday</v>
          </cell>
        </row>
        <row r="41">
          <cell r="A41">
            <v>40</v>
          </cell>
          <cell r="E41" t="str">
            <v>L</v>
          </cell>
          <cell r="F41" t="str">
            <v>L</v>
          </cell>
          <cell r="G41" t="str">
            <v>P</v>
          </cell>
          <cell r="H41" t="str">
            <v>Friday</v>
          </cell>
          <cell r="I41" t="str">
            <v>Saturday</v>
          </cell>
          <cell r="J41" t="str">
            <v>P</v>
          </cell>
          <cell r="K41" t="str">
            <v>P</v>
          </cell>
          <cell r="L41" t="str">
            <v>P</v>
          </cell>
          <cell r="M41" t="str">
            <v>P</v>
          </cell>
          <cell r="N41" t="str">
            <v>P</v>
          </cell>
          <cell r="O41" t="str">
            <v>Friday</v>
          </cell>
          <cell r="P41" t="str">
            <v>Saturday</v>
          </cell>
        </row>
        <row r="42">
          <cell r="A42">
            <v>41</v>
          </cell>
          <cell r="E42" t="str">
            <v>P</v>
          </cell>
          <cell r="F42" t="str">
            <v>P</v>
          </cell>
          <cell r="G42" t="str">
            <v>L</v>
          </cell>
          <cell r="H42" t="str">
            <v>Friday</v>
          </cell>
          <cell r="I42" t="str">
            <v>Saturday</v>
          </cell>
          <cell r="J42" t="str">
            <v>A</v>
          </cell>
          <cell r="K42" t="str">
            <v>P</v>
          </cell>
          <cell r="L42" t="str">
            <v>A</v>
          </cell>
          <cell r="M42" t="str">
            <v>P</v>
          </cell>
          <cell r="N42" t="str">
            <v>P</v>
          </cell>
          <cell r="O42" t="str">
            <v>Friday</v>
          </cell>
          <cell r="P42" t="str">
            <v>Saturday</v>
          </cell>
        </row>
        <row r="43">
          <cell r="A43">
            <v>42</v>
          </cell>
          <cell r="E43" t="str">
            <v>P</v>
          </cell>
          <cell r="F43" t="str">
            <v>P</v>
          </cell>
          <cell r="G43" t="str">
            <v>P</v>
          </cell>
          <cell r="H43" t="str">
            <v>Friday</v>
          </cell>
          <cell r="I43" t="str">
            <v>Saturday</v>
          </cell>
          <cell r="J43" t="str">
            <v>P</v>
          </cell>
          <cell r="K43" t="str">
            <v>P</v>
          </cell>
          <cell r="L43" t="str">
            <v>P</v>
          </cell>
          <cell r="M43" t="str">
            <v>P</v>
          </cell>
          <cell r="N43" t="str">
            <v>P</v>
          </cell>
          <cell r="O43" t="str">
            <v>Friday</v>
          </cell>
          <cell r="P43" t="str">
            <v>Saturday</v>
          </cell>
        </row>
        <row r="44">
          <cell r="A44">
            <v>43</v>
          </cell>
          <cell r="E44" t="str">
            <v>P</v>
          </cell>
          <cell r="F44" t="str">
            <v>P</v>
          </cell>
          <cell r="G44" t="str">
            <v>P</v>
          </cell>
          <cell r="H44" t="str">
            <v>Friday</v>
          </cell>
          <cell r="I44" t="str">
            <v>Saturday</v>
          </cell>
          <cell r="J44" t="str">
            <v>P</v>
          </cell>
          <cell r="K44" t="str">
            <v>P</v>
          </cell>
          <cell r="L44" t="str">
            <v>P</v>
          </cell>
          <cell r="M44" t="str">
            <v>P</v>
          </cell>
          <cell r="N44" t="str">
            <v>P</v>
          </cell>
          <cell r="O44" t="str">
            <v>Friday</v>
          </cell>
          <cell r="P44" t="str">
            <v>Saturday</v>
          </cell>
        </row>
        <row r="45">
          <cell r="A45">
            <v>44</v>
          </cell>
          <cell r="E45" t="str">
            <v>P</v>
          </cell>
          <cell r="F45" t="str">
            <v>P</v>
          </cell>
          <cell r="G45" t="str">
            <v>P</v>
          </cell>
          <cell r="H45" t="str">
            <v>Friday</v>
          </cell>
          <cell r="I45" t="str">
            <v>Saturday</v>
          </cell>
          <cell r="J45" t="str">
            <v>P</v>
          </cell>
          <cell r="K45" t="str">
            <v>P</v>
          </cell>
          <cell r="L45" t="str">
            <v>P</v>
          </cell>
          <cell r="M45" t="str">
            <v>P</v>
          </cell>
          <cell r="N45" t="str">
            <v>P</v>
          </cell>
          <cell r="O45" t="str">
            <v>Friday</v>
          </cell>
          <cell r="P45" t="str">
            <v>Saturday</v>
          </cell>
        </row>
        <row r="46">
          <cell r="A46">
            <v>45</v>
          </cell>
          <cell r="E46" t="str">
            <v>P</v>
          </cell>
          <cell r="F46" t="str">
            <v>P</v>
          </cell>
          <cell r="G46" t="str">
            <v>P</v>
          </cell>
          <cell r="H46" t="str">
            <v>Friday</v>
          </cell>
          <cell r="I46" t="str">
            <v>Saturday</v>
          </cell>
          <cell r="J46" t="str">
            <v>P</v>
          </cell>
          <cell r="K46" t="str">
            <v>P</v>
          </cell>
          <cell r="L46" t="str">
            <v>P</v>
          </cell>
          <cell r="M46" t="str">
            <v>P</v>
          </cell>
          <cell r="N46" t="str">
            <v>P</v>
          </cell>
          <cell r="O46" t="str">
            <v>Friday</v>
          </cell>
          <cell r="P46" t="str">
            <v>Saturday</v>
          </cell>
        </row>
        <row r="47">
          <cell r="A47">
            <v>46</v>
          </cell>
          <cell r="E47" t="str">
            <v>P</v>
          </cell>
          <cell r="F47" t="str">
            <v>P</v>
          </cell>
          <cell r="G47" t="str">
            <v>P</v>
          </cell>
          <cell r="H47" t="str">
            <v>Friday</v>
          </cell>
          <cell r="I47" t="str">
            <v>Saturday</v>
          </cell>
          <cell r="J47" t="str">
            <v>P</v>
          </cell>
          <cell r="K47" t="str">
            <v>P</v>
          </cell>
          <cell r="L47" t="str">
            <v>P</v>
          </cell>
          <cell r="M47" t="str">
            <v>P</v>
          </cell>
          <cell r="N47" t="str">
            <v>P</v>
          </cell>
          <cell r="O47" t="str">
            <v>Friday</v>
          </cell>
          <cell r="P47" t="str">
            <v>Saturday</v>
          </cell>
        </row>
        <row r="48">
          <cell r="A48">
            <v>47</v>
          </cell>
          <cell r="E48" t="str">
            <v>P</v>
          </cell>
          <cell r="F48" t="str">
            <v>L</v>
          </cell>
          <cell r="G48" t="str">
            <v>P</v>
          </cell>
          <cell r="H48" t="str">
            <v>Friday</v>
          </cell>
          <cell r="I48" t="str">
            <v>Saturday</v>
          </cell>
          <cell r="J48" t="str">
            <v>P</v>
          </cell>
          <cell r="K48" t="str">
            <v>P</v>
          </cell>
          <cell r="L48" t="str">
            <v>P</v>
          </cell>
          <cell r="M48" t="str">
            <v>P</v>
          </cell>
          <cell r="N48" t="str">
            <v>P</v>
          </cell>
          <cell r="O48" t="str">
            <v>Friday</v>
          </cell>
          <cell r="P48" t="str">
            <v>Saturday</v>
          </cell>
        </row>
        <row r="49">
          <cell r="A49">
            <v>48</v>
          </cell>
          <cell r="E49" t="str">
            <v>P</v>
          </cell>
          <cell r="F49" t="str">
            <v>P</v>
          </cell>
          <cell r="G49" t="str">
            <v>P</v>
          </cell>
          <cell r="H49" t="str">
            <v>Friday</v>
          </cell>
          <cell r="I49" t="str">
            <v>Saturday</v>
          </cell>
          <cell r="J49" t="str">
            <v>P</v>
          </cell>
          <cell r="K49" t="str">
            <v>P</v>
          </cell>
          <cell r="L49" t="str">
            <v>A</v>
          </cell>
          <cell r="M49" t="str">
            <v>P</v>
          </cell>
          <cell r="N49" t="str">
            <v>P</v>
          </cell>
          <cell r="O49" t="str">
            <v>Friday</v>
          </cell>
          <cell r="P49" t="str">
            <v>Saturday</v>
          </cell>
        </row>
        <row r="50">
          <cell r="A50">
            <v>49</v>
          </cell>
          <cell r="E50" t="str">
            <v>P</v>
          </cell>
          <cell r="F50" t="str">
            <v>L</v>
          </cell>
          <cell r="G50" t="str">
            <v>P</v>
          </cell>
          <cell r="H50" t="str">
            <v>Friday</v>
          </cell>
          <cell r="I50" t="str">
            <v>Saturday</v>
          </cell>
          <cell r="J50" t="str">
            <v>P</v>
          </cell>
          <cell r="K50" t="str">
            <v>P</v>
          </cell>
          <cell r="L50" t="str">
            <v>P</v>
          </cell>
          <cell r="M50" t="str">
            <v>P</v>
          </cell>
          <cell r="N50" t="str">
            <v>P</v>
          </cell>
          <cell r="O50" t="str">
            <v>Friday</v>
          </cell>
          <cell r="P50" t="str">
            <v>Saturday</v>
          </cell>
        </row>
        <row r="51">
          <cell r="A51">
            <v>50</v>
          </cell>
          <cell r="E51" t="str">
            <v>P</v>
          </cell>
          <cell r="F51" t="str">
            <v>L</v>
          </cell>
          <cell r="G51" t="str">
            <v>L</v>
          </cell>
          <cell r="H51" t="str">
            <v>Friday</v>
          </cell>
          <cell r="I51" t="str">
            <v>Saturday</v>
          </cell>
          <cell r="J51" t="str">
            <v>L</v>
          </cell>
          <cell r="K51" t="str">
            <v>P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Friday</v>
          </cell>
          <cell r="P51" t="str">
            <v>Saturday</v>
          </cell>
        </row>
        <row r="52">
          <cell r="A52">
            <v>51</v>
          </cell>
          <cell r="E52" t="str">
            <v>P</v>
          </cell>
          <cell r="F52" t="str">
            <v>P</v>
          </cell>
          <cell r="G52" t="str">
            <v>P</v>
          </cell>
          <cell r="H52" t="str">
            <v>Friday</v>
          </cell>
          <cell r="I52" t="str">
            <v>Saturday</v>
          </cell>
          <cell r="J52" t="str">
            <v>P</v>
          </cell>
          <cell r="K52" t="str">
            <v>P</v>
          </cell>
          <cell r="L52" t="str">
            <v>P</v>
          </cell>
          <cell r="M52" t="str">
            <v>P</v>
          </cell>
          <cell r="N52" t="str">
            <v>P</v>
          </cell>
          <cell r="O52" t="str">
            <v>Friday</v>
          </cell>
          <cell r="P52" t="str">
            <v>Saturday</v>
          </cell>
        </row>
        <row r="53">
          <cell r="A53">
            <v>52</v>
          </cell>
          <cell r="E53" t="str">
            <v>P</v>
          </cell>
          <cell r="F53" t="str">
            <v>P</v>
          </cell>
          <cell r="G53" t="str">
            <v>P</v>
          </cell>
          <cell r="H53" t="str">
            <v>Friday</v>
          </cell>
          <cell r="I53" t="str">
            <v>Saturday</v>
          </cell>
          <cell r="J53" t="str">
            <v>L</v>
          </cell>
          <cell r="K53" t="str">
            <v>P</v>
          </cell>
          <cell r="L53" t="str">
            <v>P</v>
          </cell>
          <cell r="M53" t="str">
            <v>P</v>
          </cell>
          <cell r="N53" t="str">
            <v>P</v>
          </cell>
          <cell r="O53" t="str">
            <v>Friday</v>
          </cell>
          <cell r="P53" t="str">
            <v>Saturday</v>
          </cell>
        </row>
        <row r="54">
          <cell r="A54">
            <v>53</v>
          </cell>
          <cell r="E54" t="str">
            <v>P</v>
          </cell>
          <cell r="F54" t="str">
            <v>P</v>
          </cell>
          <cell r="G54" t="str">
            <v>P</v>
          </cell>
          <cell r="H54" t="str">
            <v>Friday</v>
          </cell>
          <cell r="I54" t="str">
            <v>Saturday</v>
          </cell>
          <cell r="J54" t="str">
            <v>P</v>
          </cell>
          <cell r="K54" t="str">
            <v>L</v>
          </cell>
          <cell r="L54" t="str">
            <v>A</v>
          </cell>
          <cell r="M54" t="str">
            <v>P</v>
          </cell>
          <cell r="N54" t="str">
            <v>L</v>
          </cell>
          <cell r="O54" t="str">
            <v>Friday</v>
          </cell>
          <cell r="P54" t="str">
            <v>Saturday</v>
          </cell>
        </row>
        <row r="55">
          <cell r="A55">
            <v>54</v>
          </cell>
          <cell r="E55" t="str">
            <v>P</v>
          </cell>
          <cell r="F55" t="str">
            <v>P</v>
          </cell>
          <cell r="G55" t="str">
            <v>P</v>
          </cell>
          <cell r="H55" t="str">
            <v>Friday</v>
          </cell>
          <cell r="I55" t="str">
            <v>Saturday</v>
          </cell>
          <cell r="J55" t="str">
            <v>P</v>
          </cell>
          <cell r="K55" t="str">
            <v>P</v>
          </cell>
          <cell r="L55" t="str">
            <v>L</v>
          </cell>
          <cell r="M55" t="str">
            <v>P</v>
          </cell>
          <cell r="N55" t="str">
            <v>P</v>
          </cell>
          <cell r="O55" t="str">
            <v>Friday</v>
          </cell>
          <cell r="P55" t="str">
            <v>Saturday</v>
          </cell>
        </row>
        <row r="56">
          <cell r="A56">
            <v>55</v>
          </cell>
          <cell r="E56" t="str">
            <v>P</v>
          </cell>
          <cell r="F56" t="str">
            <v>P</v>
          </cell>
          <cell r="G56" t="str">
            <v>P</v>
          </cell>
          <cell r="H56" t="str">
            <v>Friday</v>
          </cell>
          <cell r="I56" t="str">
            <v>Saturday</v>
          </cell>
          <cell r="J56" t="str">
            <v>P</v>
          </cell>
          <cell r="K56" t="str">
            <v>P</v>
          </cell>
          <cell r="L56" t="str">
            <v>P</v>
          </cell>
          <cell r="M56" t="str">
            <v>P</v>
          </cell>
          <cell r="N56" t="str">
            <v>P</v>
          </cell>
          <cell r="O56" t="str">
            <v>Friday</v>
          </cell>
          <cell r="P56" t="str">
            <v>Saturday</v>
          </cell>
        </row>
        <row r="57">
          <cell r="A57">
            <v>56</v>
          </cell>
          <cell r="E57" t="str">
            <v>L</v>
          </cell>
          <cell r="F57" t="str">
            <v>L</v>
          </cell>
          <cell r="G57" t="str">
            <v>P</v>
          </cell>
          <cell r="H57" t="str">
            <v>Friday</v>
          </cell>
          <cell r="I57" t="str">
            <v>Saturday</v>
          </cell>
          <cell r="J57" t="str">
            <v>P</v>
          </cell>
          <cell r="K57" t="str">
            <v>P</v>
          </cell>
          <cell r="L57" t="str">
            <v>P</v>
          </cell>
          <cell r="M57" t="str">
            <v>P</v>
          </cell>
          <cell r="N57" t="str">
            <v>P</v>
          </cell>
          <cell r="O57" t="str">
            <v>Friday</v>
          </cell>
          <cell r="P57" t="str">
            <v>Saturday</v>
          </cell>
        </row>
        <row r="58">
          <cell r="A58">
            <v>57</v>
          </cell>
          <cell r="E58" t="str">
            <v>P</v>
          </cell>
          <cell r="F58" t="str">
            <v>P</v>
          </cell>
          <cell r="G58" t="str">
            <v>P</v>
          </cell>
          <cell r="H58" t="str">
            <v>Friday</v>
          </cell>
          <cell r="I58" t="str">
            <v>Saturday</v>
          </cell>
          <cell r="J58" t="str">
            <v>L</v>
          </cell>
          <cell r="K58" t="str">
            <v>P</v>
          </cell>
          <cell r="L58" t="str">
            <v>P</v>
          </cell>
          <cell r="M58" t="str">
            <v>P</v>
          </cell>
          <cell r="N58" t="str">
            <v>P</v>
          </cell>
          <cell r="O58" t="str">
            <v>Friday</v>
          </cell>
          <cell r="P58" t="str">
            <v>Saturday</v>
          </cell>
        </row>
        <row r="59">
          <cell r="A59">
            <v>58</v>
          </cell>
          <cell r="E59" t="str">
            <v>L</v>
          </cell>
          <cell r="F59" t="str">
            <v>L</v>
          </cell>
          <cell r="G59" t="str">
            <v>P</v>
          </cell>
          <cell r="H59" t="str">
            <v>Friday</v>
          </cell>
          <cell r="I59" t="str">
            <v>Saturday</v>
          </cell>
          <cell r="J59" t="str">
            <v>P</v>
          </cell>
          <cell r="K59" t="str">
            <v>P</v>
          </cell>
          <cell r="L59" t="str">
            <v>P</v>
          </cell>
          <cell r="M59" t="str">
            <v>P</v>
          </cell>
          <cell r="N59" t="str">
            <v>P</v>
          </cell>
          <cell r="O59" t="str">
            <v>Friday</v>
          </cell>
          <cell r="P59" t="str">
            <v>Saturday</v>
          </cell>
        </row>
        <row r="60">
          <cell r="A60">
            <v>59</v>
          </cell>
          <cell r="E60" t="str">
            <v>P</v>
          </cell>
          <cell r="F60" t="str">
            <v>P</v>
          </cell>
          <cell r="G60" t="str">
            <v>P</v>
          </cell>
          <cell r="H60" t="str">
            <v>Friday</v>
          </cell>
          <cell r="I60" t="str">
            <v>Saturday</v>
          </cell>
          <cell r="J60" t="str">
            <v>P</v>
          </cell>
          <cell r="K60" t="str">
            <v>P</v>
          </cell>
          <cell r="L60" t="str">
            <v>P</v>
          </cell>
          <cell r="M60" t="str">
            <v>P</v>
          </cell>
          <cell r="N60" t="str">
            <v>P</v>
          </cell>
          <cell r="O60" t="str">
            <v>Friday</v>
          </cell>
          <cell r="P60" t="str">
            <v>Saturday</v>
          </cell>
        </row>
        <row r="61">
          <cell r="A61">
            <v>60</v>
          </cell>
          <cell r="E61" t="str">
            <v>P</v>
          </cell>
          <cell r="F61" t="str">
            <v>P</v>
          </cell>
          <cell r="G61" t="str">
            <v>P</v>
          </cell>
          <cell r="H61" t="str">
            <v>Friday</v>
          </cell>
          <cell r="I61" t="str">
            <v>Saturday</v>
          </cell>
          <cell r="J61" t="str">
            <v>P</v>
          </cell>
          <cell r="K61" t="str">
            <v>P</v>
          </cell>
          <cell r="L61" t="str">
            <v>P</v>
          </cell>
          <cell r="M61" t="str">
            <v>P</v>
          </cell>
          <cell r="N61" t="str">
            <v>P</v>
          </cell>
          <cell r="O61" t="str">
            <v>Friday</v>
          </cell>
          <cell r="P61" t="str">
            <v>Saturday</v>
          </cell>
        </row>
        <row r="62">
          <cell r="A62">
            <v>61</v>
          </cell>
          <cell r="E62" t="str">
            <v>P</v>
          </cell>
          <cell r="F62" t="str">
            <v>P</v>
          </cell>
          <cell r="G62" t="str">
            <v>P</v>
          </cell>
          <cell r="H62" t="str">
            <v>Friday</v>
          </cell>
          <cell r="I62" t="str">
            <v>Saturday</v>
          </cell>
          <cell r="J62" t="str">
            <v>P</v>
          </cell>
          <cell r="K62" t="str">
            <v>P</v>
          </cell>
          <cell r="L62" t="str">
            <v>P</v>
          </cell>
          <cell r="M62" t="str">
            <v>P</v>
          </cell>
          <cell r="N62" t="str">
            <v>P</v>
          </cell>
          <cell r="O62" t="str">
            <v>Friday</v>
          </cell>
          <cell r="P62" t="str">
            <v>Saturday</v>
          </cell>
        </row>
        <row r="63">
          <cell r="A63">
            <v>62</v>
          </cell>
          <cell r="E63" t="str">
            <v>P</v>
          </cell>
          <cell r="F63" t="str">
            <v>P</v>
          </cell>
          <cell r="G63" t="str">
            <v>P</v>
          </cell>
          <cell r="H63" t="str">
            <v>Friday</v>
          </cell>
          <cell r="I63" t="str">
            <v>Saturday</v>
          </cell>
          <cell r="J63" t="str">
            <v>L</v>
          </cell>
          <cell r="K63" t="str">
            <v>L</v>
          </cell>
          <cell r="L63" t="str">
            <v>P</v>
          </cell>
          <cell r="M63" t="str">
            <v>P</v>
          </cell>
          <cell r="N63" t="str">
            <v>P</v>
          </cell>
          <cell r="O63" t="str">
            <v>Friday</v>
          </cell>
          <cell r="P63" t="str">
            <v>Saturday</v>
          </cell>
        </row>
        <row r="64">
          <cell r="A64">
            <v>63</v>
          </cell>
          <cell r="E64" t="str">
            <v>P</v>
          </cell>
          <cell r="F64" t="str">
            <v>P</v>
          </cell>
          <cell r="G64" t="str">
            <v>P</v>
          </cell>
          <cell r="H64" t="str">
            <v>Friday</v>
          </cell>
          <cell r="I64" t="str">
            <v>Saturday</v>
          </cell>
          <cell r="J64" t="str">
            <v>P</v>
          </cell>
          <cell r="K64" t="str">
            <v>P</v>
          </cell>
          <cell r="L64" t="str">
            <v>P</v>
          </cell>
          <cell r="M64" t="str">
            <v>P</v>
          </cell>
          <cell r="N64" t="str">
            <v>P</v>
          </cell>
          <cell r="O64" t="str">
            <v>Friday</v>
          </cell>
          <cell r="P64" t="str">
            <v>Saturday</v>
          </cell>
        </row>
      </sheetData>
      <sheetData sheetId="2">
        <row r="2">
          <cell r="A2">
            <v>1</v>
          </cell>
        </row>
        <row r="3">
          <cell r="A3">
            <v>2</v>
          </cell>
          <cell r="E3" t="str">
            <v>Complete</v>
          </cell>
          <cell r="F3" t="str">
            <v>Complete</v>
          </cell>
          <cell r="G3" t="str">
            <v>Complete</v>
          </cell>
          <cell r="H3" t="str">
            <v>Friday</v>
          </cell>
          <cell r="I3" t="str">
            <v>Saturday</v>
          </cell>
          <cell r="J3" t="str">
            <v>Complete</v>
          </cell>
          <cell r="K3" t="str">
            <v>Complete</v>
          </cell>
          <cell r="L3" t="str">
            <v>Complete</v>
          </cell>
          <cell r="M3" t="str">
            <v>Complete</v>
          </cell>
          <cell r="N3" t="str">
            <v>Incompete</v>
          </cell>
          <cell r="O3" t="str">
            <v>Friday</v>
          </cell>
          <cell r="P3" t="str">
            <v>Saturday</v>
          </cell>
        </row>
        <row r="4">
          <cell r="A4">
            <v>3</v>
          </cell>
          <cell r="E4" t="str">
            <v>Incompete</v>
          </cell>
          <cell r="F4" t="str">
            <v>Complete</v>
          </cell>
          <cell r="G4" t="str">
            <v>Incompete</v>
          </cell>
          <cell r="H4" t="str">
            <v>Friday</v>
          </cell>
          <cell r="I4" t="str">
            <v>Saturday</v>
          </cell>
          <cell r="J4" t="str">
            <v>Complete</v>
          </cell>
          <cell r="K4" t="str">
            <v>Incompete</v>
          </cell>
          <cell r="L4" t="str">
            <v>Incompete</v>
          </cell>
          <cell r="M4" t="str">
            <v>Complete</v>
          </cell>
          <cell r="N4" t="str">
            <v>Incompete</v>
          </cell>
          <cell r="O4" t="str">
            <v>Friday</v>
          </cell>
          <cell r="P4" t="str">
            <v>Saturday</v>
          </cell>
        </row>
        <row r="5">
          <cell r="A5">
            <v>4</v>
          </cell>
          <cell r="E5" t="str">
            <v>Complete</v>
          </cell>
          <cell r="F5" t="str">
            <v>Complete</v>
          </cell>
          <cell r="G5" t="str">
            <v>Incompete</v>
          </cell>
          <cell r="H5" t="str">
            <v>Friday</v>
          </cell>
          <cell r="I5" t="str">
            <v>Saturday</v>
          </cell>
          <cell r="J5" t="str">
            <v>Complete</v>
          </cell>
          <cell r="K5" t="str">
            <v>Late</v>
          </cell>
          <cell r="L5" t="str">
            <v>Late</v>
          </cell>
          <cell r="M5" t="str">
            <v>Complete</v>
          </cell>
          <cell r="N5" t="str">
            <v>Incompete</v>
          </cell>
          <cell r="O5" t="str">
            <v>Friday</v>
          </cell>
          <cell r="P5" t="str">
            <v>Saturday</v>
          </cell>
        </row>
        <row r="6">
          <cell r="A6">
            <v>5</v>
          </cell>
          <cell r="E6" t="str">
            <v>Complete</v>
          </cell>
          <cell r="F6" t="str">
            <v>Complete</v>
          </cell>
          <cell r="G6" t="str">
            <v>Complete</v>
          </cell>
          <cell r="H6" t="str">
            <v>Friday</v>
          </cell>
          <cell r="I6" t="str">
            <v>Saturday</v>
          </cell>
          <cell r="J6" t="str">
            <v>Complete</v>
          </cell>
          <cell r="K6" t="str">
            <v>Complete</v>
          </cell>
          <cell r="L6" t="str">
            <v>Complete</v>
          </cell>
          <cell r="M6" t="str">
            <v>Complete</v>
          </cell>
          <cell r="N6" t="str">
            <v>Complete</v>
          </cell>
          <cell r="O6" t="str">
            <v>Friday</v>
          </cell>
          <cell r="P6" t="str">
            <v>Saturday</v>
          </cell>
        </row>
        <row r="7">
          <cell r="A7">
            <v>6</v>
          </cell>
          <cell r="E7" t="str">
            <v>Complete</v>
          </cell>
          <cell r="F7" t="str">
            <v>Complete</v>
          </cell>
          <cell r="G7" t="str">
            <v>Complete</v>
          </cell>
          <cell r="H7" t="str">
            <v>Friday</v>
          </cell>
          <cell r="I7" t="str">
            <v>Saturday</v>
          </cell>
          <cell r="J7" t="str">
            <v>Complete</v>
          </cell>
          <cell r="K7" t="str">
            <v>Complete</v>
          </cell>
          <cell r="L7" t="str">
            <v>Complete</v>
          </cell>
          <cell r="M7" t="str">
            <v>Complete</v>
          </cell>
          <cell r="N7" t="str">
            <v>Incompete</v>
          </cell>
          <cell r="O7" t="str">
            <v>Friday</v>
          </cell>
          <cell r="P7" t="str">
            <v>Saturday</v>
          </cell>
        </row>
        <row r="8">
          <cell r="A8">
            <v>7</v>
          </cell>
          <cell r="E8" t="str">
            <v>Complete</v>
          </cell>
          <cell r="F8" t="str">
            <v>Complete</v>
          </cell>
          <cell r="G8" t="str">
            <v>Complete</v>
          </cell>
          <cell r="H8" t="str">
            <v>Friday</v>
          </cell>
          <cell r="I8" t="str">
            <v>Saturday</v>
          </cell>
          <cell r="J8" t="str">
            <v>Complete</v>
          </cell>
          <cell r="K8" t="str">
            <v>Late</v>
          </cell>
          <cell r="L8" t="str">
            <v>Complete</v>
          </cell>
          <cell r="M8" t="str">
            <v>Complete</v>
          </cell>
          <cell r="N8" t="str">
            <v>Incompete</v>
          </cell>
          <cell r="O8" t="str">
            <v>Friday</v>
          </cell>
          <cell r="P8" t="str">
            <v>Saturday</v>
          </cell>
        </row>
        <row r="9">
          <cell r="A9">
            <v>8</v>
          </cell>
          <cell r="E9" t="str">
            <v>Complete</v>
          </cell>
          <cell r="F9" t="str">
            <v>Complete</v>
          </cell>
          <cell r="G9" t="str">
            <v>Incompete</v>
          </cell>
          <cell r="H9" t="str">
            <v>Friday</v>
          </cell>
          <cell r="I9" t="str">
            <v>Saturday</v>
          </cell>
          <cell r="J9" t="str">
            <v>Complete</v>
          </cell>
          <cell r="K9" t="str">
            <v>Complete</v>
          </cell>
          <cell r="L9" t="str">
            <v>Complete</v>
          </cell>
          <cell r="M9" t="str">
            <v>Complete</v>
          </cell>
          <cell r="N9" t="str">
            <v>Complete</v>
          </cell>
          <cell r="O9" t="str">
            <v>Friday</v>
          </cell>
          <cell r="P9" t="str">
            <v>Saturday</v>
          </cell>
        </row>
        <row r="10">
          <cell r="A10">
            <v>9</v>
          </cell>
          <cell r="E10" t="str">
            <v>Complete</v>
          </cell>
          <cell r="F10" t="str">
            <v>Complete</v>
          </cell>
          <cell r="G10" t="str">
            <v>Incompete</v>
          </cell>
          <cell r="H10" t="str">
            <v>Friday</v>
          </cell>
          <cell r="I10" t="str">
            <v>Saturday</v>
          </cell>
          <cell r="J10" t="str">
            <v>Complete</v>
          </cell>
          <cell r="K10" t="str">
            <v>Complete</v>
          </cell>
          <cell r="L10" t="str">
            <v>Incompete</v>
          </cell>
          <cell r="M10" t="str">
            <v>Complete</v>
          </cell>
          <cell r="N10" t="str">
            <v>Incompete</v>
          </cell>
          <cell r="O10" t="str">
            <v>Friday</v>
          </cell>
          <cell r="P10" t="str">
            <v>Saturday</v>
          </cell>
        </row>
        <row r="11">
          <cell r="A11">
            <v>10</v>
          </cell>
          <cell r="E11" t="str">
            <v>Complete</v>
          </cell>
          <cell r="F11" t="str">
            <v>Complete</v>
          </cell>
          <cell r="G11" t="str">
            <v>Incompete</v>
          </cell>
          <cell r="H11" t="str">
            <v>Friday</v>
          </cell>
          <cell r="I11" t="str">
            <v>Saturday</v>
          </cell>
          <cell r="J11" t="str">
            <v>Incompete</v>
          </cell>
          <cell r="K11" t="str">
            <v>Late</v>
          </cell>
          <cell r="L11" t="str">
            <v>Late</v>
          </cell>
          <cell r="M11" t="str">
            <v>Complete</v>
          </cell>
          <cell r="N11" t="str">
            <v>Incompete</v>
          </cell>
          <cell r="O11" t="str">
            <v>Friday</v>
          </cell>
          <cell r="P11" t="str">
            <v>Saturday</v>
          </cell>
        </row>
        <row r="12">
          <cell r="A12">
            <v>11</v>
          </cell>
          <cell r="E12" t="str">
            <v>Complete</v>
          </cell>
          <cell r="F12" t="str">
            <v>Complete</v>
          </cell>
          <cell r="G12" t="str">
            <v>Incompete</v>
          </cell>
          <cell r="H12" t="str">
            <v>Friday</v>
          </cell>
          <cell r="I12" t="str">
            <v>Saturday</v>
          </cell>
          <cell r="J12" t="str">
            <v>Complete</v>
          </cell>
          <cell r="K12" t="str">
            <v>Complete</v>
          </cell>
          <cell r="L12" t="str">
            <v>Incompete</v>
          </cell>
          <cell r="M12" t="str">
            <v>Complete</v>
          </cell>
          <cell r="N12" t="str">
            <v>Incompete</v>
          </cell>
          <cell r="O12" t="str">
            <v>Friday</v>
          </cell>
          <cell r="P12" t="str">
            <v>Saturday</v>
          </cell>
        </row>
        <row r="13">
          <cell r="A13">
            <v>12</v>
          </cell>
          <cell r="E13" t="str">
            <v>Late</v>
          </cell>
          <cell r="F13" t="str">
            <v>Complete</v>
          </cell>
          <cell r="G13" t="str">
            <v>Incompete</v>
          </cell>
          <cell r="H13" t="str">
            <v>Friday</v>
          </cell>
          <cell r="I13" t="str">
            <v>Saturday</v>
          </cell>
          <cell r="J13" t="str">
            <v>Incompete</v>
          </cell>
          <cell r="K13" t="str">
            <v>Incompete</v>
          </cell>
          <cell r="L13" t="str">
            <v>Incompete</v>
          </cell>
          <cell r="M13" t="str">
            <v>Complete</v>
          </cell>
          <cell r="N13" t="str">
            <v>Incompete</v>
          </cell>
          <cell r="O13" t="str">
            <v>Friday</v>
          </cell>
          <cell r="P13" t="str">
            <v>Saturday</v>
          </cell>
        </row>
        <row r="14">
          <cell r="A14">
            <v>13</v>
          </cell>
          <cell r="E14" t="str">
            <v>Complete</v>
          </cell>
          <cell r="F14" t="str">
            <v>Complete</v>
          </cell>
          <cell r="G14" t="str">
            <v>Late</v>
          </cell>
          <cell r="H14" t="str">
            <v>Friday</v>
          </cell>
          <cell r="I14" t="str">
            <v>Saturday</v>
          </cell>
          <cell r="J14" t="str">
            <v>Complete</v>
          </cell>
          <cell r="K14" t="str">
            <v>Complete</v>
          </cell>
          <cell r="L14" t="str">
            <v>Late</v>
          </cell>
          <cell r="M14" t="str">
            <v>Complete</v>
          </cell>
          <cell r="N14" t="str">
            <v>Late</v>
          </cell>
          <cell r="O14" t="str">
            <v>Friday</v>
          </cell>
          <cell r="P14" t="str">
            <v>Saturday</v>
          </cell>
        </row>
        <row r="15">
          <cell r="A15">
            <v>14</v>
          </cell>
          <cell r="E15" t="str">
            <v>Complete</v>
          </cell>
          <cell r="F15" t="str">
            <v>Incomplete</v>
          </cell>
          <cell r="G15" t="str">
            <v>Incompete</v>
          </cell>
          <cell r="H15" t="str">
            <v>Friday</v>
          </cell>
          <cell r="I15" t="str">
            <v>Saturday</v>
          </cell>
          <cell r="J15" t="str">
            <v>Complete</v>
          </cell>
          <cell r="K15" t="str">
            <v>Complete</v>
          </cell>
          <cell r="L15" t="str">
            <v>Complete</v>
          </cell>
          <cell r="M15" t="str">
            <v>Complete</v>
          </cell>
          <cell r="N15" t="str">
            <v>Incompete</v>
          </cell>
          <cell r="O15" t="str">
            <v>Friday</v>
          </cell>
          <cell r="P15" t="str">
            <v>Saturday</v>
          </cell>
        </row>
        <row r="16">
          <cell r="A16">
            <v>15</v>
          </cell>
          <cell r="E16" t="str">
            <v>Complete</v>
          </cell>
          <cell r="F16" t="str">
            <v>Complete</v>
          </cell>
          <cell r="G16" t="str">
            <v>Incompete</v>
          </cell>
          <cell r="H16" t="str">
            <v>Friday</v>
          </cell>
          <cell r="I16" t="str">
            <v>Saturday</v>
          </cell>
          <cell r="J16" t="str">
            <v>Complete</v>
          </cell>
          <cell r="K16" t="str">
            <v>Incompete</v>
          </cell>
          <cell r="L16" t="str">
            <v>Incompete</v>
          </cell>
          <cell r="M16" t="str">
            <v>Complete</v>
          </cell>
          <cell r="N16" t="str">
            <v>Incompete</v>
          </cell>
          <cell r="O16" t="str">
            <v>Friday</v>
          </cell>
          <cell r="P16" t="str">
            <v>Saturday</v>
          </cell>
        </row>
        <row r="17">
          <cell r="A17">
            <v>16</v>
          </cell>
          <cell r="E17" t="str">
            <v>Complete</v>
          </cell>
          <cell r="F17" t="str">
            <v>Complete</v>
          </cell>
          <cell r="G17" t="str">
            <v>Complete</v>
          </cell>
          <cell r="H17" t="str">
            <v>Friday</v>
          </cell>
          <cell r="I17" t="str">
            <v>Saturday</v>
          </cell>
          <cell r="J17" t="str">
            <v>Complete</v>
          </cell>
          <cell r="K17" t="str">
            <v>Complete</v>
          </cell>
          <cell r="L17" t="str">
            <v>Incompete</v>
          </cell>
          <cell r="M17" t="str">
            <v>Complete</v>
          </cell>
          <cell r="N17" t="str">
            <v>Incompete</v>
          </cell>
          <cell r="O17" t="str">
            <v>Friday</v>
          </cell>
          <cell r="P17" t="str">
            <v>Saturday</v>
          </cell>
        </row>
        <row r="18">
          <cell r="A18">
            <v>17</v>
          </cell>
          <cell r="E18" t="str">
            <v>Incompete</v>
          </cell>
          <cell r="F18" t="str">
            <v>Complete</v>
          </cell>
          <cell r="G18" t="str">
            <v>Complete</v>
          </cell>
          <cell r="H18" t="str">
            <v>Friday</v>
          </cell>
          <cell r="I18" t="str">
            <v>Saturday</v>
          </cell>
          <cell r="J18" t="str">
            <v>Complete</v>
          </cell>
          <cell r="K18" t="str">
            <v>Incompete</v>
          </cell>
          <cell r="L18" t="str">
            <v>Complete</v>
          </cell>
          <cell r="M18" t="str">
            <v>Complete</v>
          </cell>
          <cell r="N18" t="str">
            <v>Complete</v>
          </cell>
          <cell r="O18" t="str">
            <v>Friday</v>
          </cell>
          <cell r="P18" t="str">
            <v>Saturday</v>
          </cell>
        </row>
        <row r="19">
          <cell r="A19">
            <v>18</v>
          </cell>
          <cell r="E19" t="str">
            <v>Complete</v>
          </cell>
          <cell r="F19" t="str">
            <v>Complete</v>
          </cell>
          <cell r="G19" t="str">
            <v>Late</v>
          </cell>
          <cell r="H19" t="str">
            <v>Friday</v>
          </cell>
          <cell r="I19" t="str">
            <v>Saturday</v>
          </cell>
          <cell r="J19" t="str">
            <v>Complete</v>
          </cell>
          <cell r="K19" t="str">
            <v>Complete</v>
          </cell>
          <cell r="L19" t="str">
            <v>Late</v>
          </cell>
          <cell r="M19" t="str">
            <v>Complete</v>
          </cell>
          <cell r="N19" t="str">
            <v>Complete</v>
          </cell>
          <cell r="O19" t="str">
            <v>Friday</v>
          </cell>
          <cell r="P19" t="str">
            <v>Saturday</v>
          </cell>
        </row>
        <row r="20">
          <cell r="A20">
            <v>19</v>
          </cell>
          <cell r="E20" t="str">
            <v>Complete</v>
          </cell>
          <cell r="F20" t="str">
            <v>Complete</v>
          </cell>
          <cell r="G20" t="str">
            <v>Complete</v>
          </cell>
          <cell r="H20" t="str">
            <v>Friday</v>
          </cell>
          <cell r="I20" t="str">
            <v>Saturday</v>
          </cell>
          <cell r="J20" t="str">
            <v>Complete</v>
          </cell>
          <cell r="K20" t="str">
            <v>Complete</v>
          </cell>
          <cell r="L20" t="str">
            <v>Incompete</v>
          </cell>
          <cell r="M20" t="str">
            <v>Complete</v>
          </cell>
          <cell r="N20" t="str">
            <v>Incomplete</v>
          </cell>
          <cell r="O20" t="str">
            <v>Friday</v>
          </cell>
          <cell r="P20" t="str">
            <v>Saturday</v>
          </cell>
        </row>
        <row r="21">
          <cell r="A21">
            <v>20</v>
          </cell>
          <cell r="E21" t="str">
            <v>Late</v>
          </cell>
          <cell r="F21" t="str">
            <v>Complete</v>
          </cell>
          <cell r="G21" t="str">
            <v>Late</v>
          </cell>
          <cell r="H21" t="str">
            <v>Friday</v>
          </cell>
          <cell r="I21" t="str">
            <v>Saturday</v>
          </cell>
          <cell r="J21" t="str">
            <v>Complete</v>
          </cell>
          <cell r="K21" t="str">
            <v>Late</v>
          </cell>
          <cell r="L21" t="str">
            <v>Late</v>
          </cell>
          <cell r="M21" t="str">
            <v>Complete</v>
          </cell>
          <cell r="N21" t="str">
            <v>Complete</v>
          </cell>
          <cell r="O21" t="str">
            <v>Friday</v>
          </cell>
          <cell r="P21" t="str">
            <v>Saturday</v>
          </cell>
        </row>
        <row r="22">
          <cell r="A22">
            <v>21</v>
          </cell>
          <cell r="E22" t="str">
            <v>Incompete</v>
          </cell>
          <cell r="F22" t="str">
            <v>Complete</v>
          </cell>
          <cell r="G22" t="str">
            <v>Incompete</v>
          </cell>
          <cell r="H22" t="str">
            <v>Friday</v>
          </cell>
          <cell r="I22" t="str">
            <v>Saturday</v>
          </cell>
          <cell r="J22" t="str">
            <v>Incompete</v>
          </cell>
          <cell r="K22" t="str">
            <v>Complete</v>
          </cell>
          <cell r="L22" t="str">
            <v>Incompete</v>
          </cell>
          <cell r="M22" t="str">
            <v>Complete</v>
          </cell>
          <cell r="N22" t="str">
            <v>Complete</v>
          </cell>
          <cell r="O22" t="str">
            <v>Friday</v>
          </cell>
          <cell r="P22" t="str">
            <v>Saturday</v>
          </cell>
        </row>
        <row r="23">
          <cell r="A23">
            <v>22</v>
          </cell>
          <cell r="E23" t="str">
            <v>Complete</v>
          </cell>
          <cell r="F23" t="str">
            <v>Complete</v>
          </cell>
          <cell r="G23" t="str">
            <v>Incompete</v>
          </cell>
          <cell r="H23" t="str">
            <v>Friday</v>
          </cell>
          <cell r="I23" t="str">
            <v>Saturday</v>
          </cell>
          <cell r="J23" t="str">
            <v>Incompete</v>
          </cell>
          <cell r="K23" t="str">
            <v>Incompete</v>
          </cell>
          <cell r="L23" t="str">
            <v>Incompete</v>
          </cell>
          <cell r="M23" t="str">
            <v>Complete</v>
          </cell>
          <cell r="N23" t="str">
            <v>Complete</v>
          </cell>
          <cell r="O23" t="str">
            <v>Friday</v>
          </cell>
          <cell r="P23" t="str">
            <v>Saturday</v>
          </cell>
        </row>
        <row r="24">
          <cell r="A24">
            <v>23</v>
          </cell>
          <cell r="E24" t="str">
            <v>Complete</v>
          </cell>
          <cell r="F24" t="str">
            <v>Complete</v>
          </cell>
          <cell r="G24" t="str">
            <v>Incompete</v>
          </cell>
          <cell r="H24" t="str">
            <v>Friday</v>
          </cell>
          <cell r="I24" t="str">
            <v>Saturday</v>
          </cell>
          <cell r="J24" t="str">
            <v>Complete</v>
          </cell>
          <cell r="K24" t="str">
            <v>Complete</v>
          </cell>
          <cell r="L24" t="str">
            <v>Incompete</v>
          </cell>
          <cell r="M24" t="str">
            <v>Complete</v>
          </cell>
          <cell r="N24" t="str">
            <v>Complete</v>
          </cell>
          <cell r="O24" t="str">
            <v>Friday</v>
          </cell>
          <cell r="P24" t="str">
            <v>Saturday</v>
          </cell>
        </row>
        <row r="25">
          <cell r="A25">
            <v>24</v>
          </cell>
          <cell r="E25" t="str">
            <v>Complete</v>
          </cell>
          <cell r="F25" t="str">
            <v>Complete</v>
          </cell>
          <cell r="G25" t="str">
            <v>Complete</v>
          </cell>
          <cell r="H25" t="str">
            <v>Friday</v>
          </cell>
          <cell r="I25" t="str">
            <v>Saturday</v>
          </cell>
          <cell r="J25" t="str">
            <v>Complete</v>
          </cell>
          <cell r="K25" t="str">
            <v>Complete</v>
          </cell>
          <cell r="L25" t="str">
            <v>Incompete</v>
          </cell>
          <cell r="M25" t="str">
            <v>Complete</v>
          </cell>
          <cell r="N25" t="str">
            <v>Complete</v>
          </cell>
          <cell r="O25" t="str">
            <v>Friday</v>
          </cell>
          <cell r="P25" t="str">
            <v>Saturday</v>
          </cell>
        </row>
        <row r="26">
          <cell r="A26">
            <v>25</v>
          </cell>
          <cell r="E26" t="str">
            <v>Complete</v>
          </cell>
          <cell r="F26" t="str">
            <v>Complete</v>
          </cell>
          <cell r="G26" t="str">
            <v>Incompete</v>
          </cell>
          <cell r="H26" t="str">
            <v>Friday</v>
          </cell>
          <cell r="I26" t="str">
            <v>Saturday</v>
          </cell>
          <cell r="J26" t="str">
            <v>Complete</v>
          </cell>
          <cell r="K26" t="str">
            <v>Complete</v>
          </cell>
          <cell r="L26" t="str">
            <v>Complete</v>
          </cell>
          <cell r="M26" t="str">
            <v>Complete</v>
          </cell>
          <cell r="N26" t="str">
            <v>Complete</v>
          </cell>
          <cell r="O26" t="str">
            <v>Friday</v>
          </cell>
          <cell r="P26" t="str">
            <v>Saturday</v>
          </cell>
        </row>
        <row r="27">
          <cell r="A27">
            <v>26</v>
          </cell>
          <cell r="E27" t="str">
            <v>Complete</v>
          </cell>
          <cell r="F27" t="str">
            <v>Complete</v>
          </cell>
          <cell r="G27" t="str">
            <v>Complete</v>
          </cell>
          <cell r="H27" t="str">
            <v>Friday</v>
          </cell>
          <cell r="I27" t="str">
            <v>Saturday</v>
          </cell>
          <cell r="J27" t="str">
            <v>Complete</v>
          </cell>
          <cell r="K27" t="str">
            <v>Incompete</v>
          </cell>
          <cell r="L27" t="str">
            <v>Incompete</v>
          </cell>
          <cell r="M27" t="str">
            <v>Complete</v>
          </cell>
          <cell r="N27" t="str">
            <v>Complete</v>
          </cell>
          <cell r="O27" t="str">
            <v>Friday</v>
          </cell>
          <cell r="P27" t="str">
            <v>Saturday</v>
          </cell>
        </row>
        <row r="28">
          <cell r="A28">
            <v>27</v>
          </cell>
          <cell r="E28" t="str">
            <v>Incompete</v>
          </cell>
          <cell r="F28" t="str">
            <v>Complete</v>
          </cell>
          <cell r="G28" t="str">
            <v>Incompete</v>
          </cell>
          <cell r="H28" t="str">
            <v>Friday</v>
          </cell>
          <cell r="I28" t="str">
            <v>Saturday</v>
          </cell>
          <cell r="J28" t="str">
            <v>Complete</v>
          </cell>
          <cell r="K28" t="str">
            <v>Complete</v>
          </cell>
          <cell r="L28" t="str">
            <v>Incompete</v>
          </cell>
          <cell r="M28" t="str">
            <v>Complete</v>
          </cell>
          <cell r="N28" t="str">
            <v>Complete</v>
          </cell>
          <cell r="O28" t="str">
            <v>Friday</v>
          </cell>
          <cell r="P28" t="str">
            <v>Saturday</v>
          </cell>
        </row>
        <row r="29">
          <cell r="A29">
            <v>28</v>
          </cell>
          <cell r="E29" t="str">
            <v>Complete</v>
          </cell>
          <cell r="F29" t="str">
            <v>Complete</v>
          </cell>
          <cell r="G29" t="str">
            <v>Complete</v>
          </cell>
          <cell r="H29" t="str">
            <v>Friday</v>
          </cell>
          <cell r="I29" t="str">
            <v>Saturday</v>
          </cell>
          <cell r="J29" t="str">
            <v>Complete</v>
          </cell>
          <cell r="K29" t="str">
            <v>Complete</v>
          </cell>
          <cell r="L29" t="str">
            <v>Incompete</v>
          </cell>
          <cell r="M29" t="str">
            <v>Complete</v>
          </cell>
          <cell r="N29" t="str">
            <v>Complete</v>
          </cell>
          <cell r="O29" t="str">
            <v>Friday</v>
          </cell>
          <cell r="P29" t="str">
            <v>Saturday</v>
          </cell>
        </row>
        <row r="30">
          <cell r="A30">
            <v>29</v>
          </cell>
          <cell r="E30" t="str">
            <v>Incompete</v>
          </cell>
          <cell r="F30" t="str">
            <v>Complete</v>
          </cell>
          <cell r="G30" t="str">
            <v>Incompete</v>
          </cell>
          <cell r="H30" t="str">
            <v>Friday</v>
          </cell>
          <cell r="I30" t="str">
            <v>Saturday</v>
          </cell>
          <cell r="J30" t="str">
            <v>Incompete</v>
          </cell>
          <cell r="K30" t="str">
            <v>Complete</v>
          </cell>
          <cell r="L30" t="str">
            <v>Complete</v>
          </cell>
          <cell r="M30" t="str">
            <v>Complete</v>
          </cell>
          <cell r="N30" t="str">
            <v>Complete</v>
          </cell>
          <cell r="O30" t="str">
            <v>Friday</v>
          </cell>
          <cell r="P30" t="str">
            <v>Saturday</v>
          </cell>
        </row>
        <row r="31">
          <cell r="A31">
            <v>30</v>
          </cell>
          <cell r="E31" t="str">
            <v>Complete</v>
          </cell>
          <cell r="F31" t="str">
            <v>Complete</v>
          </cell>
          <cell r="G31" t="str">
            <v>Incompete</v>
          </cell>
          <cell r="H31" t="str">
            <v>Friday</v>
          </cell>
          <cell r="I31" t="str">
            <v>Saturday</v>
          </cell>
          <cell r="J31" t="str">
            <v>Complete</v>
          </cell>
          <cell r="K31" t="str">
            <v>Complete</v>
          </cell>
          <cell r="L31" t="str">
            <v>Incompete</v>
          </cell>
          <cell r="M31" t="str">
            <v>Complete</v>
          </cell>
          <cell r="N31" t="str">
            <v>Incomplete</v>
          </cell>
          <cell r="O31" t="str">
            <v>Friday</v>
          </cell>
          <cell r="P31" t="str">
            <v>Saturday</v>
          </cell>
        </row>
        <row r="32">
          <cell r="A32">
            <v>31</v>
          </cell>
          <cell r="E32" t="str">
            <v>Complete</v>
          </cell>
          <cell r="F32" t="str">
            <v>Complete</v>
          </cell>
          <cell r="G32" t="str">
            <v>Complete</v>
          </cell>
          <cell r="H32" t="str">
            <v>Friday</v>
          </cell>
          <cell r="I32" t="str">
            <v>Saturday</v>
          </cell>
          <cell r="J32" t="str">
            <v>Complete</v>
          </cell>
          <cell r="K32" t="str">
            <v>Complete</v>
          </cell>
          <cell r="L32" t="str">
            <v>Complete</v>
          </cell>
          <cell r="M32" t="str">
            <v>Complete</v>
          </cell>
          <cell r="N32" t="str">
            <v>Complete</v>
          </cell>
          <cell r="O32" t="str">
            <v>Friday</v>
          </cell>
          <cell r="P32" t="str">
            <v>Saturday</v>
          </cell>
        </row>
        <row r="33">
          <cell r="A33">
            <v>32</v>
          </cell>
          <cell r="E33" t="str">
            <v>Complete</v>
          </cell>
          <cell r="F33" t="str">
            <v>Complete</v>
          </cell>
          <cell r="G33" t="str">
            <v>Complete</v>
          </cell>
          <cell r="H33" t="str">
            <v>Friday</v>
          </cell>
          <cell r="I33" t="str">
            <v>Saturday</v>
          </cell>
          <cell r="J33" t="str">
            <v>Complete</v>
          </cell>
          <cell r="K33" t="str">
            <v>Complete</v>
          </cell>
          <cell r="L33" t="str">
            <v>Complete</v>
          </cell>
          <cell r="M33" t="str">
            <v>Complete</v>
          </cell>
          <cell r="N33" t="str">
            <v>Complete</v>
          </cell>
          <cell r="O33" t="str">
            <v>Friday</v>
          </cell>
          <cell r="P33" t="str">
            <v>Saturday</v>
          </cell>
        </row>
        <row r="34">
          <cell r="A34">
            <v>33</v>
          </cell>
          <cell r="E34" t="str">
            <v>Complete</v>
          </cell>
          <cell r="F34" t="str">
            <v>Complete</v>
          </cell>
          <cell r="G34" t="str">
            <v>Complete</v>
          </cell>
          <cell r="H34" t="str">
            <v>Friday</v>
          </cell>
          <cell r="I34" t="str">
            <v>Saturday</v>
          </cell>
          <cell r="J34" t="str">
            <v>Incompete</v>
          </cell>
          <cell r="K34" t="str">
            <v>Incompete</v>
          </cell>
          <cell r="L34" t="str">
            <v>Incompete</v>
          </cell>
          <cell r="M34" t="str">
            <v>Complete</v>
          </cell>
          <cell r="N34" t="str">
            <v>Complete</v>
          </cell>
          <cell r="O34" t="str">
            <v>Friday</v>
          </cell>
          <cell r="P34" t="str">
            <v>Saturday</v>
          </cell>
        </row>
        <row r="35">
          <cell r="A35">
            <v>34</v>
          </cell>
          <cell r="E35" t="str">
            <v>Complete</v>
          </cell>
          <cell r="F35" t="str">
            <v>Complete</v>
          </cell>
          <cell r="G35" t="str">
            <v>Complete</v>
          </cell>
          <cell r="H35" t="str">
            <v>Friday</v>
          </cell>
          <cell r="I35" t="str">
            <v>Saturday</v>
          </cell>
          <cell r="J35" t="str">
            <v>Complete</v>
          </cell>
          <cell r="K35" t="str">
            <v>Complete</v>
          </cell>
          <cell r="L35" t="str">
            <v>Complete</v>
          </cell>
          <cell r="M35" t="str">
            <v>Complete</v>
          </cell>
          <cell r="N35" t="str">
            <v>Complete</v>
          </cell>
          <cell r="O35" t="str">
            <v>Friday</v>
          </cell>
          <cell r="P35" t="str">
            <v>Saturday</v>
          </cell>
        </row>
        <row r="36">
          <cell r="A36">
            <v>35</v>
          </cell>
          <cell r="E36" t="str">
            <v>Incompete</v>
          </cell>
          <cell r="F36" t="str">
            <v>Complete</v>
          </cell>
          <cell r="G36" t="str">
            <v>Incompete</v>
          </cell>
          <cell r="H36" t="str">
            <v>Friday</v>
          </cell>
          <cell r="I36" t="str">
            <v>Saturday</v>
          </cell>
          <cell r="J36" t="str">
            <v>Incompete</v>
          </cell>
          <cell r="K36" t="str">
            <v>Incompete</v>
          </cell>
          <cell r="L36" t="str">
            <v>Incompete</v>
          </cell>
          <cell r="M36" t="str">
            <v>Complete</v>
          </cell>
          <cell r="N36" t="str">
            <v>Complete</v>
          </cell>
          <cell r="O36" t="str">
            <v>Friday</v>
          </cell>
          <cell r="P36" t="str">
            <v>Saturday</v>
          </cell>
        </row>
        <row r="37">
          <cell r="A37">
            <v>36</v>
          </cell>
          <cell r="E37" t="str">
            <v>Incompete</v>
          </cell>
          <cell r="F37" t="str">
            <v>Complete</v>
          </cell>
          <cell r="G37" t="str">
            <v>Complete</v>
          </cell>
          <cell r="H37" t="str">
            <v>Friday</v>
          </cell>
          <cell r="I37" t="str">
            <v>Saturday</v>
          </cell>
          <cell r="J37" t="str">
            <v>Complete</v>
          </cell>
          <cell r="K37" t="str">
            <v>Complete</v>
          </cell>
          <cell r="L37" t="str">
            <v>On Going</v>
          </cell>
          <cell r="M37" t="str">
            <v>Complete</v>
          </cell>
          <cell r="N37" t="str">
            <v>On Going</v>
          </cell>
          <cell r="O37" t="str">
            <v>Friday</v>
          </cell>
          <cell r="P37" t="str">
            <v>Saturday</v>
          </cell>
        </row>
        <row r="38">
          <cell r="A38">
            <v>37</v>
          </cell>
          <cell r="E38" t="str">
            <v>Complete</v>
          </cell>
          <cell r="F38" t="str">
            <v>Complete</v>
          </cell>
          <cell r="G38" t="str">
            <v>Complete</v>
          </cell>
          <cell r="H38" t="str">
            <v>Friday</v>
          </cell>
          <cell r="I38" t="str">
            <v>Saturday</v>
          </cell>
          <cell r="J38" t="str">
            <v>Complete</v>
          </cell>
          <cell r="K38" t="str">
            <v>Complete</v>
          </cell>
          <cell r="L38" t="str">
            <v>On Going</v>
          </cell>
          <cell r="M38" t="str">
            <v>Complete</v>
          </cell>
          <cell r="N38" t="str">
            <v>On Going</v>
          </cell>
          <cell r="O38" t="str">
            <v>Friday</v>
          </cell>
          <cell r="P38" t="str">
            <v>Saturday</v>
          </cell>
        </row>
        <row r="39">
          <cell r="A39">
            <v>38</v>
          </cell>
          <cell r="E39" t="str">
            <v>Incompete</v>
          </cell>
          <cell r="F39" t="str">
            <v>Complete</v>
          </cell>
          <cell r="G39" t="str">
            <v>Complete</v>
          </cell>
          <cell r="H39" t="str">
            <v>Friday</v>
          </cell>
          <cell r="I39" t="str">
            <v>Saturday</v>
          </cell>
          <cell r="J39" t="str">
            <v>Complete</v>
          </cell>
          <cell r="K39" t="str">
            <v>Complete</v>
          </cell>
          <cell r="L39" t="str">
            <v>On Going</v>
          </cell>
          <cell r="M39" t="str">
            <v>Complete</v>
          </cell>
          <cell r="N39" t="str">
            <v>On Going</v>
          </cell>
          <cell r="O39" t="str">
            <v>Friday</v>
          </cell>
          <cell r="P39" t="str">
            <v>Saturday</v>
          </cell>
        </row>
        <row r="40">
          <cell r="A40">
            <v>39</v>
          </cell>
          <cell r="E40" t="str">
            <v>Incompete</v>
          </cell>
          <cell r="F40" t="str">
            <v>Complete</v>
          </cell>
          <cell r="G40" t="str">
            <v>Complete</v>
          </cell>
          <cell r="H40" t="str">
            <v>Friday</v>
          </cell>
          <cell r="I40" t="str">
            <v>Saturday</v>
          </cell>
          <cell r="J40" t="str">
            <v>Complete</v>
          </cell>
          <cell r="K40" t="str">
            <v>Complete</v>
          </cell>
          <cell r="L40" t="str">
            <v>On Going</v>
          </cell>
          <cell r="M40" t="str">
            <v>Complete</v>
          </cell>
          <cell r="N40" t="str">
            <v>On Going</v>
          </cell>
          <cell r="O40" t="str">
            <v>Friday</v>
          </cell>
          <cell r="P40" t="str">
            <v>Saturday</v>
          </cell>
        </row>
        <row r="41">
          <cell r="A41">
            <v>40</v>
          </cell>
          <cell r="E41" t="str">
            <v>Incompete</v>
          </cell>
          <cell r="F41" t="str">
            <v>Complete</v>
          </cell>
          <cell r="G41" t="str">
            <v>Incompete</v>
          </cell>
          <cell r="H41" t="str">
            <v>Friday</v>
          </cell>
          <cell r="I41" t="str">
            <v>Saturday</v>
          </cell>
          <cell r="J41" t="str">
            <v>Incompete</v>
          </cell>
          <cell r="K41" t="str">
            <v>Complete</v>
          </cell>
          <cell r="L41" t="str">
            <v>On Going</v>
          </cell>
          <cell r="M41" t="str">
            <v>Complete</v>
          </cell>
          <cell r="N41" t="str">
            <v>On Going</v>
          </cell>
          <cell r="O41" t="str">
            <v>Friday</v>
          </cell>
          <cell r="P41" t="str">
            <v>Saturday</v>
          </cell>
        </row>
        <row r="42">
          <cell r="A42">
            <v>41</v>
          </cell>
          <cell r="E42" t="str">
            <v>Complete</v>
          </cell>
          <cell r="F42" t="str">
            <v>Complete</v>
          </cell>
          <cell r="G42" t="str">
            <v>Complete</v>
          </cell>
          <cell r="H42" t="str">
            <v>Friday</v>
          </cell>
          <cell r="I42" t="str">
            <v>Saturday</v>
          </cell>
          <cell r="J42" t="str">
            <v>Complete</v>
          </cell>
          <cell r="K42" t="str">
            <v>Incomplete</v>
          </cell>
          <cell r="L42" t="str">
            <v>On Going</v>
          </cell>
          <cell r="M42" t="str">
            <v>Complete</v>
          </cell>
          <cell r="N42" t="str">
            <v>On Going</v>
          </cell>
          <cell r="O42" t="str">
            <v>Friday</v>
          </cell>
          <cell r="P42" t="str">
            <v>Saturday</v>
          </cell>
        </row>
        <row r="43">
          <cell r="A43">
            <v>42</v>
          </cell>
          <cell r="E43" t="str">
            <v>Complete</v>
          </cell>
          <cell r="F43" t="str">
            <v>Complete</v>
          </cell>
          <cell r="G43" t="str">
            <v>Complete</v>
          </cell>
          <cell r="H43" t="str">
            <v>Friday</v>
          </cell>
          <cell r="I43" t="str">
            <v>Saturday</v>
          </cell>
          <cell r="J43" t="str">
            <v>Complete</v>
          </cell>
          <cell r="K43" t="str">
            <v>Complete</v>
          </cell>
          <cell r="L43" t="str">
            <v>On Going</v>
          </cell>
          <cell r="M43" t="str">
            <v>Complete</v>
          </cell>
          <cell r="N43" t="str">
            <v>On Going</v>
          </cell>
          <cell r="O43" t="str">
            <v>Friday</v>
          </cell>
          <cell r="P43" t="str">
            <v>Saturday</v>
          </cell>
        </row>
        <row r="44">
          <cell r="A44">
            <v>43</v>
          </cell>
          <cell r="E44" t="str">
            <v>Complete</v>
          </cell>
          <cell r="F44" t="str">
            <v>Complete</v>
          </cell>
          <cell r="G44" t="str">
            <v>Complete</v>
          </cell>
          <cell r="H44" t="str">
            <v>Friday</v>
          </cell>
          <cell r="I44" t="str">
            <v>Saturday</v>
          </cell>
          <cell r="J44" t="str">
            <v>Complete</v>
          </cell>
          <cell r="K44" t="str">
            <v>Incomplete</v>
          </cell>
          <cell r="L44" t="str">
            <v>On Going</v>
          </cell>
          <cell r="M44" t="str">
            <v>Complete</v>
          </cell>
          <cell r="N44" t="str">
            <v>On Going</v>
          </cell>
          <cell r="O44" t="str">
            <v>Friday</v>
          </cell>
          <cell r="P44" t="str">
            <v>Saturday</v>
          </cell>
        </row>
        <row r="45">
          <cell r="A45">
            <v>44</v>
          </cell>
          <cell r="E45" t="str">
            <v>Incompete</v>
          </cell>
          <cell r="F45" t="str">
            <v>Complete</v>
          </cell>
          <cell r="G45" t="str">
            <v>Complete</v>
          </cell>
          <cell r="H45" t="str">
            <v>Friday</v>
          </cell>
          <cell r="I45" t="str">
            <v>Saturday</v>
          </cell>
          <cell r="J45" t="str">
            <v>Complete</v>
          </cell>
          <cell r="K45" t="str">
            <v>Complete</v>
          </cell>
          <cell r="L45" t="str">
            <v>On Going</v>
          </cell>
          <cell r="M45" t="str">
            <v>Complete</v>
          </cell>
          <cell r="N45" t="str">
            <v>On Going</v>
          </cell>
          <cell r="O45" t="str">
            <v>Friday</v>
          </cell>
          <cell r="P45" t="str">
            <v>Saturday</v>
          </cell>
        </row>
        <row r="46">
          <cell r="A46">
            <v>45</v>
          </cell>
          <cell r="E46" t="str">
            <v>Complete</v>
          </cell>
          <cell r="F46" t="str">
            <v>Complete</v>
          </cell>
          <cell r="G46" t="str">
            <v>Complete</v>
          </cell>
          <cell r="H46" t="str">
            <v>Friday</v>
          </cell>
          <cell r="I46" t="str">
            <v>Saturday</v>
          </cell>
          <cell r="J46" t="str">
            <v>Complete</v>
          </cell>
          <cell r="K46" t="str">
            <v>Complete</v>
          </cell>
          <cell r="L46" t="str">
            <v>On Going</v>
          </cell>
          <cell r="M46" t="str">
            <v>Complete</v>
          </cell>
          <cell r="N46" t="str">
            <v>On Going</v>
          </cell>
          <cell r="O46" t="str">
            <v>Friday</v>
          </cell>
          <cell r="P46" t="str">
            <v>Saturday</v>
          </cell>
        </row>
        <row r="47">
          <cell r="A47">
            <v>46</v>
          </cell>
          <cell r="E47" t="str">
            <v>Complete</v>
          </cell>
          <cell r="F47" t="str">
            <v>Complete</v>
          </cell>
          <cell r="G47" t="str">
            <v>Complete</v>
          </cell>
          <cell r="H47" t="str">
            <v>Friday</v>
          </cell>
          <cell r="I47" t="str">
            <v>Saturday</v>
          </cell>
          <cell r="J47" t="str">
            <v>Complete</v>
          </cell>
          <cell r="K47" t="str">
            <v>Complete</v>
          </cell>
          <cell r="L47" t="str">
            <v>On Going</v>
          </cell>
          <cell r="M47" t="str">
            <v>Complete</v>
          </cell>
          <cell r="N47" t="str">
            <v>On Going</v>
          </cell>
          <cell r="O47" t="str">
            <v>Friday</v>
          </cell>
          <cell r="P47" t="str">
            <v>Saturday</v>
          </cell>
        </row>
        <row r="48">
          <cell r="A48">
            <v>47</v>
          </cell>
          <cell r="E48" t="str">
            <v>Incompete</v>
          </cell>
          <cell r="F48" t="str">
            <v>Complete</v>
          </cell>
          <cell r="G48" t="str">
            <v>Complete</v>
          </cell>
          <cell r="H48" t="str">
            <v>Friday</v>
          </cell>
          <cell r="I48" t="str">
            <v>Saturday</v>
          </cell>
          <cell r="J48" t="str">
            <v>Complete</v>
          </cell>
          <cell r="K48" t="str">
            <v>Complete</v>
          </cell>
          <cell r="L48" t="str">
            <v>On Going</v>
          </cell>
          <cell r="M48" t="str">
            <v>Complete</v>
          </cell>
          <cell r="N48" t="str">
            <v>On Going</v>
          </cell>
          <cell r="O48" t="str">
            <v>Friday</v>
          </cell>
          <cell r="P48" t="str">
            <v>Saturday</v>
          </cell>
        </row>
        <row r="49">
          <cell r="A49">
            <v>48</v>
          </cell>
          <cell r="E49" t="str">
            <v>Incompete</v>
          </cell>
          <cell r="F49" t="str">
            <v>Complete</v>
          </cell>
          <cell r="G49" t="str">
            <v>Complete</v>
          </cell>
          <cell r="H49" t="str">
            <v>Friday</v>
          </cell>
          <cell r="I49" t="str">
            <v>Saturday</v>
          </cell>
          <cell r="J49" t="str">
            <v>Complete</v>
          </cell>
          <cell r="K49" t="str">
            <v>Complete</v>
          </cell>
          <cell r="L49" t="str">
            <v>On Going</v>
          </cell>
          <cell r="M49" t="str">
            <v>Complete</v>
          </cell>
          <cell r="N49" t="str">
            <v>On Going</v>
          </cell>
          <cell r="O49" t="str">
            <v>Friday</v>
          </cell>
          <cell r="P49" t="str">
            <v>Saturday</v>
          </cell>
        </row>
        <row r="50">
          <cell r="A50">
            <v>49</v>
          </cell>
          <cell r="E50" t="str">
            <v>Incompete</v>
          </cell>
          <cell r="F50" t="str">
            <v>Complete</v>
          </cell>
          <cell r="G50" t="str">
            <v>Complete</v>
          </cell>
          <cell r="H50" t="str">
            <v>Friday</v>
          </cell>
          <cell r="I50" t="str">
            <v>Saturday</v>
          </cell>
          <cell r="J50" t="str">
            <v>Complete</v>
          </cell>
          <cell r="K50" t="str">
            <v>Complete</v>
          </cell>
          <cell r="L50" t="str">
            <v>On Going</v>
          </cell>
          <cell r="M50" t="str">
            <v>Complete</v>
          </cell>
          <cell r="N50" t="str">
            <v>On Going</v>
          </cell>
          <cell r="O50" t="str">
            <v>Friday</v>
          </cell>
          <cell r="P50" t="str">
            <v>Saturday</v>
          </cell>
        </row>
        <row r="51">
          <cell r="A51">
            <v>50</v>
          </cell>
          <cell r="E51" t="str">
            <v>Incompete</v>
          </cell>
          <cell r="F51" t="str">
            <v>Complete</v>
          </cell>
          <cell r="G51" t="str">
            <v>Incompete</v>
          </cell>
          <cell r="H51" t="str">
            <v>Friday</v>
          </cell>
          <cell r="I51" t="str">
            <v>Saturday</v>
          </cell>
          <cell r="J51" t="str">
            <v>Complete</v>
          </cell>
          <cell r="K51" t="str">
            <v>Complete</v>
          </cell>
          <cell r="L51" t="str">
            <v>On Going</v>
          </cell>
          <cell r="M51" t="str">
            <v>Complete</v>
          </cell>
          <cell r="N51" t="str">
            <v>On Going</v>
          </cell>
          <cell r="O51" t="str">
            <v>Friday</v>
          </cell>
          <cell r="P51" t="str">
            <v>Saturday</v>
          </cell>
        </row>
        <row r="52">
          <cell r="A52">
            <v>51</v>
          </cell>
          <cell r="E52" t="str">
            <v>Incompete</v>
          </cell>
          <cell r="F52" t="str">
            <v>Complete</v>
          </cell>
          <cell r="G52" t="str">
            <v>Incompete</v>
          </cell>
          <cell r="H52" t="str">
            <v>Friday</v>
          </cell>
          <cell r="I52" t="str">
            <v>Saturday</v>
          </cell>
          <cell r="J52" t="str">
            <v>Complete</v>
          </cell>
          <cell r="K52" t="str">
            <v>Complete</v>
          </cell>
          <cell r="L52" t="str">
            <v>On Going</v>
          </cell>
          <cell r="M52" t="str">
            <v>Complete</v>
          </cell>
          <cell r="N52" t="str">
            <v>On Going</v>
          </cell>
          <cell r="O52" t="str">
            <v>Friday</v>
          </cell>
          <cell r="P52" t="str">
            <v>Saturday</v>
          </cell>
        </row>
        <row r="53">
          <cell r="A53">
            <v>52</v>
          </cell>
          <cell r="E53" t="str">
            <v>Incompete</v>
          </cell>
          <cell r="F53" t="str">
            <v>Complete</v>
          </cell>
          <cell r="G53" t="str">
            <v>Incompete</v>
          </cell>
          <cell r="H53" t="str">
            <v>Friday</v>
          </cell>
          <cell r="I53" t="str">
            <v>Saturday</v>
          </cell>
          <cell r="J53" t="str">
            <v>Complete</v>
          </cell>
          <cell r="K53" t="str">
            <v>Complete</v>
          </cell>
          <cell r="L53" t="str">
            <v>On Going</v>
          </cell>
          <cell r="M53" t="str">
            <v>Complete</v>
          </cell>
          <cell r="N53" t="str">
            <v>On Going</v>
          </cell>
          <cell r="O53" t="str">
            <v>Friday</v>
          </cell>
          <cell r="P53" t="str">
            <v>Saturday</v>
          </cell>
        </row>
        <row r="54">
          <cell r="A54">
            <v>53</v>
          </cell>
          <cell r="E54" t="str">
            <v>Incompete</v>
          </cell>
          <cell r="F54" t="str">
            <v>Complete</v>
          </cell>
          <cell r="G54" t="str">
            <v>Complete</v>
          </cell>
          <cell r="H54" t="str">
            <v>Friday</v>
          </cell>
          <cell r="I54" t="str">
            <v>Saturday</v>
          </cell>
          <cell r="J54" t="str">
            <v>Complete</v>
          </cell>
          <cell r="K54" t="str">
            <v>Complete</v>
          </cell>
          <cell r="L54" t="str">
            <v>On Going</v>
          </cell>
          <cell r="M54" t="str">
            <v>Complete</v>
          </cell>
          <cell r="N54" t="str">
            <v>On Going</v>
          </cell>
          <cell r="O54" t="str">
            <v>Friday</v>
          </cell>
          <cell r="P54" t="str">
            <v>Saturday</v>
          </cell>
        </row>
        <row r="55">
          <cell r="A55">
            <v>54</v>
          </cell>
          <cell r="E55" t="str">
            <v>Complete</v>
          </cell>
          <cell r="F55" t="str">
            <v>Complete</v>
          </cell>
          <cell r="G55" t="str">
            <v>Complete</v>
          </cell>
          <cell r="H55" t="str">
            <v>Friday</v>
          </cell>
          <cell r="I55" t="str">
            <v>Saturday</v>
          </cell>
          <cell r="J55" t="str">
            <v>Complete</v>
          </cell>
          <cell r="K55" t="str">
            <v>Complete</v>
          </cell>
          <cell r="L55" t="str">
            <v>On Going</v>
          </cell>
          <cell r="M55" t="str">
            <v>Complete</v>
          </cell>
          <cell r="N55" t="str">
            <v>On Going</v>
          </cell>
          <cell r="O55" t="str">
            <v>Friday</v>
          </cell>
          <cell r="P55" t="str">
            <v>Saturday</v>
          </cell>
        </row>
        <row r="56">
          <cell r="A56">
            <v>55</v>
          </cell>
          <cell r="E56" t="str">
            <v>Complete</v>
          </cell>
          <cell r="F56" t="str">
            <v>Complete</v>
          </cell>
          <cell r="G56" t="str">
            <v>Complete</v>
          </cell>
          <cell r="H56" t="str">
            <v>Friday</v>
          </cell>
          <cell r="I56" t="str">
            <v>Saturday</v>
          </cell>
          <cell r="J56" t="str">
            <v>Complete</v>
          </cell>
          <cell r="K56" t="str">
            <v>Complete</v>
          </cell>
          <cell r="L56" t="str">
            <v>On Going</v>
          </cell>
          <cell r="M56" t="str">
            <v>Complete</v>
          </cell>
          <cell r="N56" t="str">
            <v>On Going</v>
          </cell>
          <cell r="O56" t="str">
            <v>Friday</v>
          </cell>
          <cell r="P56" t="str">
            <v>Saturday</v>
          </cell>
        </row>
        <row r="57">
          <cell r="A57">
            <v>56</v>
          </cell>
          <cell r="E57" t="str">
            <v>Incompete</v>
          </cell>
          <cell r="F57" t="str">
            <v>Complete</v>
          </cell>
          <cell r="G57" t="str">
            <v>Incompete</v>
          </cell>
          <cell r="H57" t="str">
            <v>Friday</v>
          </cell>
          <cell r="I57" t="str">
            <v>Saturday</v>
          </cell>
          <cell r="J57" t="str">
            <v>Complete</v>
          </cell>
          <cell r="K57" t="str">
            <v>Complete</v>
          </cell>
          <cell r="L57" t="str">
            <v>On Going</v>
          </cell>
          <cell r="M57" t="str">
            <v>Complete</v>
          </cell>
          <cell r="N57" t="str">
            <v>On Going</v>
          </cell>
          <cell r="O57" t="str">
            <v>Friday</v>
          </cell>
          <cell r="P57" t="str">
            <v>Saturday</v>
          </cell>
        </row>
        <row r="58">
          <cell r="A58">
            <v>57</v>
          </cell>
          <cell r="E58" t="str">
            <v>Incompete</v>
          </cell>
          <cell r="F58" t="str">
            <v>Complete</v>
          </cell>
          <cell r="G58" t="str">
            <v>Incompete</v>
          </cell>
          <cell r="H58" t="str">
            <v>Friday</v>
          </cell>
          <cell r="I58" t="str">
            <v>Saturday</v>
          </cell>
          <cell r="J58" t="str">
            <v>Complete</v>
          </cell>
          <cell r="K58" t="str">
            <v>Complete</v>
          </cell>
          <cell r="L58" t="str">
            <v>On Going</v>
          </cell>
          <cell r="M58" t="str">
            <v>Complete</v>
          </cell>
          <cell r="N58" t="str">
            <v>On Going</v>
          </cell>
          <cell r="O58" t="str">
            <v>Friday</v>
          </cell>
          <cell r="P58" t="str">
            <v>Saturday</v>
          </cell>
        </row>
        <row r="59">
          <cell r="A59">
            <v>58</v>
          </cell>
          <cell r="E59" t="str">
            <v>Incompete</v>
          </cell>
          <cell r="F59" t="str">
            <v>Complete</v>
          </cell>
          <cell r="G59" t="str">
            <v>Incompete</v>
          </cell>
          <cell r="H59" t="str">
            <v>Friday</v>
          </cell>
          <cell r="I59" t="str">
            <v>Saturday</v>
          </cell>
          <cell r="J59" t="str">
            <v>Complete</v>
          </cell>
          <cell r="K59" t="str">
            <v>Complete</v>
          </cell>
          <cell r="L59" t="str">
            <v>On Going</v>
          </cell>
          <cell r="M59" t="str">
            <v>Complete</v>
          </cell>
          <cell r="N59" t="str">
            <v>On Going</v>
          </cell>
          <cell r="O59" t="str">
            <v>Friday</v>
          </cell>
          <cell r="P59" t="str">
            <v>Saturday</v>
          </cell>
        </row>
        <row r="60">
          <cell r="A60">
            <v>59</v>
          </cell>
          <cell r="E60" t="str">
            <v>Complete</v>
          </cell>
          <cell r="F60" t="str">
            <v>Complete</v>
          </cell>
          <cell r="G60" t="str">
            <v>Incompete</v>
          </cell>
          <cell r="H60" t="str">
            <v>Friday</v>
          </cell>
          <cell r="I60" t="str">
            <v>Saturday</v>
          </cell>
          <cell r="J60" t="str">
            <v>Complete</v>
          </cell>
          <cell r="K60" t="str">
            <v>Complete</v>
          </cell>
          <cell r="L60" t="str">
            <v>On Going</v>
          </cell>
          <cell r="M60" t="str">
            <v>Complete</v>
          </cell>
          <cell r="N60" t="str">
            <v>On Going</v>
          </cell>
          <cell r="O60" t="str">
            <v>Friday</v>
          </cell>
          <cell r="P60" t="str">
            <v>Saturday</v>
          </cell>
        </row>
        <row r="61">
          <cell r="A61">
            <v>60</v>
          </cell>
          <cell r="E61" t="str">
            <v>Complete</v>
          </cell>
          <cell r="F61" t="str">
            <v>Complete</v>
          </cell>
          <cell r="G61" t="str">
            <v>Incompete</v>
          </cell>
          <cell r="H61" t="str">
            <v>Friday</v>
          </cell>
          <cell r="I61" t="str">
            <v>Saturday</v>
          </cell>
          <cell r="J61" t="str">
            <v>Complete</v>
          </cell>
          <cell r="K61" t="str">
            <v>Complete</v>
          </cell>
          <cell r="L61" t="str">
            <v>On Going</v>
          </cell>
          <cell r="M61" t="str">
            <v>Complete</v>
          </cell>
          <cell r="N61" t="str">
            <v>On Going</v>
          </cell>
          <cell r="O61" t="str">
            <v>Friday</v>
          </cell>
          <cell r="P61" t="str">
            <v>Saturday</v>
          </cell>
        </row>
        <row r="62">
          <cell r="A62">
            <v>61</v>
          </cell>
          <cell r="E62" t="str">
            <v>Incompete</v>
          </cell>
          <cell r="F62" t="str">
            <v>Complete</v>
          </cell>
          <cell r="G62" t="str">
            <v>Incompete</v>
          </cell>
          <cell r="H62" t="str">
            <v>Friday</v>
          </cell>
          <cell r="I62" t="str">
            <v>Saturday</v>
          </cell>
          <cell r="J62" t="str">
            <v>Complete</v>
          </cell>
          <cell r="K62" t="str">
            <v>Complete</v>
          </cell>
          <cell r="L62" t="str">
            <v>On Going</v>
          </cell>
          <cell r="M62" t="str">
            <v>Complete</v>
          </cell>
          <cell r="N62" t="str">
            <v>On Going</v>
          </cell>
          <cell r="O62" t="str">
            <v>Friday</v>
          </cell>
          <cell r="P62" t="str">
            <v>Saturday</v>
          </cell>
        </row>
        <row r="63">
          <cell r="A63">
            <v>62</v>
          </cell>
          <cell r="E63" t="str">
            <v>Incompete</v>
          </cell>
          <cell r="F63" t="str">
            <v>Complete</v>
          </cell>
          <cell r="G63" t="str">
            <v>Incompete</v>
          </cell>
          <cell r="H63" t="str">
            <v>Friday</v>
          </cell>
          <cell r="I63" t="str">
            <v>Saturday</v>
          </cell>
          <cell r="J63" t="str">
            <v>Complete</v>
          </cell>
          <cell r="K63" t="str">
            <v>Complete</v>
          </cell>
          <cell r="L63" t="str">
            <v>On Going</v>
          </cell>
          <cell r="M63" t="str">
            <v>Complete</v>
          </cell>
          <cell r="N63" t="str">
            <v>On Going</v>
          </cell>
          <cell r="O63" t="str">
            <v>Friday</v>
          </cell>
          <cell r="P63" t="str">
            <v>Saturday</v>
          </cell>
        </row>
        <row r="64">
          <cell r="A64">
            <v>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D2CB-5BDB-6641-BE3D-81DBA51CEC24}">
  <dimension ref="A1:DL10"/>
  <sheetViews>
    <sheetView tabSelected="1" workbookViewId="0">
      <selection activeCell="B9" sqref="B9"/>
    </sheetView>
  </sheetViews>
  <sheetFormatPr baseColWidth="10" defaultColWidth="10.83203125" defaultRowHeight="26" x14ac:dyDescent="0.3"/>
  <cols>
    <col min="1" max="1" width="26.1640625" style="1" customWidth="1"/>
    <col min="2" max="2" width="17.33203125" style="1" customWidth="1"/>
    <col min="3" max="3" width="16.5" style="1" customWidth="1"/>
    <col min="4" max="4" width="14.5" style="1" bestFit="1" customWidth="1"/>
    <col min="5" max="5" width="15.33203125" style="1" customWidth="1"/>
    <col min="6" max="6" width="16" style="1" customWidth="1"/>
    <col min="7" max="7" width="15.5" style="1" customWidth="1"/>
    <col min="8" max="8" width="14.33203125" style="1" customWidth="1"/>
    <col min="9" max="9" width="14.5" style="1" bestFit="1" customWidth="1"/>
    <col min="10" max="10" width="21.6640625" style="1" customWidth="1"/>
    <col min="11" max="84" width="14.5" style="1" bestFit="1" customWidth="1"/>
    <col min="85" max="16384" width="10.83203125" style="1"/>
  </cols>
  <sheetData>
    <row r="1" spans="1:116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16" s="3" customFormat="1" ht="130" x14ac:dyDescent="0.2">
      <c r="A2" s="9">
        <v>2</v>
      </c>
      <c r="B2" s="4" t="str">
        <f>_xlfn.XLOOKUP($A$2, [2]Quiz!$A$2:$A$64,[2]Quiz!B2:B64)</f>
        <v>Unknow 0</v>
      </c>
      <c r="C2" s="4" t="str">
        <f>_xlfn.XLOOKUP($A$2, [2]Quiz!$A$2:$A$64,[2]Quiz!C2:C64)</f>
        <v>Class</v>
      </c>
      <c r="D2" s="4">
        <f>_xlfn.XLOOKUP($A$2, [2]Quiz!$A$2:$A$64,[2]Quiz!D2:D64)</f>
        <v>1</v>
      </c>
    </row>
    <row r="3" spans="1:116" s="3" customFormat="1" x14ac:dyDescent="0.2"/>
    <row r="4" spans="1:116" s="3" customFormat="1" x14ac:dyDescent="0.2"/>
    <row r="5" spans="1:116" s="3" customFormat="1" ht="52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 spans="1:116" s="3" customFormat="1" ht="116" customHeight="1" x14ac:dyDescent="0.2">
      <c r="A6" s="5" t="s">
        <v>17</v>
      </c>
      <c r="B6" s="6">
        <f>_xlfn.XLOOKUP($A$2, [2]Quiz!$A$2:$A$64,[2]Quiz!E2:E64)</f>
        <v>90</v>
      </c>
      <c r="C6" s="6">
        <f>_xlfn.XLOOKUP($A$2, [2]Quiz!$A$2:$A$64,[2]Quiz!F2:F64)</f>
        <v>88</v>
      </c>
      <c r="D6" s="6">
        <f>_xlfn.XLOOKUP($A$2, [2]Quiz!$A$2:$A$64,[2]Quiz!G2:G64)</f>
        <v>100</v>
      </c>
      <c r="E6" s="6">
        <f>_xlfn.XLOOKUP($A$2, [2]Quiz!$A$2:$A$64,[2]Quiz!H2:H64)</f>
        <v>100</v>
      </c>
      <c r="F6" s="6">
        <f>_xlfn.XLOOKUP($A$2, [2]Quiz!$A$2:$A$64,[2]Quiz!I2:I64)</f>
        <v>100</v>
      </c>
      <c r="G6" s="6">
        <f>_xlfn.XLOOKUP($A$2, [2]Quiz!$A$2:$A$64,[2]Quiz!J2:J64)</f>
        <v>100</v>
      </c>
      <c r="H6" s="6">
        <f>_xlfn.XLOOKUP($A$2, [2]Quiz!$A$2:$A$64,[2]Quiz!K2:K64)</f>
        <v>100</v>
      </c>
      <c r="I6" s="6">
        <f>_xlfn.XLOOKUP($A$2, [2]Quiz!$A$2:$A$64,[2]Quiz!L2:L64)</f>
        <v>93.333333333333329</v>
      </c>
      <c r="J6" s="6">
        <f>_xlfn.XLOOKUP($A$2, [2]Quiz!$A$2:$A$64,[2]Quiz!M2:M64)</f>
        <v>100</v>
      </c>
      <c r="K6" s="6">
        <f>_xlfn.XLOOKUP($A$2, [2]Quiz!$A$2:$A$64,[2]Quiz!N2:N64)</f>
        <v>100</v>
      </c>
      <c r="L6" s="6">
        <f>_xlfn.XLOOKUP($A$2, [2]Quiz!$A$2:$A$64,[2]Quiz!O2:O64)</f>
        <v>100</v>
      </c>
      <c r="M6" s="6" t="str">
        <f>_xlfn.XLOOKUP($A$2, [2]Quiz!$A$2:$A$64,[2]Quiz!P2:P64)</f>
        <v>To be Conducted</v>
      </c>
      <c r="N6" s="6" t="str">
        <f>_xlfn.XLOOKUP($A$2, [2]Quiz!$A$2:$A$64,[2]Quiz!Q2:Q64)</f>
        <v>To be Conducted</v>
      </c>
    </row>
    <row r="7" spans="1:116" s="3" customFormat="1" x14ac:dyDescent="0.2"/>
    <row r="8" spans="1:116" s="3" customFormat="1" x14ac:dyDescent="0.2">
      <c r="B8" s="7">
        <v>44096</v>
      </c>
      <c r="C8" s="7">
        <f>B8+1</f>
        <v>44097</v>
      </c>
      <c r="D8" s="7">
        <f t="shared" ref="D8:BO8" si="0">C8+1</f>
        <v>44098</v>
      </c>
      <c r="E8" s="7">
        <f t="shared" si="0"/>
        <v>44099</v>
      </c>
      <c r="F8" s="7">
        <f t="shared" si="0"/>
        <v>44100</v>
      </c>
      <c r="G8" s="7">
        <f t="shared" si="0"/>
        <v>44101</v>
      </c>
      <c r="H8" s="7">
        <f t="shared" si="0"/>
        <v>44102</v>
      </c>
      <c r="I8" s="7">
        <f t="shared" si="0"/>
        <v>44103</v>
      </c>
      <c r="J8" s="7">
        <f t="shared" si="0"/>
        <v>44104</v>
      </c>
      <c r="K8" s="7">
        <f t="shared" si="0"/>
        <v>44105</v>
      </c>
      <c r="L8" s="7">
        <f t="shared" si="0"/>
        <v>44106</v>
      </c>
      <c r="M8" s="7">
        <f t="shared" si="0"/>
        <v>44107</v>
      </c>
      <c r="N8" s="7">
        <f t="shared" si="0"/>
        <v>44108</v>
      </c>
      <c r="O8" s="7">
        <f t="shared" si="0"/>
        <v>44109</v>
      </c>
      <c r="P8" s="7">
        <f t="shared" si="0"/>
        <v>44110</v>
      </c>
      <c r="Q8" s="7">
        <f t="shared" si="0"/>
        <v>44111</v>
      </c>
      <c r="R8" s="7">
        <f t="shared" si="0"/>
        <v>44112</v>
      </c>
      <c r="S8" s="7">
        <f t="shared" si="0"/>
        <v>44113</v>
      </c>
      <c r="T8" s="7">
        <f t="shared" si="0"/>
        <v>44114</v>
      </c>
      <c r="U8" s="7">
        <f t="shared" si="0"/>
        <v>44115</v>
      </c>
      <c r="V8" s="7">
        <f t="shared" si="0"/>
        <v>44116</v>
      </c>
      <c r="W8" s="7">
        <f t="shared" si="0"/>
        <v>44117</v>
      </c>
      <c r="X8" s="7">
        <f t="shared" si="0"/>
        <v>44118</v>
      </c>
      <c r="Y8" s="7">
        <f t="shared" si="0"/>
        <v>44119</v>
      </c>
      <c r="Z8" s="7">
        <f t="shared" si="0"/>
        <v>44120</v>
      </c>
      <c r="AA8" s="7">
        <f t="shared" si="0"/>
        <v>44121</v>
      </c>
      <c r="AB8" s="7">
        <f t="shared" si="0"/>
        <v>44122</v>
      </c>
      <c r="AC8" s="7">
        <f t="shared" si="0"/>
        <v>44123</v>
      </c>
      <c r="AD8" s="7">
        <f t="shared" si="0"/>
        <v>44124</v>
      </c>
      <c r="AE8" s="7">
        <f t="shared" si="0"/>
        <v>44125</v>
      </c>
      <c r="AF8" s="7">
        <f t="shared" si="0"/>
        <v>44126</v>
      </c>
      <c r="AG8" s="7">
        <f t="shared" si="0"/>
        <v>44127</v>
      </c>
      <c r="AH8" s="7">
        <f t="shared" si="0"/>
        <v>44128</v>
      </c>
      <c r="AI8" s="7">
        <f t="shared" si="0"/>
        <v>44129</v>
      </c>
      <c r="AJ8" s="7">
        <f t="shared" si="0"/>
        <v>44130</v>
      </c>
      <c r="AK8" s="7">
        <f t="shared" si="0"/>
        <v>44131</v>
      </c>
      <c r="AL8" s="7">
        <f t="shared" si="0"/>
        <v>44132</v>
      </c>
      <c r="AM8" s="7">
        <f t="shared" si="0"/>
        <v>44133</v>
      </c>
      <c r="AN8" s="7">
        <f t="shared" si="0"/>
        <v>44134</v>
      </c>
      <c r="AO8" s="7">
        <f t="shared" si="0"/>
        <v>44135</v>
      </c>
      <c r="AP8" s="7">
        <f t="shared" si="0"/>
        <v>44136</v>
      </c>
      <c r="AQ8" s="7">
        <f t="shared" si="0"/>
        <v>44137</v>
      </c>
      <c r="AR8" s="7">
        <f t="shared" si="0"/>
        <v>44138</v>
      </c>
      <c r="AS8" s="7">
        <f t="shared" si="0"/>
        <v>44139</v>
      </c>
      <c r="AT8" s="7">
        <f t="shared" si="0"/>
        <v>44140</v>
      </c>
      <c r="AU8" s="7">
        <f t="shared" si="0"/>
        <v>44141</v>
      </c>
      <c r="AV8" s="7">
        <f t="shared" si="0"/>
        <v>44142</v>
      </c>
      <c r="AW8" s="7">
        <f t="shared" si="0"/>
        <v>44143</v>
      </c>
      <c r="AX8" s="7">
        <f t="shared" si="0"/>
        <v>44144</v>
      </c>
      <c r="AY8" s="7">
        <f t="shared" si="0"/>
        <v>44145</v>
      </c>
      <c r="AZ8" s="7">
        <f t="shared" si="0"/>
        <v>44146</v>
      </c>
      <c r="BA8" s="7">
        <f t="shared" si="0"/>
        <v>44147</v>
      </c>
      <c r="BB8" s="7">
        <f t="shared" si="0"/>
        <v>44148</v>
      </c>
      <c r="BC8" s="7">
        <f t="shared" si="0"/>
        <v>44149</v>
      </c>
      <c r="BD8" s="7">
        <f t="shared" si="0"/>
        <v>44150</v>
      </c>
      <c r="BE8" s="7">
        <f t="shared" si="0"/>
        <v>44151</v>
      </c>
      <c r="BF8" s="7">
        <f t="shared" si="0"/>
        <v>44152</v>
      </c>
      <c r="BG8" s="7">
        <f t="shared" si="0"/>
        <v>44153</v>
      </c>
      <c r="BH8" s="7">
        <f t="shared" si="0"/>
        <v>44154</v>
      </c>
      <c r="BI8" s="7">
        <f t="shared" si="0"/>
        <v>44155</v>
      </c>
      <c r="BJ8" s="7">
        <f t="shared" si="0"/>
        <v>44156</v>
      </c>
      <c r="BK8" s="7">
        <f t="shared" si="0"/>
        <v>44157</v>
      </c>
      <c r="BL8" s="7">
        <f t="shared" si="0"/>
        <v>44158</v>
      </c>
      <c r="BM8" s="7">
        <f t="shared" si="0"/>
        <v>44159</v>
      </c>
      <c r="BN8" s="7">
        <f t="shared" si="0"/>
        <v>44160</v>
      </c>
      <c r="BO8" s="7">
        <f t="shared" si="0"/>
        <v>44161</v>
      </c>
      <c r="BP8" s="7">
        <f t="shared" ref="BP8:CF8" si="1">BO8+1</f>
        <v>44162</v>
      </c>
      <c r="BQ8" s="7">
        <f t="shared" si="1"/>
        <v>44163</v>
      </c>
      <c r="BR8" s="7">
        <f t="shared" si="1"/>
        <v>44164</v>
      </c>
      <c r="BS8" s="7">
        <f t="shared" si="1"/>
        <v>44165</v>
      </c>
      <c r="BT8" s="7">
        <f t="shared" si="1"/>
        <v>44166</v>
      </c>
      <c r="BU8" s="7">
        <f t="shared" si="1"/>
        <v>44167</v>
      </c>
      <c r="BV8" s="7">
        <f t="shared" si="1"/>
        <v>44168</v>
      </c>
      <c r="BW8" s="7">
        <f t="shared" si="1"/>
        <v>44169</v>
      </c>
      <c r="BX8" s="7">
        <f t="shared" si="1"/>
        <v>44170</v>
      </c>
      <c r="BY8" s="7">
        <f t="shared" si="1"/>
        <v>44171</v>
      </c>
      <c r="BZ8" s="7">
        <f t="shared" si="1"/>
        <v>44172</v>
      </c>
      <c r="CA8" s="7">
        <f t="shared" si="1"/>
        <v>44173</v>
      </c>
      <c r="CB8" s="7">
        <f t="shared" si="1"/>
        <v>44174</v>
      </c>
      <c r="CC8" s="7">
        <f t="shared" si="1"/>
        <v>44175</v>
      </c>
      <c r="CD8" s="7">
        <f t="shared" si="1"/>
        <v>44176</v>
      </c>
      <c r="CE8" s="7">
        <f t="shared" si="1"/>
        <v>44177</v>
      </c>
      <c r="CF8" s="7">
        <f t="shared" si="1"/>
        <v>44178</v>
      </c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 ht="27" x14ac:dyDescent="0.2">
      <c r="A9" s="5" t="s">
        <v>18</v>
      </c>
      <c r="B9" s="6" t="str">
        <f>_xlfn.XLOOKUP($A$2, [2]Attendance!$A$2:$A$64,[2]Attendance!E2:E64)</f>
        <v>A</v>
      </c>
      <c r="C9" s="6" t="str">
        <f>_xlfn.XLOOKUP($A$2, [2]Attendance!$A$2:$A$64,[2]Attendance!F2:F64)</f>
        <v>P</v>
      </c>
      <c r="D9" s="6" t="str">
        <f>_xlfn.XLOOKUP($A$2, [2]Attendance!$A$2:$A$64,[2]Attendance!G2:G64)</f>
        <v>P</v>
      </c>
      <c r="E9" s="6" t="str">
        <f>_xlfn.XLOOKUP($A$2, [2]Attendance!$A$2:$A$64,[2]Attendance!H2:H64)</f>
        <v>Friday</v>
      </c>
      <c r="F9" s="6" t="str">
        <f>_xlfn.XLOOKUP($A$2, [2]Attendance!$A$2:$A$64,[2]Attendance!I2:I64)</f>
        <v>Saturday</v>
      </c>
      <c r="G9" s="6" t="str">
        <f>_xlfn.XLOOKUP($A$2, [2]Attendance!$A$2:$A$64,[2]Attendance!J2:J64)</f>
        <v>P</v>
      </c>
      <c r="H9" s="6" t="str">
        <f>_xlfn.XLOOKUP($A$2, [2]Attendance!$A$2:$A$64,[2]Attendance!K2:K64)</f>
        <v>P</v>
      </c>
      <c r="I9" s="6" t="str">
        <f>_xlfn.XLOOKUP($A$2, [2]Attendance!$A$2:$A$64,[2]Attendance!L2:L64)</f>
        <v>P</v>
      </c>
      <c r="J9" s="6" t="str">
        <f>_xlfn.XLOOKUP($A$2, [2]Attendance!$A$2:$A$64,[2]Attendance!M2:M64)</f>
        <v>P</v>
      </c>
      <c r="K9" s="6" t="str">
        <f>_xlfn.XLOOKUP($A$2, [2]Attendance!$A$2:$A$64,[2]Attendance!N2:N64)</f>
        <v>P</v>
      </c>
      <c r="L9" s="6" t="str">
        <f>_xlfn.XLOOKUP($A$2, [2]Attendance!$A$2:$A$64,[2]Attendance!O2:O64)</f>
        <v>Friday</v>
      </c>
      <c r="M9" s="6" t="str">
        <f>_xlfn.XLOOKUP($A$2, [2]Attendance!$A$2:$A$64,[2]Attendance!P2:P64)</f>
        <v>Saturday</v>
      </c>
      <c r="N9" s="6" t="e">
        <f>_xlfn.XLOOKUP($A$2, [1]Attendance!$A$2:$A$64,[1]Attendance!Q2:Q64)</f>
        <v>#N/A</v>
      </c>
      <c r="O9" s="6" t="e">
        <f>_xlfn.XLOOKUP($A$2, [1]Attendance!$A$2:$A$64,[1]Attendance!R2:R64)</f>
        <v>#N/A</v>
      </c>
      <c r="P9" s="6" t="e">
        <f>_xlfn.XLOOKUP($A$2, [1]Attendance!$A$2:$A$64,[1]Attendance!S2:S64)</f>
        <v>#N/A</v>
      </c>
      <c r="Q9" s="6" t="e">
        <f>_xlfn.XLOOKUP($A$2, [1]Attendance!$A$2:$A$64,[1]Attendance!T2:T64)</f>
        <v>#N/A</v>
      </c>
      <c r="R9" s="6" t="e">
        <f>_xlfn.XLOOKUP($A$2, [1]Attendance!$A$2:$A$64,[1]Attendance!U2:U64)</f>
        <v>#N/A</v>
      </c>
      <c r="S9" s="6" t="e">
        <f>_xlfn.XLOOKUP($A$2, [1]Attendance!$A$2:$A$64,[1]Attendance!V2:V64)</f>
        <v>#N/A</v>
      </c>
      <c r="T9" s="6" t="e">
        <f>_xlfn.XLOOKUP($A$2, [1]Attendance!$A$2:$A$64,[1]Attendance!W2:W64)</f>
        <v>#N/A</v>
      </c>
      <c r="U9" s="6" t="e">
        <f>_xlfn.XLOOKUP($A$2, [1]Attendance!$A$2:$A$64,[1]Attendance!X2:X64)</f>
        <v>#N/A</v>
      </c>
      <c r="V9" s="6" t="e">
        <f>_xlfn.XLOOKUP($A$2, [1]Attendance!$A$2:$A$64,[1]Attendance!Y2:Y64)</f>
        <v>#N/A</v>
      </c>
      <c r="W9" s="6" t="e">
        <f>_xlfn.XLOOKUP($A$2, [1]Attendance!$A$2:$A$64,[1]Attendance!Z2:Z64)</f>
        <v>#N/A</v>
      </c>
      <c r="X9" s="6" t="e">
        <f>_xlfn.XLOOKUP($A$2, [1]Attendance!$A$2:$A$64,[1]Attendance!AA2:AA64)</f>
        <v>#N/A</v>
      </c>
      <c r="Y9" s="6" t="e">
        <f>_xlfn.XLOOKUP($A$2, [1]Attendance!$A$2:$A$64,[1]Attendance!AB2:AB64)</f>
        <v>#N/A</v>
      </c>
      <c r="Z9" s="6" t="e">
        <f>_xlfn.XLOOKUP($A$2, [1]Attendance!$A$2:$A$64,[1]Attendance!AC2:AC64)</f>
        <v>#N/A</v>
      </c>
      <c r="AA9" s="6" t="e">
        <f>_xlfn.XLOOKUP($A$2, [1]Attendance!$A$2:$A$64,[1]Attendance!AD2:AD64)</f>
        <v>#N/A</v>
      </c>
      <c r="AB9" s="6" t="e">
        <f>_xlfn.XLOOKUP($A$2, [1]Attendance!$A$2:$A$64,[1]Attendance!AE2:AE64)</f>
        <v>#N/A</v>
      </c>
      <c r="AC9" s="6" t="e">
        <f>_xlfn.XLOOKUP($A$2, [1]Attendance!$A$2:$A$64,[1]Attendance!AF2:AF64)</f>
        <v>#N/A</v>
      </c>
      <c r="AD9" s="6" t="e">
        <f>_xlfn.XLOOKUP($A$2, [1]Attendance!$A$2:$A$64,[1]Attendance!AG2:AG64)</f>
        <v>#N/A</v>
      </c>
      <c r="AE9" s="6" t="e">
        <f>_xlfn.XLOOKUP($A$2, [1]Attendance!$A$2:$A$64,[1]Attendance!AH2:AH64)</f>
        <v>#N/A</v>
      </c>
      <c r="AF9" s="6" t="e">
        <f>_xlfn.XLOOKUP($A$2, [1]Attendance!$A$2:$A$64,[1]Attendance!AI2:AI64)</f>
        <v>#N/A</v>
      </c>
      <c r="AG9" s="6" t="e">
        <f>_xlfn.XLOOKUP($A$2, [1]Attendance!$A$2:$A$64,[1]Attendance!AJ2:AJ64)</f>
        <v>#N/A</v>
      </c>
      <c r="AH9" s="6" t="e">
        <f>_xlfn.XLOOKUP($A$2, [1]Attendance!$A$2:$A$64,[1]Attendance!AK2:AK64)</f>
        <v>#N/A</v>
      </c>
      <c r="AI9" s="6" t="e">
        <f>_xlfn.XLOOKUP($A$2, [1]Attendance!$A$2:$A$64,[1]Attendance!AL2:AL64)</f>
        <v>#N/A</v>
      </c>
      <c r="AJ9" s="6" t="e">
        <f>_xlfn.XLOOKUP($A$2, [1]Attendance!$A$2:$A$64,[1]Attendance!AM2:AM64)</f>
        <v>#N/A</v>
      </c>
      <c r="AK9" s="6" t="e">
        <f>_xlfn.XLOOKUP($A$2, [1]Attendance!$A$2:$A$64,[1]Attendance!AN2:AN64)</f>
        <v>#N/A</v>
      </c>
      <c r="AL9" s="6" t="e">
        <f>_xlfn.XLOOKUP($A$2, [1]Attendance!$A$2:$A$64,[1]Attendance!AO2:AO64)</f>
        <v>#N/A</v>
      </c>
      <c r="AM9" s="6" t="e">
        <f>_xlfn.XLOOKUP($A$2, [1]Attendance!$A$2:$A$64,[1]Attendance!AP2:AP64)</f>
        <v>#N/A</v>
      </c>
      <c r="AN9" s="6" t="e">
        <f>_xlfn.XLOOKUP($A$2, [1]Attendance!$A$2:$A$64,[1]Attendance!AQ2:AQ64)</f>
        <v>#N/A</v>
      </c>
      <c r="AO9" s="6" t="e">
        <f>_xlfn.XLOOKUP($A$2, [1]Attendance!$A$2:$A$64,[1]Attendance!AR2:AR64)</f>
        <v>#N/A</v>
      </c>
      <c r="AP9" s="6" t="e">
        <f>_xlfn.XLOOKUP($A$2, [1]Attendance!$A$2:$A$64,[1]Attendance!AS2:AS64)</f>
        <v>#N/A</v>
      </c>
      <c r="AQ9" s="6" t="e">
        <f>_xlfn.XLOOKUP($A$2, [1]Attendance!$A$2:$A$64,[1]Attendance!AT2:AT64)</f>
        <v>#N/A</v>
      </c>
      <c r="AR9" s="6" t="e">
        <f>_xlfn.XLOOKUP($A$2, [1]Attendance!$A$2:$A$64,[1]Attendance!AU2:AU64)</f>
        <v>#N/A</v>
      </c>
      <c r="AS9" s="6" t="e">
        <f>_xlfn.XLOOKUP($A$2, [1]Attendance!$A$2:$A$64,[1]Attendance!AV2:AV64)</f>
        <v>#N/A</v>
      </c>
      <c r="AT9" s="6" t="e">
        <f>_xlfn.XLOOKUP($A$2, [1]Attendance!$A$2:$A$64,[1]Attendance!AW2:AW64)</f>
        <v>#N/A</v>
      </c>
      <c r="AU9" s="6" t="e">
        <f>_xlfn.XLOOKUP($A$2, [1]Attendance!$A$2:$A$64,[1]Attendance!AX2:AX64)</f>
        <v>#N/A</v>
      </c>
      <c r="AV9" s="6" t="e">
        <f>_xlfn.XLOOKUP($A$2, [1]Attendance!$A$2:$A$64,[1]Attendance!AY2:AY64)</f>
        <v>#N/A</v>
      </c>
      <c r="AW9" s="6" t="e">
        <f>_xlfn.XLOOKUP($A$2, [1]Attendance!$A$2:$A$64,[1]Attendance!AZ2:AZ64)</f>
        <v>#N/A</v>
      </c>
      <c r="AX9" s="6" t="e">
        <f>_xlfn.XLOOKUP($A$2, [1]Attendance!$A$2:$A$64,[1]Attendance!BA2:BA64)</f>
        <v>#N/A</v>
      </c>
      <c r="AY9" s="6" t="e">
        <f>_xlfn.XLOOKUP($A$2, [1]Attendance!$A$2:$A$64,[1]Attendance!BB2:BB64)</f>
        <v>#N/A</v>
      </c>
      <c r="AZ9" s="6" t="e">
        <f>_xlfn.XLOOKUP($A$2, [1]Attendance!$A$2:$A$64,[1]Attendance!BC2:BC64)</f>
        <v>#N/A</v>
      </c>
      <c r="BA9" s="6" t="e">
        <f>_xlfn.XLOOKUP($A$2, [1]Attendance!$A$2:$A$64,[1]Attendance!BD2:BD64)</f>
        <v>#N/A</v>
      </c>
      <c r="BB9" s="6" t="e">
        <f>_xlfn.XLOOKUP($A$2, [1]Attendance!$A$2:$A$64,[1]Attendance!BE2:BE64)</f>
        <v>#N/A</v>
      </c>
      <c r="BC9" s="6" t="e">
        <f>_xlfn.XLOOKUP($A$2, [1]Attendance!$A$2:$A$64,[1]Attendance!BF2:BF64)</f>
        <v>#N/A</v>
      </c>
      <c r="BD9" s="6" t="e">
        <f>_xlfn.XLOOKUP($A$2, [1]Attendance!$A$2:$A$64,[1]Attendance!BG2:BG64)</f>
        <v>#N/A</v>
      </c>
      <c r="BE9" s="6" t="e">
        <f>_xlfn.XLOOKUP($A$2, [1]Attendance!$A$2:$A$64,[1]Attendance!BH2:BH64)</f>
        <v>#N/A</v>
      </c>
      <c r="BF9" s="6" t="e">
        <f>_xlfn.XLOOKUP($A$2, [1]Attendance!$A$2:$A$64,[1]Attendance!BI2:BI64)</f>
        <v>#N/A</v>
      </c>
      <c r="BG9" s="6" t="e">
        <f>_xlfn.XLOOKUP($A$2, [1]Attendance!$A$2:$A$64,[1]Attendance!BJ2:BJ64)</f>
        <v>#N/A</v>
      </c>
      <c r="BH9" s="6" t="e">
        <f>_xlfn.XLOOKUP($A$2, [1]Attendance!$A$2:$A$64,[1]Attendance!BK2:BK64)</f>
        <v>#N/A</v>
      </c>
      <c r="BI9" s="6" t="e">
        <f>_xlfn.XLOOKUP($A$2, [1]Attendance!$A$2:$A$64,[1]Attendance!BL2:BL64)</f>
        <v>#N/A</v>
      </c>
      <c r="BJ9" s="6" t="e">
        <f>_xlfn.XLOOKUP($A$2, [1]Attendance!$A$2:$A$64,[1]Attendance!BM2:BM64)</f>
        <v>#N/A</v>
      </c>
      <c r="BK9" s="6" t="e">
        <f>_xlfn.XLOOKUP($A$2, [1]Attendance!$A$2:$A$64,[1]Attendance!BN2:BN64)</f>
        <v>#N/A</v>
      </c>
      <c r="BL9" s="6" t="e">
        <f>_xlfn.XLOOKUP($A$2, [1]Attendance!$A$2:$A$64,[1]Attendance!BO2:BO64)</f>
        <v>#N/A</v>
      </c>
      <c r="BM9" s="6" t="e">
        <f>_xlfn.XLOOKUP($A$2, [1]Attendance!$A$2:$A$64,[1]Attendance!BP2:BP64)</f>
        <v>#N/A</v>
      </c>
      <c r="BN9" s="6" t="e">
        <f>_xlfn.XLOOKUP($A$2, [1]Attendance!$A$2:$A$64,[1]Attendance!BQ2:BQ64)</f>
        <v>#N/A</v>
      </c>
      <c r="BO9" s="6" t="e">
        <f>_xlfn.XLOOKUP($A$2, [1]Attendance!$A$2:$A$64,[1]Attendance!BR2:BR64)</f>
        <v>#N/A</v>
      </c>
      <c r="BP9" s="6" t="e">
        <f>_xlfn.XLOOKUP($A$2, [1]Attendance!$A$2:$A$64,[1]Attendance!BS2:BS64)</f>
        <v>#N/A</v>
      </c>
      <c r="BQ9" s="6" t="e">
        <f>_xlfn.XLOOKUP($A$2, [1]Attendance!$A$2:$A$64,[1]Attendance!BT2:BT64)</f>
        <v>#N/A</v>
      </c>
      <c r="BR9" s="6" t="e">
        <f>_xlfn.XLOOKUP($A$2, [1]Attendance!$A$2:$A$64,[1]Attendance!BU2:BU64)</f>
        <v>#N/A</v>
      </c>
      <c r="BS9" s="6" t="e">
        <f>_xlfn.XLOOKUP($A$2, [1]Attendance!$A$2:$A$64,[1]Attendance!BV2:BV64)</f>
        <v>#N/A</v>
      </c>
      <c r="BT9" s="6" t="e">
        <f>_xlfn.XLOOKUP($A$2, [1]Attendance!$A$2:$A$64,[1]Attendance!BW2:BW64)</f>
        <v>#N/A</v>
      </c>
      <c r="BU9" s="6" t="e">
        <f>_xlfn.XLOOKUP($A$2, [1]Attendance!$A$2:$A$64,[1]Attendance!BX2:BX64)</f>
        <v>#N/A</v>
      </c>
      <c r="BV9" s="6" t="e">
        <f>_xlfn.XLOOKUP($A$2, [1]Attendance!$A$2:$A$64,[1]Attendance!BY2:BY64)</f>
        <v>#N/A</v>
      </c>
      <c r="BW9" s="6" t="e">
        <f>_xlfn.XLOOKUP($A$2, [1]Attendance!$A$2:$A$64,[1]Attendance!BZ2:BZ64)</f>
        <v>#N/A</v>
      </c>
      <c r="BX9" s="6" t="e">
        <f>_xlfn.XLOOKUP($A$2, [1]Attendance!$A$2:$A$64,[1]Attendance!CA2:CA64)</f>
        <v>#N/A</v>
      </c>
      <c r="BY9" s="6" t="e">
        <f>_xlfn.XLOOKUP($A$2, [1]Attendance!$A$2:$A$64,[1]Attendance!CB2:CB64)</f>
        <v>#N/A</v>
      </c>
      <c r="BZ9" s="6" t="e">
        <f>_xlfn.XLOOKUP($A$2, [1]Attendance!$A$2:$A$64,[1]Attendance!CC2:CC64)</f>
        <v>#N/A</v>
      </c>
      <c r="CA9" s="6" t="e">
        <f>_xlfn.XLOOKUP($A$2, [1]Attendance!$A$2:$A$64,[1]Attendance!CD2:CD64)</f>
        <v>#N/A</v>
      </c>
      <c r="CB9" s="6" t="e">
        <f>_xlfn.XLOOKUP($A$2, [1]Attendance!$A$2:$A$64,[1]Attendance!CE2:CE64)</f>
        <v>#N/A</v>
      </c>
      <c r="CC9" s="6" t="e">
        <f>_xlfn.XLOOKUP($A$2, [1]Attendance!$A$2:$A$64,[1]Attendance!CF2:CF64)</f>
        <v>#N/A</v>
      </c>
      <c r="CD9" s="6" t="e">
        <f>_xlfn.XLOOKUP($A$2, [1]Attendance!$A$2:$A$64,[1]Attendance!CG2:CG64)</f>
        <v>#N/A</v>
      </c>
      <c r="CE9" s="6" t="e">
        <f>_xlfn.XLOOKUP($A$2, [1]Attendance!$A$2:$A$64,[1]Attendance!CH2:CH64)</f>
        <v>#N/A</v>
      </c>
      <c r="CF9" s="6" t="e">
        <f>_xlfn.XLOOKUP($A$2, [1]Attendance!$A$2:$A$64,[1]Attendance!CI2:CI64)</f>
        <v>#N/A</v>
      </c>
    </row>
    <row r="10" spans="1:116" s="3" customFormat="1" ht="52" x14ac:dyDescent="0.2">
      <c r="A10" s="5" t="s">
        <v>19</v>
      </c>
      <c r="B10" s="6" t="str">
        <f>_xlfn.XLOOKUP($A$2, [2]Task!$A$2:$A$64,[2]Task!E3:E65)</f>
        <v>Incompete</v>
      </c>
      <c r="C10" s="6" t="str">
        <f>_xlfn.XLOOKUP($A$2, [2]Task!$A$2:$A$64,[2]Task!F3:F65)</f>
        <v>Complete</v>
      </c>
      <c r="D10" s="6" t="str">
        <f>_xlfn.XLOOKUP($A$2, [2]Task!$A$2:$A$64,[2]Task!G3:G65)</f>
        <v>Incompete</v>
      </c>
      <c r="E10" s="6" t="str">
        <f>_xlfn.XLOOKUP($A$2, [2]Task!$A$2:$A$64,[2]Task!H3:H65)</f>
        <v>Friday</v>
      </c>
      <c r="F10" s="6" t="str">
        <f>_xlfn.XLOOKUP($A$2, [2]Task!$A$2:$A$64,[2]Task!I3:I65)</f>
        <v>Saturday</v>
      </c>
      <c r="G10" s="6" t="str">
        <f>_xlfn.XLOOKUP($A$2, [2]Task!$A$2:$A$64,[2]Task!J3:J65)</f>
        <v>Complete</v>
      </c>
      <c r="H10" s="6" t="str">
        <f>_xlfn.XLOOKUP($A$2, [2]Task!$A$2:$A$64,[2]Task!K3:K65)</f>
        <v>Incompete</v>
      </c>
      <c r="I10" s="6" t="str">
        <f>_xlfn.XLOOKUP($A$2, [2]Task!$A$2:$A$64,[2]Task!L3:L65)</f>
        <v>Incompete</v>
      </c>
      <c r="J10" s="6" t="str">
        <f>_xlfn.XLOOKUP($A$2, [2]Task!$A$2:$A$64,[2]Task!M3:M65)</f>
        <v>Complete</v>
      </c>
      <c r="K10" s="6" t="str">
        <f>_xlfn.XLOOKUP($A$2, [2]Task!$A$2:$A$64,[2]Task!N3:N65)</f>
        <v>Incompete</v>
      </c>
      <c r="L10" s="6" t="str">
        <f>_xlfn.XLOOKUP($A$2, [2]Task!$A$2:$A$64,[2]Task!O3:O65)</f>
        <v>Friday</v>
      </c>
      <c r="M10" s="6" t="str">
        <f>_xlfn.XLOOKUP($A$2, [2]Task!$A$2:$A$64,[2]Task!P3:P65)</f>
        <v>Saturday</v>
      </c>
      <c r="N10" s="6" t="e">
        <f>_xlfn.XLOOKUP($A$2, [1]Task!$A$2:$A$64,[1]Task!Q2:Q64)</f>
        <v>#N/A</v>
      </c>
      <c r="O10" s="6" t="e">
        <f>_xlfn.XLOOKUP($A$2, [1]Task!$A$2:$A$64,[1]Task!R2:R64)</f>
        <v>#N/A</v>
      </c>
      <c r="P10" s="6" t="e">
        <f>_xlfn.XLOOKUP($A$2, [1]Task!$A$2:$A$64,[1]Task!S2:S64)</f>
        <v>#N/A</v>
      </c>
      <c r="Q10" s="6" t="e">
        <f>_xlfn.XLOOKUP($A$2, [1]Task!$A$2:$A$64,[1]Task!T2:T64)</f>
        <v>#N/A</v>
      </c>
      <c r="R10" s="6" t="e">
        <f>_xlfn.XLOOKUP($A$2, [1]Task!$A$2:$A$64,[1]Task!U2:U64)</f>
        <v>#N/A</v>
      </c>
      <c r="S10" s="6" t="e">
        <f>_xlfn.XLOOKUP($A$2, [1]Task!$A$2:$A$64,[1]Task!V2:V64)</f>
        <v>#N/A</v>
      </c>
      <c r="T10" s="6" t="e">
        <f>_xlfn.XLOOKUP($A$2, [1]Task!$A$2:$A$64,[1]Task!W2:W64)</f>
        <v>#N/A</v>
      </c>
      <c r="U10" s="6" t="e">
        <f>_xlfn.XLOOKUP($A$2, [1]Task!$A$2:$A$64,[1]Task!X2:X64)</f>
        <v>#N/A</v>
      </c>
      <c r="V10" s="6" t="e">
        <f>_xlfn.XLOOKUP($A$2, [1]Task!$A$2:$A$64,[1]Task!Y2:Y64)</f>
        <v>#N/A</v>
      </c>
      <c r="W10" s="6" t="e">
        <f>_xlfn.XLOOKUP($A$2, [1]Task!$A$2:$A$64,[1]Task!Z2:Z64)</f>
        <v>#N/A</v>
      </c>
      <c r="X10" s="6" t="e">
        <f>_xlfn.XLOOKUP($A$2, [1]Task!$A$2:$A$64,[1]Task!AA2:AA64)</f>
        <v>#N/A</v>
      </c>
      <c r="Y10" s="6" t="e">
        <f>_xlfn.XLOOKUP($A$2, [1]Task!$A$2:$A$64,[1]Task!AB2:AB64)</f>
        <v>#N/A</v>
      </c>
      <c r="Z10" s="6" t="e">
        <f>_xlfn.XLOOKUP($A$2, [1]Task!$A$2:$A$64,[1]Task!AC2:AC64)</f>
        <v>#N/A</v>
      </c>
      <c r="AA10" s="6" t="e">
        <f>_xlfn.XLOOKUP($A$2, [1]Task!$A$2:$A$64,[1]Task!AD2:AD64)</f>
        <v>#N/A</v>
      </c>
      <c r="AB10" s="6" t="e">
        <f>_xlfn.XLOOKUP($A$2, [1]Task!$A$2:$A$64,[1]Task!AE2:AE64)</f>
        <v>#N/A</v>
      </c>
      <c r="AC10" s="6" t="e">
        <f>_xlfn.XLOOKUP($A$2, [1]Task!$A$2:$A$64,[1]Task!AF2:AF64)</f>
        <v>#N/A</v>
      </c>
      <c r="AD10" s="6" t="e">
        <f>_xlfn.XLOOKUP($A$2, [1]Task!$A$2:$A$64,[1]Task!AG2:AG64)</f>
        <v>#N/A</v>
      </c>
      <c r="AE10" s="6" t="e">
        <f>_xlfn.XLOOKUP($A$2, [1]Task!$A$2:$A$64,[1]Task!AH2:AH64)</f>
        <v>#N/A</v>
      </c>
      <c r="AF10" s="6" t="e">
        <f>_xlfn.XLOOKUP($A$2, [1]Task!$A$2:$A$64,[1]Task!AI2:AI64)</f>
        <v>#N/A</v>
      </c>
      <c r="AG10" s="6" t="e">
        <f>_xlfn.XLOOKUP($A$2, [1]Task!$A$2:$A$64,[1]Task!AJ2:AJ64)</f>
        <v>#N/A</v>
      </c>
      <c r="AH10" s="6" t="e">
        <f>_xlfn.XLOOKUP($A$2, [1]Task!$A$2:$A$64,[1]Task!AK2:AK64)</f>
        <v>#N/A</v>
      </c>
      <c r="AI10" s="6" t="e">
        <f>_xlfn.XLOOKUP($A$2, [1]Task!$A$2:$A$64,[1]Task!AL2:AL64)</f>
        <v>#N/A</v>
      </c>
      <c r="AJ10" s="6" t="e">
        <f>_xlfn.XLOOKUP($A$2, [1]Task!$A$2:$A$64,[1]Task!AM2:AM64)</f>
        <v>#N/A</v>
      </c>
      <c r="AK10" s="6" t="e">
        <f>_xlfn.XLOOKUP($A$2, [1]Task!$A$2:$A$64,[1]Task!AN2:AN64)</f>
        <v>#N/A</v>
      </c>
      <c r="AL10" s="6" t="e">
        <f>_xlfn.XLOOKUP($A$2, [1]Task!$A$2:$A$64,[1]Task!AO2:AO64)</f>
        <v>#N/A</v>
      </c>
      <c r="AM10" s="6" t="e">
        <f>_xlfn.XLOOKUP($A$2, [1]Task!$A$2:$A$64,[1]Task!AP2:AP64)</f>
        <v>#N/A</v>
      </c>
      <c r="AN10" s="6" t="e">
        <f>_xlfn.XLOOKUP($A$2, [1]Task!$A$2:$A$64,[1]Task!AQ2:AQ64)</f>
        <v>#N/A</v>
      </c>
      <c r="AO10" s="6" t="e">
        <f>_xlfn.XLOOKUP($A$2, [1]Task!$A$2:$A$64,[1]Task!AR2:AR64)</f>
        <v>#N/A</v>
      </c>
      <c r="AP10" s="6" t="e">
        <f>_xlfn.XLOOKUP($A$2, [1]Task!$A$2:$A$64,[1]Task!AS2:AS64)</f>
        <v>#N/A</v>
      </c>
      <c r="AQ10" s="6" t="e">
        <f>_xlfn.XLOOKUP($A$2, [1]Task!$A$2:$A$64,[1]Task!AT2:AT64)</f>
        <v>#N/A</v>
      </c>
      <c r="AR10" s="6" t="e">
        <f>_xlfn.XLOOKUP($A$2, [1]Task!$A$2:$A$64,[1]Task!AU2:AU64)</f>
        <v>#N/A</v>
      </c>
      <c r="AS10" s="6" t="e">
        <f>_xlfn.XLOOKUP($A$2, [1]Task!$A$2:$A$64,[1]Task!AV2:AV64)</f>
        <v>#N/A</v>
      </c>
      <c r="AT10" s="6" t="e">
        <f>_xlfn.XLOOKUP($A$2, [1]Task!$A$2:$A$64,[1]Task!AW2:AW64)</f>
        <v>#N/A</v>
      </c>
      <c r="AU10" s="6" t="e">
        <f>_xlfn.XLOOKUP($A$2, [1]Task!$A$2:$A$64,[1]Task!AX2:AX64)</f>
        <v>#N/A</v>
      </c>
      <c r="AV10" s="6" t="e">
        <f>_xlfn.XLOOKUP($A$2, [1]Task!$A$2:$A$64,[1]Task!AY2:AY64)</f>
        <v>#N/A</v>
      </c>
      <c r="AW10" s="6" t="e">
        <f>_xlfn.XLOOKUP($A$2, [1]Task!$A$2:$A$64,[1]Task!AZ2:AZ64)</f>
        <v>#N/A</v>
      </c>
      <c r="AX10" s="6" t="e">
        <f>_xlfn.XLOOKUP($A$2, [1]Task!$A$2:$A$64,[1]Task!BA2:BA64)</f>
        <v>#N/A</v>
      </c>
      <c r="AY10" s="6" t="e">
        <f>_xlfn.XLOOKUP($A$2, [1]Task!$A$2:$A$64,[1]Task!BB2:BB64)</f>
        <v>#N/A</v>
      </c>
      <c r="AZ10" s="6" t="e">
        <f>_xlfn.XLOOKUP($A$2, [1]Task!$A$2:$A$64,[1]Task!BC2:BC64)</f>
        <v>#N/A</v>
      </c>
      <c r="BA10" s="6" t="e">
        <f>_xlfn.XLOOKUP($A$2, [1]Task!$A$2:$A$64,[1]Task!BD2:BD64)</f>
        <v>#N/A</v>
      </c>
      <c r="BB10" s="6" t="e">
        <f>_xlfn.XLOOKUP($A$2, [1]Task!$A$2:$A$64,[1]Task!BE2:BE64)</f>
        <v>#N/A</v>
      </c>
      <c r="BC10" s="6" t="e">
        <f>_xlfn.XLOOKUP($A$2, [1]Task!$A$2:$A$64,[1]Task!BF2:BF64)</f>
        <v>#N/A</v>
      </c>
      <c r="BD10" s="6" t="e">
        <f>_xlfn.XLOOKUP($A$2, [1]Task!$A$2:$A$64,[1]Task!BG2:BG64)</f>
        <v>#N/A</v>
      </c>
      <c r="BE10" s="6" t="e">
        <f>_xlfn.XLOOKUP($A$2, [1]Task!$A$2:$A$64,[1]Task!BH2:BH64)</f>
        <v>#N/A</v>
      </c>
      <c r="BF10" s="6" t="e">
        <f>_xlfn.XLOOKUP($A$2, [1]Task!$A$2:$A$64,[1]Task!BI2:BI64)</f>
        <v>#N/A</v>
      </c>
      <c r="BG10" s="6" t="e">
        <f>_xlfn.XLOOKUP($A$2, [1]Task!$A$2:$A$64,[1]Task!BJ2:BJ64)</f>
        <v>#N/A</v>
      </c>
      <c r="BH10" s="6" t="e">
        <f>_xlfn.XLOOKUP($A$2, [1]Task!$A$2:$A$64,[1]Task!BK2:BK64)</f>
        <v>#N/A</v>
      </c>
      <c r="BI10" s="6" t="e">
        <f>_xlfn.XLOOKUP($A$2, [1]Task!$A$2:$A$64,[1]Task!BL2:BL64)</f>
        <v>#N/A</v>
      </c>
      <c r="BJ10" s="6" t="e">
        <f>_xlfn.XLOOKUP($A$2, [1]Task!$A$2:$A$64,[1]Task!BM2:BM64)</f>
        <v>#N/A</v>
      </c>
      <c r="BK10" s="6" t="e">
        <f>_xlfn.XLOOKUP($A$2, [1]Task!$A$2:$A$64,[1]Task!BN2:BN64)</f>
        <v>#N/A</v>
      </c>
      <c r="BL10" s="6" t="e">
        <f>_xlfn.XLOOKUP($A$2, [1]Task!$A$2:$A$64,[1]Task!BO2:BO64)</f>
        <v>#N/A</v>
      </c>
      <c r="BM10" s="6" t="e">
        <f>_xlfn.XLOOKUP($A$2, [1]Task!$A$2:$A$64,[1]Task!BP2:BP64)</f>
        <v>#N/A</v>
      </c>
      <c r="BN10" s="6" t="e">
        <f>_xlfn.XLOOKUP($A$2, [1]Task!$A$2:$A$64,[1]Task!BQ2:BQ64)</f>
        <v>#N/A</v>
      </c>
      <c r="BO10" s="6" t="e">
        <f>_xlfn.XLOOKUP($A$2, [1]Task!$A$2:$A$64,[1]Task!BR2:BR64)</f>
        <v>#N/A</v>
      </c>
      <c r="BP10" s="6" t="e">
        <f>_xlfn.XLOOKUP($A$2, [1]Task!$A$2:$A$64,[1]Task!BS2:BS64)</f>
        <v>#N/A</v>
      </c>
      <c r="BQ10" s="6" t="e">
        <f>_xlfn.XLOOKUP($A$2, [1]Task!$A$2:$A$64,[1]Task!BT2:BT64)</f>
        <v>#N/A</v>
      </c>
      <c r="BR10" s="6" t="e">
        <f>_xlfn.XLOOKUP($A$2, [1]Task!$A$2:$A$64,[1]Task!BU2:BU64)</f>
        <v>#N/A</v>
      </c>
      <c r="BS10" s="6" t="e">
        <f>_xlfn.XLOOKUP($A$2, [1]Task!$A$2:$A$64,[1]Task!BV2:BV64)</f>
        <v>#N/A</v>
      </c>
      <c r="BT10" s="6" t="e">
        <f>_xlfn.XLOOKUP($A$2, [1]Task!$A$2:$A$64,[1]Task!BW2:BW64)</f>
        <v>#N/A</v>
      </c>
      <c r="BU10" s="6" t="e">
        <f>_xlfn.XLOOKUP($A$2, [1]Task!$A$2:$A$64,[1]Task!BX2:BX64)</f>
        <v>#N/A</v>
      </c>
      <c r="BV10" s="6" t="e">
        <f>_xlfn.XLOOKUP($A$2, [1]Task!$A$2:$A$64,[1]Task!BY2:BY64)</f>
        <v>#N/A</v>
      </c>
      <c r="BW10" s="6" t="e">
        <f>_xlfn.XLOOKUP($A$2, [1]Task!$A$2:$A$64,[1]Task!BZ2:BZ64)</f>
        <v>#N/A</v>
      </c>
      <c r="BX10" s="6" t="e">
        <f>_xlfn.XLOOKUP($A$2, [1]Task!$A$2:$A$64,[1]Task!CA2:CA64)</f>
        <v>#N/A</v>
      </c>
      <c r="BY10" s="6" t="e">
        <f>_xlfn.XLOOKUP($A$2, [1]Task!$A$2:$A$64,[1]Task!CB2:CB64)</f>
        <v>#N/A</v>
      </c>
      <c r="BZ10" s="6" t="e">
        <f>_xlfn.XLOOKUP($A$2, [1]Task!$A$2:$A$64,[1]Task!CC2:CC64)</f>
        <v>#N/A</v>
      </c>
      <c r="CA10" s="6" t="e">
        <f>_xlfn.XLOOKUP($A$2, [1]Task!$A$2:$A$64,[1]Task!CD2:CD64)</f>
        <v>#N/A</v>
      </c>
      <c r="CB10" s="6" t="e">
        <f>_xlfn.XLOOKUP($A$2, [1]Task!$A$2:$A$64,[1]Task!CE2:CE64)</f>
        <v>#N/A</v>
      </c>
      <c r="CC10" s="6" t="e">
        <f>_xlfn.XLOOKUP($A$2, [1]Task!$A$2:$A$64,[1]Task!CF2:CF64)</f>
        <v>#N/A</v>
      </c>
      <c r="CD10" s="6" t="e">
        <f>_xlfn.XLOOKUP($A$2, [1]Task!$A$2:$A$64,[1]Task!CG2:CG64)</f>
        <v>#N/A</v>
      </c>
      <c r="CE10" s="6" t="e">
        <f>_xlfn.XLOOKUP($A$2, [1]Task!$A$2:$A$64,[1]Task!CH2:CH64)</f>
        <v>#N/A</v>
      </c>
      <c r="CF10" s="6" t="e">
        <f>_xlfn.XLOOKUP($A$2, [1]Task!$A$2:$A$64,[1]Task!CI2:CI64)</f>
        <v>#N/A</v>
      </c>
    </row>
  </sheetData>
  <conditionalFormatting sqref="B6">
    <cfRule type="cellIs" dxfId="18" priority="25" operator="greaterThan">
      <formula>79</formula>
    </cfRule>
    <cfRule type="cellIs" dxfId="17" priority="24" operator="lessThan">
      <formula>60</formula>
    </cfRule>
    <cfRule type="cellIs" dxfId="16" priority="23" operator="between">
      <formula>60</formula>
      <formula>79</formula>
    </cfRule>
  </conditionalFormatting>
  <conditionalFormatting sqref="B9:CF9">
    <cfRule type="containsText" dxfId="12" priority="13" operator="containsText" text="P">
      <formula>NOT(ISERROR(SEARCH("P",B9)))</formula>
    </cfRule>
    <cfRule type="containsText" dxfId="11" priority="12" operator="containsText" text="A">
      <formula>NOT(ISERROR(SEARCH("A",B9)))</formula>
    </cfRule>
    <cfRule type="containsText" dxfId="10" priority="11" operator="containsText" text="L">
      <formula>NOT(ISERROR(SEARCH("L",B9)))</formula>
    </cfRule>
  </conditionalFormatting>
  <conditionalFormatting sqref="N10:CF10">
    <cfRule type="containsText" dxfId="9" priority="10" operator="containsText" text="Complete">
      <formula>NOT(ISERROR(SEARCH("Complete",N10)))</formula>
    </cfRule>
  </conditionalFormatting>
  <conditionalFormatting sqref="C6:N6">
    <cfRule type="cellIs" dxfId="6" priority="7" operator="between">
      <formula>60</formula>
      <formula>79</formula>
    </cfRule>
    <cfRule type="cellIs" dxfId="7" priority="8" operator="lessThan">
      <formula>60</formula>
    </cfRule>
    <cfRule type="cellIs" dxfId="8" priority="9" operator="greaterThan">
      <formula>79</formula>
    </cfRule>
  </conditionalFormatting>
  <conditionalFormatting sqref="B10">
    <cfRule type="containsText" dxfId="3" priority="4" operator="containsText" text="L">
      <formula>NOT(ISERROR(SEARCH("L",B10)))</formula>
    </cfRule>
    <cfRule type="containsText" dxfId="4" priority="5" operator="containsText" text="A">
      <formula>NOT(ISERROR(SEARCH("A",B10)))</formula>
    </cfRule>
    <cfRule type="containsText" dxfId="5" priority="6" operator="containsText" text="P">
      <formula>NOT(ISERROR(SEARCH("P",B10)))</formula>
    </cfRule>
  </conditionalFormatting>
  <conditionalFormatting sqref="C10:M10">
    <cfRule type="containsText" dxfId="2" priority="1" operator="containsText" text="L">
      <formula>NOT(ISERROR(SEARCH("L",C10)))</formula>
    </cfRule>
    <cfRule type="containsText" dxfId="1" priority="2" operator="containsText" text="A">
      <formula>NOT(ISERROR(SEARCH("A",C10)))</formula>
    </cfRule>
    <cfRule type="containsText" dxfId="0" priority="3" operator="containsText" text="P">
      <formula>NOT(ISERROR(SEARCH("P",C10)))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EFEA15AF9434A8BE8D0F60532C03E" ma:contentTypeVersion="13" ma:contentTypeDescription="Create a new document." ma:contentTypeScope="" ma:versionID="5fedcb09b44d83a7418db302552f7453">
  <xsd:schema xmlns:xsd="http://www.w3.org/2001/XMLSchema" xmlns:xs="http://www.w3.org/2001/XMLSchema" xmlns:p="http://schemas.microsoft.com/office/2006/metadata/properties" xmlns:ns3="09714655-caa4-4484-bbb3-113ca89cd406" xmlns:ns4="8dbd5e0c-f7cb-4c22-8e5d-16ec6c03e981" targetNamespace="http://schemas.microsoft.com/office/2006/metadata/properties" ma:root="true" ma:fieldsID="58216fe8eb798848d54edb0c1891ccff" ns3:_="" ns4:_="">
    <xsd:import namespace="09714655-caa4-4484-bbb3-113ca89cd406"/>
    <xsd:import namespace="8dbd5e0c-f7cb-4c22-8e5d-16ec6c03e9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14655-caa4-4484-bbb3-113ca89cd4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d5e0c-f7cb-4c22-8e5d-16ec6c03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B92180-DA34-4CD5-A786-913363FC4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714655-caa4-4484-bbb3-113ca89cd406"/>
    <ds:schemaRef ds:uri="8dbd5e0c-f7cb-4c22-8e5d-16ec6c03e9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10646F-D283-4147-B0E5-727A8D05D9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1D5BE1-715F-48F0-AF67-87E9D04101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2020-09-22T07:51:23Z</dcterms:created>
  <dcterms:modified xsi:type="dcterms:W3CDTF">2020-12-29T08:15:40Z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0x010100186EFEA15AF9434A8BE8D0F60532C03E</vt:lpwstr>
  </property>
</Properties>
</file>