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mattroth/Desktop/GitHub/projects/Goodreads Book Recommender/data/"/>
    </mc:Choice>
  </mc:AlternateContent>
  <xr:revisionPtr revIDLastSave="0" documentId="13_ncr:1_{FA17915F-9A10-8E46-98A0-4615351973F5}" xr6:coauthVersionLast="47" xr6:coauthVersionMax="47" xr10:uidLastSave="{00000000-0000-0000-0000-000000000000}"/>
  <bookViews>
    <workbookView xWindow="240" yWindow="500" windowWidth="28560" windowHeight="15040" xr2:uid="{00000000-000D-0000-FFFF-FFFF00000000}"/>
  </bookViews>
  <sheets>
    <sheet name="Top by Predicted Score" sheetId="1" r:id="rId1"/>
    <sheet name="Popular Among Similar Readers" sheetId="2" r:id="rId2"/>
    <sheet name="Top Rated Among Similar Readers" sheetId="3" r:id="rId3"/>
    <sheet name="Genre Meanings" sheetId="4" r:id="rId4"/>
    <sheet name="Genre 5 Recs" sheetId="5" r:id="rId5"/>
    <sheet name="Genre 15 Recs" sheetId="6" r:id="rId6"/>
    <sheet name="Genre 17 Recs" sheetId="7" r:id="rId7"/>
    <sheet name="Genre 8 Recs" sheetId="8" r:id="rId8"/>
    <sheet name="Genre 11 Recs" sheetId="9" r:id="rId9"/>
    <sheet name="Genre 22 Recs" sheetId="10" r:id="rId10"/>
    <sheet name="Genre 3 Recs" sheetId="11" r:id="rId11"/>
    <sheet name="Genre 23 Recs" sheetId="12" r:id="rId12"/>
    <sheet name="Genre 20 Recs" sheetId="13" r:id="rId13"/>
    <sheet name="Genre 7 Recs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2" i="7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2" i="14"/>
  <c r="E2" i="13"/>
  <c r="E2" i="12"/>
  <c r="E2" i="11"/>
  <c r="E2" i="10"/>
  <c r="E2" i="9"/>
  <c r="E2" i="8"/>
  <c r="E2" i="6"/>
  <c r="E2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" i="2"/>
</calcChain>
</file>

<file path=xl/sharedStrings.xml><?xml version="1.0" encoding="utf-8"?>
<sst xmlns="http://schemas.openxmlformats.org/spreadsheetml/2006/main" count="1359" uniqueCount="1135">
  <si>
    <t>title</t>
  </si>
  <si>
    <t>avg_rating</t>
  </si>
  <si>
    <t>ratings_count</t>
  </si>
  <si>
    <t>year</t>
  </si>
  <si>
    <t>url</t>
  </si>
  <si>
    <t>I Am Malala: The Story of the Girl Who Stood Up for Education and Was Shot by the Taliban</t>
  </si>
  <si>
    <t>https://www.goodreads.com/book/show/17851885-i-am-malala</t>
  </si>
  <si>
    <t>A Clash of Kings  (A Song of Ice and Fire, #2)</t>
  </si>
  <si>
    <t>https://www.goodreads.com/book/show/10572.A_Clash_of_Kings</t>
  </si>
  <si>
    <t>Night (The Night Trilogy #1)</t>
  </si>
  <si>
    <t>https://www.goodreads.com/book/show/1617.Night</t>
  </si>
  <si>
    <t>Wonder (Wonder #1)</t>
  </si>
  <si>
    <t>https://www.goodreads.com/book/show/11387515-wonder</t>
  </si>
  <si>
    <t>The Gunslinger</t>
  </si>
  <si>
    <t>https://www.goodreads.com/book/show/43615.The_Gunslinger</t>
  </si>
  <si>
    <t>I, Robot (Robot #0.1)</t>
  </si>
  <si>
    <t>https://www.goodreads.com/book/show/41804.I_Robot</t>
  </si>
  <si>
    <t>Bad Feminist</t>
  </si>
  <si>
    <t>https://www.goodreads.com/book/show/18813642-bad-feminist</t>
  </si>
  <si>
    <t>Freakonomics: A Rogue Economist Explores the Hidden Side of Everything (Freakonomics, #1)</t>
  </si>
  <si>
    <t>https://www.goodreads.com/book/show/1202.Freakonomics</t>
  </si>
  <si>
    <t>Mom &amp; Me &amp; Mom</t>
  </si>
  <si>
    <t>https://www.goodreads.com/book/show/15798797-mom-me-mom</t>
  </si>
  <si>
    <t>The Pillars of the Earth (Kingsbridge, #1)</t>
  </si>
  <si>
    <t>https://www.goodreads.com/book/show/5043.The_Pillars_of_the_Earth</t>
  </si>
  <si>
    <t>Talking as Fast as I Can: From Gilmore Girls to Gilmore Girls, and Everything in Between</t>
  </si>
  <si>
    <t>https://www.goodreads.com/book/show/30253864-talking-as-fast-as-i-can</t>
  </si>
  <si>
    <t>All the Ugly and Wonderful Things</t>
  </si>
  <si>
    <t>https://www.goodreads.com/book/show/26114135-all-the-ugly-and-wonderful-things</t>
  </si>
  <si>
    <t>Arguably: Selected Essays</t>
  </si>
  <si>
    <t>https://www.goodreads.com/book/show/10383597-arguably</t>
  </si>
  <si>
    <t>Daytripper</t>
  </si>
  <si>
    <t>https://www.goodreads.com/book/show/8477057-daytripper</t>
  </si>
  <si>
    <t>Wool Omnibus (Silo, #1)</t>
  </si>
  <si>
    <t>https://www.goodreads.com/book/show/13453029-wool-omnibus</t>
  </si>
  <si>
    <t>The Slow Regard of Silent Things (The Kingkiller Chronicle #2.5)</t>
  </si>
  <si>
    <t>https://www.goodreads.com/book/show/21535271-the-slow-regard-of-silent-things</t>
  </si>
  <si>
    <t>The Light Fantastic (Discworld, #2; Rincewind #2)</t>
  </si>
  <si>
    <t>https://www.goodreads.com/book/show/34506.The_Light_Fantastic</t>
  </si>
  <si>
    <t>A Universe from Nothing: Why There Is Something Rather Than Nothing</t>
  </si>
  <si>
    <t>https://www.goodreads.com/book/show/11337189-a-universe-from-nothing</t>
  </si>
  <si>
    <t>Persepolis: The Story of a Childhood (Persepolis, #1)</t>
  </si>
  <si>
    <t>https://www.goodreads.com/book/show/9516.Persepolis</t>
  </si>
  <si>
    <t>Why Evolution Is True</t>
  </si>
  <si>
    <t>https://www.goodreads.com/book/show/4005310-why-evolution-is-true</t>
  </si>
  <si>
    <t>The Color of Magic (Discworld, #1; Rincewind #1)</t>
  </si>
  <si>
    <t>https://www.goodreads.com/book/show/34497.The_Color_of_Magic</t>
  </si>
  <si>
    <t>Shoe Dog: A Memoir by the Creator of NIKE</t>
  </si>
  <si>
    <t>https://www.goodreads.com/book/show/27220736-shoe-dog</t>
  </si>
  <si>
    <t>Bullies, Bastards &amp; Bitches: How to Write the Bad Guys of Fiction</t>
  </si>
  <si>
    <t>https://www.goodreads.com/book/show/3367799-bullies-bastards-bitches</t>
  </si>
  <si>
    <t>Just So Stories</t>
  </si>
  <si>
    <t>https://www.goodreads.com/book/show/34053.Just_So_Stories</t>
  </si>
  <si>
    <t>Strange the Dreamer (Strange the Dreamer #1)</t>
  </si>
  <si>
    <t>https://www.goodreads.com/book/show/29486766-strange-the-dreamer</t>
  </si>
  <si>
    <t>Memoirs of Hadrian</t>
  </si>
  <si>
    <t>https://www.goodreads.com/book/show/12172.Memoirs_of_Hadrian</t>
  </si>
  <si>
    <t>The Dark Tower</t>
  </si>
  <si>
    <t>https://www.goodreads.com/book/show/5091.The_Dark_Tower</t>
  </si>
  <si>
    <t>The Metaphysical Club</t>
  </si>
  <si>
    <t>https://www.goodreads.com/book/show/28202.The_Metaphysical_Club</t>
  </si>
  <si>
    <t>A Midwife's Tale: The Life of Martha Ballard, Based on Her Diary, 1785-1812</t>
  </si>
  <si>
    <t>https://www.goodreads.com/book/show/15594.A_Midwife_s_Tale</t>
  </si>
  <si>
    <t>The Lean Startup: How Today's Entrepreneurs Use Continuous Innovation to Create Radically Successful Businesses</t>
  </si>
  <si>
    <t>https://www.goodreads.com/book/show/10127019-the-lean-startup</t>
  </si>
  <si>
    <t>The Ultimate Hitchhiker's Guide to the Galaxy</t>
  </si>
  <si>
    <t>https://www.goodreads.com/book/show/13.The_Ultimate_Hitchhiker_s_Guide_to_the_Galaxy</t>
  </si>
  <si>
    <t>Into Thin Air: A Personal Account of the Mount Everest Disaster</t>
  </si>
  <si>
    <t>https://www.goodreads.com/book/show/1898.Into_Thin_Air</t>
  </si>
  <si>
    <t>In Order to Live: A North Korean Girl's Journey to Freedom</t>
  </si>
  <si>
    <t>https://www.goodreads.com/book/show/24611623-in-order-to-live</t>
  </si>
  <si>
    <t>The Chimp Paradox: The Acclaimed Mind Management Programme to Help You Achieve Success, Confidence and Happiness</t>
  </si>
  <si>
    <t>https://www.goodreads.com/book/show/12228097-the-chimp-paradox</t>
  </si>
  <si>
    <t>Evicted: Poverty and Profit in the American City</t>
  </si>
  <si>
    <t>https://www.goodreads.com/book/show/25852784-evicted</t>
  </si>
  <si>
    <t>Understanding Comics: The Invisible Art</t>
  </si>
  <si>
    <t>https://www.goodreads.com/book/show/102920.Understanding_Comics</t>
  </si>
  <si>
    <t>Caliban's War (The Expanse, #2)</t>
  </si>
  <si>
    <t>https://www.goodreads.com/book/show/12591698-caliban-s-war</t>
  </si>
  <si>
    <t>The Golem and the Jinni (The Golem and the Jinni, #1)</t>
  </si>
  <si>
    <t>https://www.goodreads.com/book/show/15819028-the-golem-and-the-jinni</t>
  </si>
  <si>
    <t>Rich Dad, Poor Dad</t>
  </si>
  <si>
    <t>https://www.goodreads.com/book/show/69571.Rich_Dad_Poor_Dad</t>
  </si>
  <si>
    <t>Step by Step to Stand-Up Comedy</t>
  </si>
  <si>
    <t>https://www.goodreads.com/book/show/213045.Step_by_Step_to_Stand_Up_Comedy</t>
  </si>
  <si>
    <t>A Dirty Job (Grim Reaper, #1)</t>
  </si>
  <si>
    <t>https://www.goodreads.com/book/show/33456.A_Dirty_Job</t>
  </si>
  <si>
    <t>The Believing Brain: From Ghosts and Gods to Politics and Conspiracies How We Construct Beliefs and Reinforce Them as Truths</t>
  </si>
  <si>
    <t>https://www.goodreads.com/book/show/9754534-the-believing-brain</t>
  </si>
  <si>
    <t>Parenting Beyond Belief: On Raising Ethical, Caring Kids Without Religion</t>
  </si>
  <si>
    <t>https://www.goodreads.com/book/show/54170.Parenting_Beyond_Belief</t>
  </si>
  <si>
    <t>The New Jim Crow: Mass Incarceration in the Age of Colorblindness</t>
  </si>
  <si>
    <t>https://www.goodreads.com/book/show/6792458-the-new-jim-crow</t>
  </si>
  <si>
    <t>Perdido Street Station (Bas-Lag, #1)</t>
  </si>
  <si>
    <t>https://www.goodreads.com/book/show/68494.Perdido_Street_Station</t>
  </si>
  <si>
    <t>Palestine</t>
  </si>
  <si>
    <t>https://www.goodreads.com/book/show/769712.Palestine</t>
  </si>
  <si>
    <t>Hitler's Empire: How the Nazis Ruled Europe</t>
  </si>
  <si>
    <t>https://www.goodreads.com/book/show/3039027-hitler-s-empire</t>
  </si>
  <si>
    <t>A Contract With God and Other Tenement Stories</t>
  </si>
  <si>
    <t>https://www.goodreads.com/book/show/861023.A_Contract_With_God_and_Other_Tenement_Stories</t>
  </si>
  <si>
    <t>March: Book One (March, #1)</t>
  </si>
  <si>
    <t>https://www.goodreads.com/book/show/17346698-march</t>
  </si>
  <si>
    <t>Watership Down (Watership Down, #1)</t>
  </si>
  <si>
    <t>https://www.goodreads.com/book/show/76620.Watership_Down</t>
  </si>
  <si>
    <t>percent_similar_users_read</t>
  </si>
  <si>
    <t>2.8%</t>
  </si>
  <si>
    <t>2.5%</t>
  </si>
  <si>
    <t>2.1%</t>
  </si>
  <si>
    <t>2.0%</t>
  </si>
  <si>
    <t>1.7%</t>
  </si>
  <si>
    <t>1.6%</t>
  </si>
  <si>
    <t>1.4%</t>
  </si>
  <si>
    <t>1.3%</t>
  </si>
  <si>
    <t>1.2%</t>
  </si>
  <si>
    <t>My Brilliant Friend (The Neapolitan Novels #1)</t>
  </si>
  <si>
    <t>1.1%</t>
  </si>
  <si>
    <t>https://www.goodreads.com/book/show/13586707-my-brilliant-friend</t>
  </si>
  <si>
    <t>Hunger Makes Me a Modern Girl</t>
  </si>
  <si>
    <t>https://www.goodreads.com/book/show/25065629-hunger-makes-me-a-modern-girl</t>
  </si>
  <si>
    <t>1.0%</t>
  </si>
  <si>
    <t>You Can't Touch My Hair: And Other Things I Still Have to Explain</t>
  </si>
  <si>
    <t>https://www.goodreads.com/book/show/29496435-you-can-t-touch-my-hair</t>
  </si>
  <si>
    <t>Difficult Women</t>
  </si>
  <si>
    <t>https://www.goodreads.com/book/show/28818921-difficult-women</t>
  </si>
  <si>
    <t>The Mothers</t>
  </si>
  <si>
    <t>https://www.goodreads.com/book/show/28815371-the-mothers</t>
  </si>
  <si>
    <t>0.9%</t>
  </si>
  <si>
    <t>Adulthood Is a Myth (Sarah's Scribbles, #1)</t>
  </si>
  <si>
    <t>https://www.goodreads.com/book/show/25855506-adulthood-is-a-myth</t>
  </si>
  <si>
    <t>0.8%</t>
  </si>
  <si>
    <t>0.7%</t>
  </si>
  <si>
    <t>Doctor Sleep</t>
  </si>
  <si>
    <t>https://www.goodreads.com/book/show/16130549-doctor-sleep</t>
  </si>
  <si>
    <t>You'll Grow Out of It</t>
  </si>
  <si>
    <t>https://www.goodreads.com/book/show/27170141-you-ll-grow-out-of-it</t>
  </si>
  <si>
    <t>The Hundred Thousand Kingdoms (Inheritance Trilogy, #1)</t>
  </si>
  <si>
    <t>https://www.goodreads.com/book/show/6437061-the-hundred-thousand-kingdoms</t>
  </si>
  <si>
    <t>Steelheart (The Reckoners, #1)</t>
  </si>
  <si>
    <t>https://www.goodreads.com/book/show/17182126-steelheart</t>
  </si>
  <si>
    <t>Alice in Wonderland</t>
  </si>
  <si>
    <t>https://www.goodreads.com/book/show/13023.Alice_in_Wonderland</t>
  </si>
  <si>
    <t>Angels &amp; Demons  (Robert Langdon, #1)</t>
  </si>
  <si>
    <t>https://www.goodreads.com/book/show/960.Angels_Demons</t>
  </si>
  <si>
    <t>Embroideries</t>
  </si>
  <si>
    <t>https://www.goodreads.com/book/show/9526.Embroideries</t>
  </si>
  <si>
    <t>Asterios Polyp</t>
  </si>
  <si>
    <t>0.6%</t>
  </si>
  <si>
    <t>https://www.goodreads.com/book/show/4070095-asterios-polyp</t>
  </si>
  <si>
    <t>An Untamed State</t>
  </si>
  <si>
    <t>https://www.goodreads.com/book/show/18467818-an-untamed-state</t>
  </si>
  <si>
    <t>The Princess Saves Herself in this One</t>
  </si>
  <si>
    <t>https://www.goodreads.com/book/show/30075802-the-princess-saves-herself-in-this-one</t>
  </si>
  <si>
    <t>Another Brooklyn</t>
  </si>
  <si>
    <t>https://www.goodreads.com/book/show/27213163-another-brooklyn</t>
  </si>
  <si>
    <t>Animal, Vegetable, Miracle: A Year of Food Life</t>
  </si>
  <si>
    <t>https://www.goodreads.com/book/show/25460.Animal_Vegetable_Miracle</t>
  </si>
  <si>
    <t>Ringworld (Ringworld, #1)</t>
  </si>
  <si>
    <t>https://www.goodreads.com/book/show/61179.Ringworld</t>
  </si>
  <si>
    <t>Little Brother</t>
  </si>
  <si>
    <t>https://www.goodreads.com/book/show/954674.Little_Brother</t>
  </si>
  <si>
    <t>Dumplin' (Dumplin', #1)</t>
  </si>
  <si>
    <t>https://www.goodreads.com/book/show/18304322-dumplin</t>
  </si>
  <si>
    <t>Ella Minnow Pea: A Novel in Letters</t>
  </si>
  <si>
    <t>https://www.goodreads.com/book/show/16200.Ella_Minnow_Pea</t>
  </si>
  <si>
    <t>0.5%</t>
  </si>
  <si>
    <t>This is How It Always Is</t>
  </si>
  <si>
    <t>https://www.goodreads.com/book/show/29740478-this-is-how-it-always-is</t>
  </si>
  <si>
    <t>The Revenge of the Baby-Sat</t>
  </si>
  <si>
    <t>https://www.goodreads.com/book/show/121792.The_Revenge_of_the_Baby_Sat</t>
  </si>
  <si>
    <t>Saga: Book One</t>
  </si>
  <si>
    <t>https://www.goodreads.com/book/show/22078240-saga</t>
  </si>
  <si>
    <t>Yukon Ho!</t>
  </si>
  <si>
    <t>https://www.goodreads.com/book/show/70491.Yukon_Ho_</t>
  </si>
  <si>
    <t>The Days Are Just Packed: A Calvin and Hobbes Collection</t>
  </si>
  <si>
    <t>https://www.goodreads.com/book/show/24818.The_Days_Are_Just_Packed</t>
  </si>
  <si>
    <t>The Way of Kings, Part 1 (The Stormlight Archive #1.1)</t>
  </si>
  <si>
    <t>https://www.goodreads.com/book/show/9329354-the-way-of-kings-part-1</t>
  </si>
  <si>
    <t>I Dissent: Ruth Bader Ginsburg Makes Her Mark</t>
  </si>
  <si>
    <t>https://www.goodreads.com/book/show/28210996-i-dissent</t>
  </si>
  <si>
    <t>The Life and Times of Scrooge McDuck</t>
  </si>
  <si>
    <t>https://www.goodreads.com/book/show/5309.The_Life_and_Times_of_Scrooge_McDuck</t>
  </si>
  <si>
    <t>The Holy Bible: English Standard Version</t>
  </si>
  <si>
    <t>https://www.goodreads.com/book/show/5883777-the-holy-bible</t>
  </si>
  <si>
    <t>Letter from the Birmingham Jail</t>
  </si>
  <si>
    <t>https://www.goodreads.com/book/show/203899.Letter_from_the_Birmingham_Jail</t>
  </si>
  <si>
    <t>The Essential Calvin and Hobbes: A Calvin and Hobbes Treasury</t>
  </si>
  <si>
    <t>https://www.goodreads.com/book/show/43070.The_Essential_Calvin_and_Hobbes</t>
  </si>
  <si>
    <t>The Shining / Salems Lot / Night Shift / Carrie</t>
  </si>
  <si>
    <t>https://www.goodreads.com/book/show/5416.The_Shining_Salems_Lot_Night_Shift_Carrie</t>
  </si>
  <si>
    <t>The Calvin and Hobbes Tenth Anniversary Book</t>
  </si>
  <si>
    <t>https://www.goodreads.com/book/show/24813.The_Calvin_and_Hobbes_Tenth_Anniversary_Book</t>
  </si>
  <si>
    <t>The Infinite Atonement</t>
  </si>
  <si>
    <t>https://www.goodreads.com/book/show/9948.The_Infinite_Atonement</t>
  </si>
  <si>
    <t>The Walking Dead, Compendium 3</t>
  </si>
  <si>
    <t>https://www.goodreads.com/book/show/25536846-the-walking-dead-compendium-3</t>
  </si>
  <si>
    <t>Calvin and Hobbes</t>
  </si>
  <si>
    <t>https://www.goodreads.com/book/show/77727.Calvin_and_Hobbes</t>
  </si>
  <si>
    <t>Holy Bible: New International Version</t>
  </si>
  <si>
    <t>https://www.goodreads.com/book/show/280111.Holy_Bible</t>
  </si>
  <si>
    <t>J.R.R. Tolkien 4-Book Boxed Set: The Hobbit and The Lord of the Rings</t>
  </si>
  <si>
    <t>https://www.goodreads.com/book/show/30.J_R_R_Tolkien_4_Book_Boxed_Set</t>
  </si>
  <si>
    <t>A Voice in the Wind (Mark of the Lion, #1)</t>
  </si>
  <si>
    <t>https://www.goodreads.com/book/show/95617.A_Voice_in_the_Wind</t>
  </si>
  <si>
    <t>Dan and Phil Go Outside</t>
  </si>
  <si>
    <t>https://www.goodreads.com/book/show/30613790-dan-and-phil-go-outside</t>
  </si>
  <si>
    <t>Just Mercy: A Story of Justice and Redemption</t>
  </si>
  <si>
    <t>https://www.goodreads.com/book/show/25430665-just-mercy</t>
  </si>
  <si>
    <t>Strength to Love</t>
  </si>
  <si>
    <t>https://www.goodreads.com/book/show/52101.Strength_to_Love</t>
  </si>
  <si>
    <t>Complete Works of Swami Vivekananda, 9 Vols.</t>
  </si>
  <si>
    <t>https://www.goodreads.com/book/show/560932.Complete_Works_of_Swami_Vivekananda_9_Vols_</t>
  </si>
  <si>
    <t>Secrets of a Side Bitch 3</t>
  </si>
  <si>
    <t>https://www.goodreads.com/book/show/20934376-secrets-of-a-side-bitch-3</t>
  </si>
  <si>
    <t>The Cartel (The Cartel, #1)</t>
  </si>
  <si>
    <t>https://www.goodreads.com/book/show/5953477-the-cartel</t>
  </si>
  <si>
    <t>The Power of Vulnerability: Teachings of Authenticity, Connections and Courage</t>
  </si>
  <si>
    <t>https://www.goodreads.com/book/show/23500254-the-power-of-vulnerability</t>
  </si>
  <si>
    <t>The Wise Man's Fear  (The Kingkiller Chronicle, #2)</t>
  </si>
  <si>
    <t>https://www.goodreads.com/book/show/2495562.The_Wise_Man_s_Fear</t>
  </si>
  <si>
    <t>Murderville (Murderville, #1)</t>
  </si>
  <si>
    <t>https://www.goodreads.com/book/show/9805946-murderville</t>
  </si>
  <si>
    <t>Unbroken: An Olympian's Journey from Airman to Castaway to Captive</t>
  </si>
  <si>
    <t>https://www.goodreads.com/book/show/21965110-unbroken</t>
  </si>
  <si>
    <t>The Madness Vase: By Andrea Gibson</t>
  </si>
  <si>
    <t>https://www.goodreads.com/book/show/12193298-the-madness-vase</t>
  </si>
  <si>
    <t>Zen Pencils: Cartoon Quotes from Inspirational Folks</t>
  </si>
  <si>
    <t>https://www.goodreads.com/book/show/21411877-zen-pencils</t>
  </si>
  <si>
    <t>Cardcaptor Sakura, Omnibus 2</t>
  </si>
  <si>
    <t>https://www.goodreads.com/book/show/8675569-cardcaptor-sakura-omnibus-2</t>
  </si>
  <si>
    <t>I Have a Dream / Letter from Birmingham Jail</t>
  </si>
  <si>
    <t>https://www.goodreads.com/book/show/2163998.I_Have_a_Dream_Letter_from_Birmingham_Jail</t>
  </si>
  <si>
    <t>In the Eye of the Storm (Storm and Silence, #2)</t>
  </si>
  <si>
    <t>https://www.goodreads.com/book/show/28483931-in-the-eye-of-the-storm</t>
  </si>
  <si>
    <t>Muhammad: His Life Based on the Earliest Sources</t>
  </si>
  <si>
    <t>https://www.goodreads.com/book/show/144925.Muhammad</t>
  </si>
  <si>
    <t>March: Book Two (March, #2)</t>
  </si>
  <si>
    <t>https://www.goodreads.com/book/show/22487952-march</t>
  </si>
  <si>
    <t>If This Is a Man / The Truce</t>
  </si>
  <si>
    <t>https://www.goodreads.com/book/show/6181.If_This_Is_a_Man_The_Truce</t>
  </si>
  <si>
    <t>Rosie Revere, Engineer</t>
  </si>
  <si>
    <t>https://www.goodreads.com/book/show/17290220-rosie-revere-engineer</t>
  </si>
  <si>
    <t>Seeking Allah, Finding Jesus: A Devout Muslim Encounters Christianity</t>
  </si>
  <si>
    <t>https://www.goodreads.com/book/show/18289396-seeking-allah-finding-jesus</t>
  </si>
  <si>
    <t>The Fantastic Flying Books of Mr. Morris Lessmore</t>
  </si>
  <si>
    <t>https://www.goodreads.com/book/show/13083239-the-fantastic-flying-books-of-mr-morris-lessmore</t>
  </si>
  <si>
    <t>Secrets of a Side Bitch 2</t>
  </si>
  <si>
    <t>https://www.goodreads.com/book/show/18781068-secrets-of-a-side-bitch-2</t>
  </si>
  <si>
    <t>The Red Tree</t>
  </si>
  <si>
    <t>https://www.goodreads.com/book/show/300946.The_Red_Tree</t>
  </si>
  <si>
    <t>How Not to Die: Discover the Foods Scientifically Proven to Prevent and Reverse Disease</t>
  </si>
  <si>
    <t>https://www.goodreads.com/book/show/25663961-how-not-to-die</t>
  </si>
  <si>
    <t>The Amazing Book is Not on Fire</t>
  </si>
  <si>
    <t>https://www.goodreads.com/book/show/25224799-the-amazing-book-is-not-on-fire</t>
  </si>
  <si>
    <t>By Grace and Banners Fallen: Prologue to A Memory of Light</t>
  </si>
  <si>
    <t>https://www.goodreads.com/book/show/16006282-by-grace-and-banners-fallen</t>
  </si>
  <si>
    <t>Preacher, Book 6</t>
  </si>
  <si>
    <t>https://www.goodreads.com/book/show/13084667-preacher-book-6</t>
  </si>
  <si>
    <t>Tale of the Murda Mamas (The Cartel, #2)</t>
  </si>
  <si>
    <t>https://www.goodreads.com/book/show/6341524-tale-of-the-murda-mamas</t>
  </si>
  <si>
    <t>The Language of Thorns: Midnight Tales and Dangerous Magic</t>
  </si>
  <si>
    <t>https://www.goodreads.com/book/show/34076952-the-language-of-thorns</t>
  </si>
  <si>
    <t>The Walking Dead, Compendium 2</t>
  </si>
  <si>
    <t>https://www.goodreads.com/book/show/14744381-the-walking-dead-compendium-2</t>
  </si>
  <si>
    <t>This Is Water: Some Thoughts, Delivered on a Significant Occasion, about Living a Compassionate Life</t>
  </si>
  <si>
    <t>https://www.goodreads.com/book/show/5986375-this-is-water</t>
  </si>
  <si>
    <t>B</t>
  </si>
  <si>
    <t>https://www.goodreads.com/book/show/13123245-b</t>
  </si>
  <si>
    <t>Genres</t>
  </si>
  <si>
    <t>Genre 5: ['history', 'war', 'political', 'account', 'world', 'year', 'country', 'family', 'century', 'people']</t>
  </si>
  <si>
    <t>Genre 15: ['history', 'poem', 'essay', 'text', 'century', 'collection', 'world', 'writing', 'introduction', 'literature']</t>
  </si>
  <si>
    <t>Genre 17: ['alien', 'planet', 'world', 'human', 'ship', 'space', 'war', 'crew', 'mission', 'race']</t>
  </si>
  <si>
    <t>Genre 8: ['guide', 'people', 'way', 'help', 'practical', 'world', 'experience', 'offer', 'question', 'business']</t>
  </si>
  <si>
    <t>Genre 11: ['fiction', 'collection', 'world', 'literary', 'young', 'funny', 'short', 'comedy', 'horror', 'debut']</t>
  </si>
  <si>
    <t>Genre 22: ['world', 'power', 'enemy', 'war', 'battle', 'evil', 'magic', 'save', 'ancient', 'warrior']</t>
  </si>
  <si>
    <t>Genre 3: ['collection', 'comic', 'short', 'fan', 'feature', 'bestselling', 'adventure', 'available', 'classic', 'includes']</t>
  </si>
  <si>
    <t>Genre 23: ['agent', 'team', 'mission', 'job', 'dead', 'terrorist', 'zombie', 'government', 'secret', 'drug']</t>
  </si>
  <si>
    <t>Genre 20: ['family', 'year', 'child', 'young', 'home', 'past', 'world', 'loss', 'secret', 'friend']</t>
  </si>
  <si>
    <t>Genre 7: ['fairy', 'magic', 'adventure', 'world', 'magical', 'die', 'fantasy', 'journey', 'young', 'land']</t>
  </si>
  <si>
    <t>We Wish to Inform You That Tomorrow We Will Be Killed with Our Families</t>
  </si>
  <si>
    <t>https://www.goodreads.com/book/show/11472.We_Wish_to_Inform_You_That_Tomorrow_We_Will_Be_Killed_with_Our_Families</t>
  </si>
  <si>
    <t>Pachinko</t>
  </si>
  <si>
    <t>https://www.goodreads.com/book/show/29983711-pachinko</t>
  </si>
  <si>
    <t>Tears We Cannot Stop: A Sermon to White America</t>
  </si>
  <si>
    <t>https://www.goodreads.com/book/show/31421117-tears-we-cannot-stop</t>
  </si>
  <si>
    <t>The Prize: The Epic Quest for Oil, Money, and Power</t>
  </si>
  <si>
    <t>https://www.goodreads.com/book/show/169354.The_Prize</t>
  </si>
  <si>
    <t>Auschwitz and After</t>
  </si>
  <si>
    <t>https://www.goodreads.com/book/show/339757.Auschwitz_and_After</t>
  </si>
  <si>
    <t>The Girl with Seven Names: A North Korean Defector’s Story</t>
  </si>
  <si>
    <t>https://www.goodreads.com/book/show/25362017-the-girl-with-seven-names</t>
  </si>
  <si>
    <t>Gotham: A History of New York City to 1898</t>
  </si>
  <si>
    <t>https://www.goodreads.com/book/show/217329.Gotham</t>
  </si>
  <si>
    <t>A Fighting Chance</t>
  </si>
  <si>
    <t>https://www.goodreads.com/book/show/18779662-a-fighting-chance</t>
  </si>
  <si>
    <t>Auschwitz: A Doctor's Eyewitness Account</t>
  </si>
  <si>
    <t>https://www.goodreads.com/book/show/315578.Auschwitz</t>
  </si>
  <si>
    <t>The Silk Roads: A New History of the World</t>
  </si>
  <si>
    <t>https://www.goodreads.com/book/show/25812847-the-silk-roads</t>
  </si>
  <si>
    <t>Open</t>
  </si>
  <si>
    <t>https://www.goodreads.com/book/show/6480781-open</t>
  </si>
  <si>
    <t>Theodore Rex</t>
  </si>
  <si>
    <t>https://www.goodreads.com/book/show/40923.Theodore_Rex</t>
  </si>
  <si>
    <t>War's Unwomanly Face</t>
  </si>
  <si>
    <t>https://www.goodreads.com/book/show/4025275-war-s-unwomanly-face</t>
  </si>
  <si>
    <t>I, Claudius (Claudius, #1)</t>
  </si>
  <si>
    <t>https://www.goodreads.com/book/show/18765.I_Claudius</t>
  </si>
  <si>
    <t>Assata: An Autobiography</t>
  </si>
  <si>
    <t>https://www.goodreads.com/book/show/100322.Assata</t>
  </si>
  <si>
    <t>Chasing the Scream: The First and Last Days of the War on Drugs</t>
  </si>
  <si>
    <t>https://www.goodreads.com/book/show/22245552-chasing-the-scream</t>
  </si>
  <si>
    <t>It's What I Do: A Photographer's Life of Love and War</t>
  </si>
  <si>
    <t>https://www.goodreads.com/book/show/22571757-it-s-what-i-do</t>
  </si>
  <si>
    <t>The Third Reich in Power (The History of the Third Reich, #2)</t>
  </si>
  <si>
    <t>https://www.goodreads.com/book/show/536788.The_Third_Reich_in_Power</t>
  </si>
  <si>
    <t>An Army at Dawn: The War in North Africa, 1942-1943 (World War II Liberation Trilogy, #1)</t>
  </si>
  <si>
    <t>https://www.goodreads.com/book/show/541920.An_Army_at_Dawn</t>
  </si>
  <si>
    <t>Citizens of London: The Americans who Stood with Britain in its Darkest, Finest Hour</t>
  </si>
  <si>
    <t>https://www.goodreads.com/book/show/6947702-citizens-of-london</t>
  </si>
  <si>
    <t>Slouching Towards Bethlehem</t>
  </si>
  <si>
    <t>https://www.goodreads.com/book/show/424.Slouching_Towards_Bethlehem</t>
  </si>
  <si>
    <t>We Real Cool: Black Men and Masculinity</t>
  </si>
  <si>
    <t>https://www.goodreads.com/book/show/52740.We_Real_Cool</t>
  </si>
  <si>
    <t>Fortune is a Woman</t>
  </si>
  <si>
    <t>https://www.goodreads.com/book/show/355715.Fortune_is_a_Woman</t>
  </si>
  <si>
    <t>American Tabloid (Underworld USA, #1)</t>
  </si>
  <si>
    <t>https://www.goodreads.com/book/show/36064.American_Tabloid</t>
  </si>
  <si>
    <t>Shōgun</t>
  </si>
  <si>
    <t>https://www.goodreads.com/book/show/38044.Sh_gun</t>
  </si>
  <si>
    <t>The Day of Battle: The War in Sicily and Italy, 1943-1944 (World War II Liberation Trilogy, #2)</t>
  </si>
  <si>
    <t>https://www.goodreads.com/book/show/716532.The_Day_of_Battle</t>
  </si>
  <si>
    <t>The War That Ended Peace: The Road To 1914</t>
  </si>
  <si>
    <t>https://www.goodreads.com/book/show/17345257-the-war-that-ended-peace</t>
  </si>
  <si>
    <t>Hudson Taylor: Deep in the Heart of China (Christian Heroes: Then &amp; Now)</t>
  </si>
  <si>
    <t>https://www.goodreads.com/book/show/215276.Hudson_Taylor</t>
  </si>
  <si>
    <t>Kaputt</t>
  </si>
  <si>
    <t>https://www.goodreads.com/book/show/138428.Kaputt</t>
  </si>
  <si>
    <t>No Ordinary Time: Franklin and Eleanor Roosevelt: The Home Front in World War II</t>
  </si>
  <si>
    <t>https://www.goodreads.com/book/show/18728.No_Ordinary_Time</t>
  </si>
  <si>
    <t>The Forgotten Soldier</t>
  </si>
  <si>
    <t>https://www.goodreads.com/book/show/102305.The_Forgotten_Soldier</t>
  </si>
  <si>
    <t>How Music Got Free: The End of an Industry, the Turn of the Century, and the Patient Zero of Piracy</t>
  </si>
  <si>
    <t>https://www.goodreads.com/book/show/23398715-how-music-got-free</t>
  </si>
  <si>
    <t>Outlaw Platoon: Heroes, Renegades, Infidels, and the Brotherhood of War in Afghanistan</t>
  </si>
  <si>
    <t>https://www.goodreads.com/book/show/12990404-outlaw-platoon</t>
  </si>
  <si>
    <t>Dangerous</t>
  </si>
  <si>
    <t>https://www.goodreads.com/book/show/35307290-dangerous</t>
  </si>
  <si>
    <t>Ratf**ked: The True Story Behind The Secret Plan To Steal America's Democracy</t>
  </si>
  <si>
    <t>https://www.goodreads.com/book/show/26889647-ratf-ked</t>
  </si>
  <si>
    <t>Our Revolution: A Future to Believe In</t>
  </si>
  <si>
    <t>https://www.goodreads.com/book/show/31741420-our-revolution</t>
  </si>
  <si>
    <t>River Town: Two Years on the Yangtze</t>
  </si>
  <si>
    <t>https://www.goodreads.com/book/show/94053.River_Town</t>
  </si>
  <si>
    <t>Bosnian Chronicle</t>
  </si>
  <si>
    <t>https://www.goodreads.com/book/show/850223.Bosnian_Chronicle</t>
  </si>
  <si>
    <t>Digital Gold: Bitcoin and the Inside Story of the Misfits and Millionaires Trying to Reinvent Money</t>
  </si>
  <si>
    <t>https://www.goodreads.com/book/show/23546676-digital-gold</t>
  </si>
  <si>
    <t>Kane and Abel (Kane and Abel, #1)</t>
  </si>
  <si>
    <t>https://www.goodreads.com/book/show/78983.Kane_and_Abel</t>
  </si>
  <si>
    <t>The Radium Girls: The Dark Story of America's Shining Women</t>
  </si>
  <si>
    <t>https://www.goodreads.com/book/show/31409135-the-radium-girls</t>
  </si>
  <si>
    <t>Footnotes in Gaza</t>
  </si>
  <si>
    <t>https://www.goodreads.com/book/show/6796708-footnotes-in-gaza</t>
  </si>
  <si>
    <t>Fate Is the Hunter</t>
  </si>
  <si>
    <t>https://www.goodreads.com/book/show/533779.Fate_Is_the_Hunter</t>
  </si>
  <si>
    <t>Stamped from the Beginning: The Definitive History of Racist Ideas in America</t>
  </si>
  <si>
    <t>https://www.goodreads.com/book/show/25898216-stamped-from-the-beginning</t>
  </si>
  <si>
    <t>The Road to the Dark Tower: Exploring Stephen King's Magnum Opus</t>
  </si>
  <si>
    <t>https://www.goodreads.com/book/show/452157.The_Road_to_the_Dark_Tower</t>
  </si>
  <si>
    <t>In the Shadow of Young Girls in Flower (In Search of Lost Time, #2)</t>
  </si>
  <si>
    <t>https://www.goodreads.com/book/show/28385.In_the_Shadow_of_Young_Girls_in_Flower</t>
  </si>
  <si>
    <t>The Roman Revolution</t>
  </si>
  <si>
    <t>https://www.goodreads.com/book/show/167913.The_Roman_Revolution</t>
  </si>
  <si>
    <t>Guns</t>
  </si>
  <si>
    <t>https://www.goodreads.com/book/show/17284577-guns</t>
  </si>
  <si>
    <t>A Field Guide to American Houses</t>
  </si>
  <si>
    <t>https://www.goodreads.com/book/show/1013972.A_Field_Guide_to_American_Houses</t>
  </si>
  <si>
    <t>The Philip K. Dick Reader</t>
  </si>
  <si>
    <t>https://www.goodreads.com/book/show/14183.The_Philip_K_Dick_Reader</t>
  </si>
  <si>
    <t>Sounds Like Me: My Life (So Far) in Song</t>
  </si>
  <si>
    <t>https://www.goodreads.com/book/show/25434361-sounds-like-me</t>
  </si>
  <si>
    <t>Surely You're Joking, Mr. Feynman!: Adventures of a Curious Character</t>
  </si>
  <si>
    <t>https://www.goodreads.com/book/show/5544.Surely_You_re_Joking_Mr_Feynman_</t>
  </si>
  <si>
    <t>The Complete Stories and Poems</t>
  </si>
  <si>
    <t>https://www.goodreads.com/book/show/23919.The_Complete_Stories_and_Poems</t>
  </si>
  <si>
    <t>Thinking the Twentieth Century</t>
  </si>
  <si>
    <t>https://www.goodreads.com/book/show/12383405-thinking-the-twentieth-century</t>
  </si>
  <si>
    <t>Six Easy Pieces: Essentials of Physics By Its Most Brilliant Teacher</t>
  </si>
  <si>
    <t>https://www.goodreads.com/book/show/5553.Six_Easy_Pieces</t>
  </si>
  <si>
    <t>Ogilvy on Advertising</t>
  </si>
  <si>
    <t>https://www.goodreads.com/book/show/641601.Ogilvy_on_Advertising</t>
  </si>
  <si>
    <t>The Fire This Time: A New Generation Speaks about Race</t>
  </si>
  <si>
    <t>https://www.goodreads.com/book/show/28505023-the-fire-this-time</t>
  </si>
  <si>
    <t>The Sabbath: Its Meaning for Modern Man</t>
  </si>
  <si>
    <t>https://www.goodreads.com/book/show/345500.The_Sabbath</t>
  </si>
  <si>
    <t>Teaching My Mother How to Give Birth</t>
  </si>
  <si>
    <t>https://www.goodreads.com/book/show/13376363-teaching-my-mother-how-to-give-birth</t>
  </si>
  <si>
    <t>Desert Solitaire</t>
  </si>
  <si>
    <t>https://www.goodreads.com/book/show/214614.Desert_Solitaire</t>
  </si>
  <si>
    <t>The Invention of Nature: Alexander von Humboldt's New World</t>
  </si>
  <si>
    <t>https://www.goodreads.com/book/show/23995249-the-invention-of-nature</t>
  </si>
  <si>
    <t>Gitanjali: Song Offerings</t>
  </si>
  <si>
    <t>https://www.goodreads.com/book/show/66414.Gitanjali</t>
  </si>
  <si>
    <t>Pioneer Girl: The Annotated Autobiography</t>
  </si>
  <si>
    <t>https://www.goodreads.com/book/show/22212838-pioneer-girl</t>
  </si>
  <si>
    <t>The Collected Poems of Frank O'Hara</t>
  </si>
  <si>
    <t>https://www.goodreads.com/book/show/139864.The_Collected_Poems_of_Frank_O_Hara</t>
  </si>
  <si>
    <t>The Escoffier Cookbook and Guide to the Fine Art of Cookery: For Connoisseurs, Chefs, Epicures Complete With 2973 Recipes</t>
  </si>
  <si>
    <t>https://www.goodreads.com/book/show/273669.The_Escoffier_Cookbook_and_Guide_to_the_Fine_Art_of_Cookery</t>
  </si>
  <si>
    <t>Cosmicomics</t>
  </si>
  <si>
    <t>https://www.goodreads.com/book/show/59780.Cosmicomics</t>
  </si>
  <si>
    <t>The World According to Mister Rogers: Important Things to Remember</t>
  </si>
  <si>
    <t>https://www.goodreads.com/book/show/73123.The_World_According_to_Mister_Rogers</t>
  </si>
  <si>
    <t>The History of Joseph Smith by His Mother</t>
  </si>
  <si>
    <t>https://www.goodreads.com/book/show/218431.The_History_of_Joseph_Smith_by_His_Mother</t>
  </si>
  <si>
    <t>Short Stories From Rabindranath Tagore</t>
  </si>
  <si>
    <t>https://www.goodreads.com/book/show/166396.Short_Stories_From_Rabindranath_Tagore</t>
  </si>
  <si>
    <t>Hopscotch</t>
  </si>
  <si>
    <t>https://www.goodreads.com/book/show/53413.Hopscotch</t>
  </si>
  <si>
    <t>Collected Writings: Common Sense/The Crisis/Rights of Man/The Age of Reason/Pamphlets/Articles &amp; Letters</t>
  </si>
  <si>
    <t>https://www.goodreads.com/book/show/99953.Collected_Writings</t>
  </si>
  <si>
    <t>Short Stories from Hogwarts of Heroism, Hardship and Dangerous Hobbies (Pottermore Presents, #1)</t>
  </si>
  <si>
    <t>https://www.goodreads.com/book/show/31538635-short-stories-from-hogwarts-of-heroism-hardship-and-dangerous-hobbies</t>
  </si>
  <si>
    <t>The Truth: An Uncomfortable Book About Relationships</t>
  </si>
  <si>
    <t>https://www.goodreads.com/book/show/26887738-the-truth</t>
  </si>
  <si>
    <t>Her Smoke Rose Up Forever</t>
  </si>
  <si>
    <t>https://www.goodreads.com/book/show/27059.Her_Smoke_Rose_Up_Forever</t>
  </si>
  <si>
    <t>Hold Your Own</t>
  </si>
  <si>
    <t>https://www.goodreads.com/book/show/23780641-hold-your-own</t>
  </si>
  <si>
    <t>Showa, 1926-1939: A History of Japan</t>
  </si>
  <si>
    <t>https://www.goodreads.com/book/show/17287068-showa-1926-1939</t>
  </si>
  <si>
    <t>Gaviotas: A Village to Reinvent the World</t>
  </si>
  <si>
    <t>https://www.goodreads.com/book/show/136893.Gaviotas</t>
  </si>
  <si>
    <t>The Story of San Michele</t>
  </si>
  <si>
    <t>https://www.goodreads.com/book/show/288518.The_Story_of_San_Michele</t>
  </si>
  <si>
    <t>Notes from Underground, White Nights, The Dream of a Ridiculous Man, and Selections from The House of the Dead</t>
  </si>
  <si>
    <t>https://www.goodreads.com/book/show/17876.Notes_from_Underground_White_Nights_The_Dream_of_a_Ridiculous_Man_and_Selections_from_The_House_of_the_Dead</t>
  </si>
  <si>
    <t>We Should All Be Feminists</t>
  </si>
  <si>
    <t>https://www.goodreads.com/book/show/23301818-we-should-all-be-feminists</t>
  </si>
  <si>
    <t>Principia Discordia ● Or ● How I Found Goddess and What I Did to Her When I Found Her: The Magnum Opiate of Malaclypse the Younger</t>
  </si>
  <si>
    <t>https://www.goodreads.com/book/show/89937.Principia_Discordia_Or_How_I_Found_Goddess_and_What_I_Did_to_Her_When_I_Found_Her</t>
  </si>
  <si>
    <t>Bestiario</t>
  </si>
  <si>
    <t>https://www.goodreads.com/book/show/191373.Bestiario</t>
  </si>
  <si>
    <t>Those Days</t>
  </si>
  <si>
    <t>https://www.goodreads.com/book/show/1940633.Those_Days</t>
  </si>
  <si>
    <t>The Gene: An Intimate History</t>
  </si>
  <si>
    <t>https://www.goodreads.com/book/show/27276428-the-gene</t>
  </si>
  <si>
    <t>The World of Ice &amp; Fire: The Untold History of Westeros and the Game of Thrones</t>
  </si>
  <si>
    <t>https://www.goodreads.com/book/show/17345242-the-world-of-ice-fire</t>
  </si>
  <si>
    <t>bone</t>
  </si>
  <si>
    <t>https://www.goodreads.com/book/show/22585014-bone</t>
  </si>
  <si>
    <t>The Mysterious Stranger</t>
  </si>
  <si>
    <t>https://www.goodreads.com/book/show/102564.The_Mysterious_Stranger</t>
  </si>
  <si>
    <t>Cobain Unseen</t>
  </si>
  <si>
    <t>https://www.goodreads.com/book/show/3169112-cobain-unseen</t>
  </si>
  <si>
    <t>Make Good Art</t>
  </si>
  <si>
    <t>https://www.goodreads.com/book/show/16240792-make-good-art</t>
  </si>
  <si>
    <t>Consider the Lobster and Other Essays</t>
  </si>
  <si>
    <t>https://www.goodreads.com/book/show/6751.Consider_the_Lobster_and_Other_Essays</t>
  </si>
  <si>
    <t>Live Free or Die (Troy Rising, #1)</t>
  </si>
  <si>
    <t>https://www.goodreads.com/book/show/6713634-live-free-or-die</t>
  </si>
  <si>
    <t>Lost Stars</t>
  </si>
  <si>
    <t>https://www.goodreads.com/book/show/25067046-lost-stars</t>
  </si>
  <si>
    <t>Maus I: A Survivor's Tale: My Father Bleeds History (Maus, #1)</t>
  </si>
  <si>
    <t>https://www.goodreads.com/book/show/15196.Maus_I</t>
  </si>
  <si>
    <t>The Walking Dead, Compendium 1</t>
  </si>
  <si>
    <t>https://www.goodreads.com/book/show/6465707-the-walking-dead-compendium-1</t>
  </si>
  <si>
    <t>The Dreaming Void</t>
  </si>
  <si>
    <t>https://www.goodreads.com/book/show/866136.The_Dreaming_Void</t>
  </si>
  <si>
    <t>Judas Unchained</t>
  </si>
  <si>
    <t>https://www.goodreads.com/book/show/45244.Judas_Unchained</t>
  </si>
  <si>
    <t>Pandora's Star</t>
  </si>
  <si>
    <t>https://www.goodreads.com/book/show/45252.Pandora_s_Star</t>
  </si>
  <si>
    <t>Halo: The Fall of Reach</t>
  </si>
  <si>
    <t>https://www.goodreads.com/book/show/60229.Halo</t>
  </si>
  <si>
    <t>Wolf by Wolf (Wolf by Wolf, #1)</t>
  </si>
  <si>
    <t>https://www.goodreads.com/book/show/24807186-wolf-by-wolf</t>
  </si>
  <si>
    <t>Spellbound (Grimnoir Chronicles, #2)</t>
  </si>
  <si>
    <t>https://www.goodreads.com/book/show/10822283-spellbound</t>
  </si>
  <si>
    <t>Foundation / Foundation and Empire / Second Foundation / The Stars, Like Dust / The Naked Sun / I, Robot</t>
  </si>
  <si>
    <t>https://www.goodreads.com/book/show/278097.Foundation_Foundation_and_Empire_Second_Foundation_The_Stars_Like_Dust_The_Naked_Sun_I_Robot</t>
  </si>
  <si>
    <t>H.M.S. Surprise</t>
  </si>
  <si>
    <t>https://www.goodreads.com/book/show/77427.H_M_S_Surprise</t>
  </si>
  <si>
    <t>Deep: Freediving, Renegade Science, and What the Ocean Tells Us about Ourselves</t>
  </si>
  <si>
    <t>https://www.goodreads.com/book/show/18222705-deep</t>
  </si>
  <si>
    <t>The Hyperion Omnibus: Hyperion / The Fall of Hyperion</t>
  </si>
  <si>
    <t>https://www.goodreads.com/book/show/3943.The_Hyperion_Omnibus</t>
  </si>
  <si>
    <t>Attack on Titan: Colossal Edition 1</t>
  </si>
  <si>
    <t>https://www.goodreads.com/book/show/20890543-attack-on-titan</t>
  </si>
  <si>
    <t>The Last Rhinos: My Battle to Save One of the World's Greatest Creatures</t>
  </si>
  <si>
    <t>https://www.goodreads.com/book/show/13167157-the-last-rhinos</t>
  </si>
  <si>
    <t>X-Men: The Dark Phoenix Saga</t>
  </si>
  <si>
    <t>https://www.goodreads.com/book/show/103111.X_Men</t>
  </si>
  <si>
    <t>The World Is Blue: How Our Fate and the Ocean's Are One</t>
  </si>
  <si>
    <t>https://www.goodreads.com/book/show/6885052-the-world-is-blue</t>
  </si>
  <si>
    <t>The Winter Fortress: The Epic Mission to Sabotage Hitler’s Atomic Bomb</t>
  </si>
  <si>
    <t>https://www.goodreads.com/book/show/25897720-the-winter-fortress</t>
  </si>
  <si>
    <t>Avatar: The Last Airbender: The Promise, Part 1 (The Promise, #1)</t>
  </si>
  <si>
    <t>https://www.goodreads.com/book/show/12413836-avatar</t>
  </si>
  <si>
    <t>Leviathan Wakes (Expanse #1)</t>
  </si>
  <si>
    <t>https://www.goodreads.com/book/show/9533361-leviathan-wakes</t>
  </si>
  <si>
    <t>Gemina (The Illuminae Files, #2)</t>
  </si>
  <si>
    <t>https://www.goodreads.com/book/show/29364863-gemina</t>
  </si>
  <si>
    <t>This Thing of Darkness</t>
  </si>
  <si>
    <t>https://www.goodreads.com/book/show/142050.This_Thing_of_Darkness</t>
  </si>
  <si>
    <t>Dark Recollections (Adrian's Undead Diary #1)</t>
  </si>
  <si>
    <t>https://www.goodreads.com/book/show/18713527-dark-recollections</t>
  </si>
  <si>
    <t>Born to Run: A Hidden Tribe, The Ultra-runners, and the Greatest Race the World Has Never Seen</t>
  </si>
  <si>
    <t>https://www.goodreads.com/book/show/7986569-born-to-run</t>
  </si>
  <si>
    <t>Voodoo Plague (Book 1)</t>
  </si>
  <si>
    <t>https://www.goodreads.com/book/show/19521430-voodoo-plague</t>
  </si>
  <si>
    <t>Deadpool, Volume 3: X Marks the Spot</t>
  </si>
  <si>
    <t>https://www.goodreads.com/book/show/7040390-deadpool-volume-3</t>
  </si>
  <si>
    <t>The Peregrine</t>
  </si>
  <si>
    <t>https://www.goodreads.com/book/show/1071726.The_Peregrine</t>
  </si>
  <si>
    <t>Sniper One: The Blistering True Story Of A British Battle Group Under Siege</t>
  </si>
  <si>
    <t>https://www.goodreads.com/book/show/2439931.Sniper_One</t>
  </si>
  <si>
    <t>Leaves on the Wind</t>
  </si>
  <si>
    <t>https://www.goodreads.com/book/show/21532236-leaves-on-the-wind</t>
  </si>
  <si>
    <t>The Honor of the Queen (Honor Harrington, #2)</t>
  </si>
  <si>
    <t>https://www.goodreads.com/book/show/261758.The_Honor_of_the_Queen</t>
  </si>
  <si>
    <t>Kings of the Wyld (The Band, #1)</t>
  </si>
  <si>
    <t>https://www.goodreads.com/book/show/30841984-kings-of-the-wyld</t>
  </si>
  <si>
    <t>Crucifixion (Voodoo Plague, #2)</t>
  </si>
  <si>
    <t>https://www.goodreads.com/book/show/20896131-crucifixion</t>
  </si>
  <si>
    <t>Y: The Last Man - The Deluxe Edition Book Four</t>
  </si>
  <si>
    <t>https://www.goodreads.com/book/show/7734683-y</t>
  </si>
  <si>
    <t>Y: The Last Man - The Deluxe Edition Book Two</t>
  </si>
  <si>
    <t>https://www.goodreads.com/book/show/5663327-y</t>
  </si>
  <si>
    <t>Y: The Last Man - The Deluxe Edition Book Three</t>
  </si>
  <si>
    <t>https://www.goodreads.com/book/show/6676833-y</t>
  </si>
  <si>
    <t>Princeless: Raven the Pirate Princess Book 1: Captain Raven and the All-Girl Pirate Crew</t>
  </si>
  <si>
    <t>https://www.goodreads.com/book/show/26527730-princeless</t>
  </si>
  <si>
    <t>The Abyss Beyond Dreams</t>
  </si>
  <si>
    <t>https://www.goodreads.com/book/show/20697413-the-abyss-beyond-dreams</t>
  </si>
  <si>
    <t>Configured (Configured, #1)</t>
  </si>
  <si>
    <t>https://www.goodreads.com/book/show/32065903-configured</t>
  </si>
  <si>
    <t>The Long Way to a Small, Angry Planet (Wayfarers, #1)</t>
  </si>
  <si>
    <t>https://www.goodreads.com/book/show/27213244-the-long-way-to-a-small-angry-planet</t>
  </si>
  <si>
    <t>The Enigma of Amigara Fault</t>
  </si>
  <si>
    <t>https://www.goodreads.com/book/show/18129124-the-enigma-of-amigara-fault</t>
  </si>
  <si>
    <t>The Evolutionary Void</t>
  </si>
  <si>
    <t>https://www.goodreads.com/book/show/7438179-the-evolutionary-void</t>
  </si>
  <si>
    <t>Star Wars #1</t>
  </si>
  <si>
    <t>https://www.goodreads.com/book/show/24496462-star-wars-1</t>
  </si>
  <si>
    <t>Peace Pilgrim: Her Life and Work in Her Own Words</t>
  </si>
  <si>
    <t>https://www.goodreads.com/book/show/29804.Peace_Pilgrim</t>
  </si>
  <si>
    <t>Creativity, Inc.: Overcoming the Unseen Forces That Stand in the Way of True Inspiration</t>
  </si>
  <si>
    <t>https://www.goodreads.com/book/show/18077903-creativity-inc</t>
  </si>
  <si>
    <t>Neurosis and Human Growth: The Struggle Towards Self-Realization</t>
  </si>
  <si>
    <t>https://www.goodreads.com/book/show/130383.Neurosis_and_Human_Growth</t>
  </si>
  <si>
    <t>The Alphabet Versus the Goddess: The Conflict Between Word and Image</t>
  </si>
  <si>
    <t>https://www.goodreads.com/book/show/455992.The_Alphabet_Versus_the_Goddess</t>
  </si>
  <si>
    <t>The Hard Thing About Hard Things: Building a Business When There Are No Easy Answers</t>
  </si>
  <si>
    <t>https://www.goodreads.com/book/show/18176747-the-hard-thing-about-hard-things</t>
  </si>
  <si>
    <t>Algorithms to Live By: The Computer Science of Human Decisions</t>
  </si>
  <si>
    <t>https://www.goodreads.com/book/show/25666050-algorithms-to-live-by</t>
  </si>
  <si>
    <t>If Grace Is True: Why God Will Save Every Person (Grace Series, #1)</t>
  </si>
  <si>
    <t>https://www.goodreads.com/book/show/111829.If_Grace_Is_True</t>
  </si>
  <si>
    <t>Wit</t>
  </si>
  <si>
    <t>https://www.goodreads.com/book/show/171201.Wit</t>
  </si>
  <si>
    <t>Bigger Leaner Stronger: The Simple Science of Building the Ultimate Male Body (The Build Healthy Muscle Series)</t>
  </si>
  <si>
    <t>https://www.goodreads.com/book/show/15745156-bigger-leaner-stronger</t>
  </si>
  <si>
    <t>The Book of Joy: Lasting Happiness in a Changing World</t>
  </si>
  <si>
    <t>https://www.goodreads.com/book/show/29496453-the-book-of-joy</t>
  </si>
  <si>
    <t>The Intelligent Investor</t>
  </si>
  <si>
    <t>https://www.goodreads.com/book/show/106835.The_Intelligent_Investor</t>
  </si>
  <si>
    <t>The (7L) The Seven Levels of Communication: Go From Relationships to Referrals</t>
  </si>
  <si>
    <t>https://www.goodreads.com/book/show/9858250-the-7l-the-seven-levels-of-communication</t>
  </si>
  <si>
    <t>"I Give You My Body . . .": How I Write Sex Scenes</t>
  </si>
  <si>
    <t>https://www.goodreads.com/book/show/30719827-i-give-you-my-body</t>
  </si>
  <si>
    <t>The Shock Doctrine: The Rise of Disaster Capitalism</t>
  </si>
  <si>
    <t>https://www.goodreads.com/book/show/2171147.The_Shock_Doctrine</t>
  </si>
  <si>
    <t>You Are Special (Wemmicksville, #1)</t>
  </si>
  <si>
    <t>https://www.goodreads.com/book/show/56728.You_Are_Special</t>
  </si>
  <si>
    <t>Adult Children of Alcoholics</t>
  </si>
  <si>
    <t>https://www.goodreads.com/book/show/142957.Adult_Children_of_Alcoholics</t>
  </si>
  <si>
    <t>The 15 Invaluable Laws of Growth: Live Them and Reach Your Potential</t>
  </si>
  <si>
    <t>https://www.goodreads.com/book/show/13529210-the-15-invaluable-laws-of-growth</t>
  </si>
  <si>
    <t>Deep Work: Rules for Focused Success in a Distracted World</t>
  </si>
  <si>
    <t>https://www.goodreads.com/book/show/25744928-deep-work</t>
  </si>
  <si>
    <t>Mindstorms: Children, Computers, And Powerful Ideas</t>
  </si>
  <si>
    <t>https://www.goodreads.com/book/show/703532.Mindstorms</t>
  </si>
  <si>
    <t>JavaScript: The Good Parts</t>
  </si>
  <si>
    <t>https://www.goodreads.com/book/show/2998152-javascript</t>
  </si>
  <si>
    <t>Radical Acceptance: Embracing Your Life With the Heart of a Buddha</t>
  </si>
  <si>
    <t>https://www.goodreads.com/book/show/173666.Radical_Acceptance</t>
  </si>
  <si>
    <t>The Richest Man in Babylon</t>
  </si>
  <si>
    <t>https://www.goodreads.com/book/show/1052.The_Richest_Man_in_Babylon</t>
  </si>
  <si>
    <t>Business Model Generation</t>
  </si>
  <si>
    <t>https://www.goodreads.com/book/show/7723797-business-model-generation</t>
  </si>
  <si>
    <t>House of Light</t>
  </si>
  <si>
    <t>https://www.goodreads.com/book/show/178965.House_of_Light</t>
  </si>
  <si>
    <t>I Can Do It: How to Use Affirmations to Change Your Life</t>
  </si>
  <si>
    <t>https://www.goodreads.com/book/show/129607.I_Can_Do_It</t>
  </si>
  <si>
    <t>Linear Algebra Done Right</t>
  </si>
  <si>
    <t>https://www.goodreads.com/book/show/309768.Linear_Algebra_Done_Right</t>
  </si>
  <si>
    <t>Extreme Ownership: How U.S. Navy SEALs Lead and Win</t>
  </si>
  <si>
    <t>https://www.goodreads.com/book/show/23848190-extreme-ownership</t>
  </si>
  <si>
    <t>Today Matters: 12 Daily Practices to Guarantee Tomorrow's Success</t>
  </si>
  <si>
    <t>https://www.goodreads.com/book/show/389921.Today_Matters</t>
  </si>
  <si>
    <t>Peace Is Every Breath: A Practice for Our Busy Lives</t>
  </si>
  <si>
    <t>https://www.goodreads.com/book/show/10256992-peace-is-every-breath</t>
  </si>
  <si>
    <t>The Art of Mindful Living: How to Bring Love, Compassion, and Inner Peace Into Your Daily Life</t>
  </si>
  <si>
    <t>https://www.goodreads.com/book/show/95729.The_Art_of_Mindful_Living</t>
  </si>
  <si>
    <t>The Power of a Praying Woman</t>
  </si>
  <si>
    <t>https://www.goodreads.com/book/show/18054709-the-power-of-a-praying-woman</t>
  </si>
  <si>
    <t>Come as You Are: The Surprising New Science that Will Transform Your Sex Life</t>
  </si>
  <si>
    <t>https://www.goodreads.com/book/show/22609341-come-as-you-are</t>
  </si>
  <si>
    <t>Harry Potter Schoolbooks Box Set: Two Classic Books from the Library of Hogwarts School of Witchcraft and Wizardry</t>
  </si>
  <si>
    <t>https://www.goodreads.com/book/show/2002.Harry_Potter_Schoolbooks_Box_Set</t>
  </si>
  <si>
    <t>Work Rules!: Insights from Inside Google That Will Transform How You Live and Lead</t>
  </si>
  <si>
    <t>https://www.goodreads.com/book/show/22875447-work-rules</t>
  </si>
  <si>
    <t>Life Without Limits</t>
  </si>
  <si>
    <t>https://www.goodreads.com/book/show/8639945-life-without-limits</t>
  </si>
  <si>
    <t>2,000 to 10,000: How to Write Faster, Write Better, and Write More of What You Love</t>
  </si>
  <si>
    <t>https://www.goodreads.com/book/show/16080676-2-000-to-10-000</t>
  </si>
  <si>
    <t>Mountains Beyond Mountains: The Quest of Dr. Paul Farmer, A Man Who Would Cure the World</t>
  </si>
  <si>
    <t>https://www.goodreads.com/book/show/10235.Mountains_Beyond_Mountains</t>
  </si>
  <si>
    <t>How to Raise an Adult: Break Free of the Overparenting Trap and Prepare Your Kid for Success</t>
  </si>
  <si>
    <t>https://www.goodreads.com/book/show/23168823-how-to-raise-an-adult</t>
  </si>
  <si>
    <t>Impro</t>
  </si>
  <si>
    <t>https://www.goodreads.com/book/show/306940.Impro</t>
  </si>
  <si>
    <t>Totto-chan: The Little Girl at the Window</t>
  </si>
  <si>
    <t>https://www.goodreads.com/book/show/328802.Totto_chan</t>
  </si>
  <si>
    <t>Zen Mind, Beginner's Mind: Informal Talks on Zen Meditation and Practice</t>
  </si>
  <si>
    <t>https://www.goodreads.com/book/show/402843.Zen_Mind_Beginner_s_Mind</t>
  </si>
  <si>
    <t>Cunningham's Encyclopedia of Wicca in the Kitchen</t>
  </si>
  <si>
    <t>https://www.goodreads.com/book/show/180908.Cunningham_s_Encyclopedia_of_Wicca_in_the_Kitchen</t>
  </si>
  <si>
    <t>There Is No Good Card for This: What To Say and Do When Life Is Scary, Awful, and Unfair to People You Love</t>
  </si>
  <si>
    <t>https://www.goodreads.com/book/show/28257714-there-is-no-good-card-for-this</t>
  </si>
  <si>
    <t>The Gifts of Imperfection: Let Go of Who You Think You're Supposed to Be and Embrace Who You Are</t>
  </si>
  <si>
    <t>https://www.goodreads.com/book/show/7015403-the-gifts-of-imperfection</t>
  </si>
  <si>
    <t>The Clean Coder: A Code of Conduct for Professional Programmers</t>
  </si>
  <si>
    <t>https://www.goodreads.com/book/show/10284614-the-clean-coder</t>
  </si>
  <si>
    <t>The Upright Citizens Brigade Comedy Improvisation Manual</t>
  </si>
  <si>
    <t>https://www.goodreads.com/book/show/18144229-the-upright-citizens-brigade-comedy-improvisation-manual</t>
  </si>
  <si>
    <t>Unashamed</t>
  </si>
  <si>
    <t>https://www.goodreads.com/book/show/25802615-unashamed</t>
  </si>
  <si>
    <t>Doing Good Better: How Effective Altruism Can Help You Make a Difference</t>
  </si>
  <si>
    <t>https://www.goodreads.com/book/show/23398748-doing-good-better</t>
  </si>
  <si>
    <t>Be Here Now</t>
  </si>
  <si>
    <t>https://www.goodreads.com/book/show/29254.Be_Here_Now</t>
  </si>
  <si>
    <t>Animal Farm / 1984</t>
  </si>
  <si>
    <t>https://www.goodreads.com/book/show/5472.Animal_Farm_1984</t>
  </si>
  <si>
    <t>The Essential Dykes to Watch Out For</t>
  </si>
  <si>
    <t>https://www.goodreads.com/book/show/3189884-the-essential-dykes-to-watch-out-for</t>
  </si>
  <si>
    <t>A Manual for Cleaning Women: Selected Stories</t>
  </si>
  <si>
    <t>https://www.goodreads.com/book/show/22929586-a-manual-for-cleaning-women</t>
  </si>
  <si>
    <t>Love's Executioner and Other Tales of Psychotherapy</t>
  </si>
  <si>
    <t>https://www.goodreads.com/book/show/21027.Love_s_Executioner_and_Other_Tales_of_Psychotherapy</t>
  </si>
  <si>
    <t>The Exploits of Sherlock Holmes</t>
  </si>
  <si>
    <t>https://www.goodreads.com/book/show/76104.The_Exploits_of_Sherlock_Holmes</t>
  </si>
  <si>
    <t>Cinema Panopticum</t>
  </si>
  <si>
    <t>https://www.goodreads.com/book/show/634790.Cinema_Panopticum</t>
  </si>
  <si>
    <t>Peter and Alice</t>
  </si>
  <si>
    <t>https://www.goodreads.com/book/show/17347724-peter-and-alice</t>
  </si>
  <si>
    <t>A Supposedly Fun Thing I'll Never Do Again:  Essays and Arguments</t>
  </si>
  <si>
    <t>https://www.goodreads.com/book/show/6748.A_Supposedly_Fun_Thing_I_ll_Never_Do_Again</t>
  </si>
  <si>
    <t>Ministry of Moral Panic</t>
  </si>
  <si>
    <t>https://www.goodreads.com/book/show/17238889-ministry-of-moral-panic</t>
  </si>
  <si>
    <t>What Matters Most is How Well You Walk Through the Fire</t>
  </si>
  <si>
    <t>https://www.goodreads.com/book/show/632901.What_Matters_Most_is_How_Well_You_Walk_Through_the_Fire</t>
  </si>
  <si>
    <t>Sherlock Holmes: The Complete Novels and Stories, Volume I</t>
  </si>
  <si>
    <t>https://www.goodreads.com/book/show/3581.Sherlock_Holmes</t>
  </si>
  <si>
    <t>Will You Please Be Quiet, Please?</t>
  </si>
  <si>
    <t>https://www.goodreads.com/book/show/759826.Will_You_Please_Be_Quiet_Please_</t>
  </si>
  <si>
    <t>Absolute Pandemonium: My Louder Than Life Story</t>
  </si>
  <si>
    <t>https://www.goodreads.com/book/show/26036990-absolute-pandemonium</t>
  </si>
  <si>
    <t>Life A User's Manual</t>
  </si>
  <si>
    <t>https://www.goodreads.com/book/show/28293.Life_A_User_s_Manual</t>
  </si>
  <si>
    <t>The Last Wish (The Witcher, #1)</t>
  </si>
  <si>
    <t>https://www.goodreads.com/book/show/11570030-the-last-wish</t>
  </si>
  <si>
    <t>CivilWarLand in Bad Decline</t>
  </si>
  <si>
    <t>https://www.goodreads.com/book/show/331688.CivilWarLand_in_Bad_Decline</t>
  </si>
  <si>
    <t>What Was I Scared Of?</t>
  </si>
  <si>
    <t>https://www.goodreads.com/book/show/644346.What_Was_I_Scared_Of_</t>
  </si>
  <si>
    <t>Digging Up Mother: A Love Story</t>
  </si>
  <si>
    <t>https://www.goodreads.com/book/show/28589336-digging-up-mother</t>
  </si>
  <si>
    <t>The ‘If You Prefer a Milder Comedian, Please Ask for One’ EP</t>
  </si>
  <si>
    <t>https://www.goodreads.com/book/show/13236798-the-if-you-prefer-a-milder-comedian-please-ask-for-one-ep</t>
  </si>
  <si>
    <t>Out on the Wire: Uncovering the Secrets of Radio's New Masters of Story with Ira Glass</t>
  </si>
  <si>
    <t>https://www.goodreads.com/book/show/23742836-out-on-the-wire</t>
  </si>
  <si>
    <t>Guards! Guards!: The Graphic Novel</t>
  </si>
  <si>
    <t>https://www.goodreads.com/book/show/833462.Guards_Guards_</t>
  </si>
  <si>
    <t>A Sound of Thunder and Other Stories</t>
  </si>
  <si>
    <t>https://www.goodreads.com/book/show/50014.A_Sound_of_Thunder_and_Other_Stories</t>
  </si>
  <si>
    <t>Arrival</t>
  </si>
  <si>
    <t>https://www.goodreads.com/book/show/31625351-arrival</t>
  </si>
  <si>
    <t>The Wife Between Us</t>
  </si>
  <si>
    <t>https://www.goodreads.com/book/show/34189556-the-wife-between-us</t>
  </si>
  <si>
    <t>The Moth</t>
  </si>
  <si>
    <t>https://www.goodreads.com/book/show/17468561-the-moth</t>
  </si>
  <si>
    <t>The Picnic and Suchlike Pandemonium</t>
  </si>
  <si>
    <t>https://www.goodreads.com/book/show/111791.The_Picnic_and_Suchlike_Pandemonium</t>
  </si>
  <si>
    <t>The Faraway Nearby</t>
  </si>
  <si>
    <t>https://www.goodreads.com/book/show/16158561-the-faraway-nearby</t>
  </si>
  <si>
    <t>The Refrigerator Monologues</t>
  </si>
  <si>
    <t>https://www.goodreads.com/book/show/32714267-the-refrigerator-monologues</t>
  </si>
  <si>
    <t>Beautiful Outlaw: Experiencing the Playful, Disruptive, Extravagant Personality of Jesus</t>
  </si>
  <si>
    <t>https://www.goodreads.com/book/show/12079560-beautiful-outlaw</t>
  </si>
  <si>
    <t>The Complete Stories of Truman Capote</t>
  </si>
  <si>
    <t>https://www.goodreads.com/book/show/2281.The_Complete_Stories_of_Truman_Capote</t>
  </si>
  <si>
    <t>The Fortune of War</t>
  </si>
  <si>
    <t>https://www.goodreads.com/book/show/77426.The_Fortune_of_War</t>
  </si>
  <si>
    <t>Autobiography of Red</t>
  </si>
  <si>
    <t>https://www.goodreads.com/book/show/61049.Autobiography_of_Red</t>
  </si>
  <si>
    <t>The Dot and the Line: A Romance in Lower Mathematics</t>
  </si>
  <si>
    <t>https://www.goodreads.com/book/show/289866.The_Dot_and_the_Line</t>
  </si>
  <si>
    <t>The Sneetches and Other Stories</t>
  </si>
  <si>
    <t>https://www.goodreads.com/book/show/105549.The_Sneetches_and_Other_Stories</t>
  </si>
  <si>
    <t>Incidences</t>
  </si>
  <si>
    <t>https://www.goodreads.com/book/show/685172.Incidences</t>
  </si>
  <si>
    <t>The Quotable Slayer</t>
  </si>
  <si>
    <t>https://www.goodreads.com/book/show/836177.The_Quotable_Slayer</t>
  </si>
  <si>
    <t>The Pillowman</t>
  </si>
  <si>
    <t>https://www.goodreads.com/book/show/133974.The_Pillowman</t>
  </si>
  <si>
    <t>Hyperbole and a Half</t>
  </si>
  <si>
    <t>https://www.goodreads.com/book/show/17906245-hyperbole-and-a-half</t>
  </si>
  <si>
    <t>Before Sunrise &amp; Before Sunset: Two Screenplays</t>
  </si>
  <si>
    <t>https://www.goodreads.com/book/show/379119.Before_Sunrise_Before_Sunset</t>
  </si>
  <si>
    <t>Tales</t>
  </si>
  <si>
    <t>https://www.goodreads.com/book/show/36313.Tales</t>
  </si>
  <si>
    <t>Age of Myth (The Legends of the First Empire, #1)</t>
  </si>
  <si>
    <t>https://www.goodreads.com/book/show/26863057-age-of-myth</t>
  </si>
  <si>
    <t>The Sword of Summer (Magnus Chase and The Gods of Asgard, #1)</t>
  </si>
  <si>
    <t>https://www.goodreads.com/book/show/25909686-the-sword-of-summer</t>
  </si>
  <si>
    <t>The False Prince (The Ascendance Trilogy #1)</t>
  </si>
  <si>
    <t>https://www.goodreads.com/book/show/12432220-the-false-prince</t>
  </si>
  <si>
    <t>When Christ and His Saints Slept  (Henry II and Eleanor of Aquitaine, #1)</t>
  </si>
  <si>
    <t>https://www.goodreads.com/book/show/43841.When_Christ_and_His_Saints_Slept</t>
  </si>
  <si>
    <t>The Shepherd's Crown</t>
  </si>
  <si>
    <t>https://www.goodreads.com/book/show/25398409-the-shepherd-s-crown</t>
  </si>
  <si>
    <t>Deadpool, Volume 3: The Good, the Bad and the Ugly</t>
  </si>
  <si>
    <t>https://www.goodreads.com/book/show/17899539-deadpool-volume-3</t>
  </si>
  <si>
    <t>The Cartel</t>
  </si>
  <si>
    <t>https://www.goodreads.com/book/show/23602561-the-cartel</t>
  </si>
  <si>
    <t>Time and Chance (Henry II &amp; Eleanor of Aquitaine, #2)</t>
  </si>
  <si>
    <t>https://www.goodreads.com/book/show/234560.Time_and_Chance</t>
  </si>
  <si>
    <t>Sword of Destiny (The Witcher, #2)</t>
  </si>
  <si>
    <t>https://www.goodreads.com/book/show/18215192-sword-of-destiny</t>
  </si>
  <si>
    <t>Bleach, Volume 01</t>
  </si>
  <si>
    <t>https://www.goodreads.com/book/show/2880.Bleach_Volume_01</t>
  </si>
  <si>
    <t>Villains by Necessity</t>
  </si>
  <si>
    <t>https://www.goodreads.com/book/show/401454.Villains_by_Necessity</t>
  </si>
  <si>
    <t>Asterix the Gaul (Asterix, #1)</t>
  </si>
  <si>
    <t>https://www.goodreads.com/book/show/71292.Asterix_the_Gaul</t>
  </si>
  <si>
    <t>The Last Unicorn (The Last Unicorn, #1)</t>
  </si>
  <si>
    <t>https://www.goodreads.com/book/show/29127.The_Last_Unicorn</t>
  </si>
  <si>
    <t>A Symphony of Echoes (The Chronicles of St. Mary's, #2)</t>
  </si>
  <si>
    <t>https://www.goodreads.com/book/show/25876967-a-symphony-of-echoes</t>
  </si>
  <si>
    <t>Sweet Tooth, Volume 6: Wild Game</t>
  </si>
  <si>
    <t>https://www.goodreads.com/book/show/17137619-sweet-tooth-volume-6</t>
  </si>
  <si>
    <t>Rogue One: A Star Wars Story</t>
  </si>
  <si>
    <t>https://www.goodreads.com/book/show/30008713-rogue-one</t>
  </si>
  <si>
    <t>Thrawn (Star Wars: Thrawn, #1)</t>
  </si>
  <si>
    <t>https://www.goodreads.com/book/show/31140332-thrawn</t>
  </si>
  <si>
    <t>Lamplighter (Monster Blood Tattoo, #2)</t>
  </si>
  <si>
    <t>https://www.goodreads.com/book/show/1871863.Lamplighter</t>
  </si>
  <si>
    <t>Scythe (Arc of a Scythe, #1)</t>
  </si>
  <si>
    <t>https://www.goodreads.com/book/show/28954189-scythe</t>
  </si>
  <si>
    <t>Blood for Blood (Wolf By Wolf, #2)</t>
  </si>
  <si>
    <t>https://www.goodreads.com/book/show/26864835-blood-for-blood</t>
  </si>
  <si>
    <t>The Hammer of Thor (Magnus Chase and the Gods of Asgard, #2)</t>
  </si>
  <si>
    <t>https://www.goodreads.com/book/show/27904311-the-hammer-of-thor</t>
  </si>
  <si>
    <t>Avatar: The Last Airbender: The Search, Part 2 (The Search, #2)</t>
  </si>
  <si>
    <t>https://www.goodreads.com/book/show/17445144-avatar</t>
  </si>
  <si>
    <t>Now I Rise (The Conqueror's Saga, #2)</t>
  </si>
  <si>
    <t>https://www.goodreads.com/book/show/22817331-now-i-rise</t>
  </si>
  <si>
    <t>Split the Party (Spells, Swords, &amp; Stealth, #2)</t>
  </si>
  <si>
    <t>https://www.goodreads.com/book/show/25920141-split-the-party</t>
  </si>
  <si>
    <t>The Inquisition (Summoner, #2)</t>
  </si>
  <si>
    <t>https://www.goodreads.com/book/show/25689056-the-inquisition</t>
  </si>
  <si>
    <t>The Hero and the Crown (Damar, #2)</t>
  </si>
  <si>
    <t>https://www.goodreads.com/book/show/77366.The_Hero_and_the_Crown</t>
  </si>
  <si>
    <t>Golden Son</t>
  </si>
  <si>
    <t>https://www.goodreads.com/book/show/25430565-golden-son</t>
  </si>
  <si>
    <t>Gods and Kings (Chronicles of the Kings, #1)</t>
  </si>
  <si>
    <t>https://www.goodreads.com/book/show/359994.Gods_and_Kings</t>
  </si>
  <si>
    <t>The Auschwitz Escape</t>
  </si>
  <si>
    <t>https://www.goodreads.com/book/show/18232495-the-auschwitz-escape</t>
  </si>
  <si>
    <t>Everwild (Skinjacker, #2)</t>
  </si>
  <si>
    <t>https://www.goodreads.com/book/show/6390465-everwild</t>
  </si>
  <si>
    <t>Attack on Titan, Volume 17</t>
  </si>
  <si>
    <t>https://www.goodreads.com/book/show/25252302-attack-on-titan-volume-17</t>
  </si>
  <si>
    <t>The Winter King: A Novel of Arthur (The Warlord Chronicles, #1)</t>
  </si>
  <si>
    <t>https://www.goodreads.com/book/show/11365380-the-winter-king</t>
  </si>
  <si>
    <t>Schindler's List</t>
  </si>
  <si>
    <t>https://www.goodreads.com/book/show/375013.Schindler_s_List</t>
  </si>
  <si>
    <t>Son of the Black Sword (Saga of the Forgotten Warrior, #1)</t>
  </si>
  <si>
    <t>https://www.goodreads.com/book/show/25110977-son-of-the-black-sword</t>
  </si>
  <si>
    <t>Avatar: The Last Airbender: The Promise, Part 2 (The Promise, #2)</t>
  </si>
  <si>
    <t>https://www.goodreads.com/book/show/13096848-avatar</t>
  </si>
  <si>
    <t>Strange the Dreamer (Strange the Dreamer, #1)</t>
  </si>
  <si>
    <t>https://www.goodreads.com/book/show/29748925-strange-the-dreamer</t>
  </si>
  <si>
    <t>Promise of Blood (Powder Mage, #1)</t>
  </si>
  <si>
    <t>https://www.goodreads.com/book/show/15790883-promise-of-blood</t>
  </si>
  <si>
    <t>Exile: The Graphic Novel (Legend of Drizzt: The Graphic Novel, #2)</t>
  </si>
  <si>
    <t>https://www.goodreads.com/book/show/66696.Exile</t>
  </si>
  <si>
    <t>Y: The Last Man - The Deluxe Edition Book Five</t>
  </si>
  <si>
    <t>https://www.goodreads.com/book/show/8932593-y</t>
  </si>
  <si>
    <t>Mara, Daughter of the Nile</t>
  </si>
  <si>
    <t>https://www.goodreads.com/book/show/406186.Mara_Daughter_of_the_Nile</t>
  </si>
  <si>
    <t>Wires and Nerve, Volume 1 (Wires and Nerves, #1)</t>
  </si>
  <si>
    <t>https://www.goodreads.com/book/show/29772863-wires-and-nerve-volume-1</t>
  </si>
  <si>
    <t>D.Gray-man, Vol. #2 (D.Gray-man, #2)</t>
  </si>
  <si>
    <t>https://www.goodreads.com/book/show/569430.D_Gray_man_Vol_2</t>
  </si>
  <si>
    <t>Free the Darkness (King's Dark Tidings, #1)</t>
  </si>
  <si>
    <t>https://www.goodreads.com/book/show/28385685-free-the-darkness</t>
  </si>
  <si>
    <t>The Crown Tower (The Riyria Chronicles, #1)</t>
  </si>
  <si>
    <t>https://www.goodreads.com/book/show/16043804-the-crown-tower</t>
  </si>
  <si>
    <t>The Providence of Fire (Chronicle of the Unhewn Throne, #2)</t>
  </si>
  <si>
    <t>https://www.goodreads.com/book/show/22055280-the-providence-of-fire</t>
  </si>
  <si>
    <t>Sword in the Storm (The Rigante, #1)</t>
  </si>
  <si>
    <t>https://www.goodreads.com/book/show/62292.Sword_in_the_Storm</t>
  </si>
  <si>
    <t>The Last Namsara (Iskari, #1)</t>
  </si>
  <si>
    <t>https://www.goodreads.com/book/show/32667458-the-last-namsara</t>
  </si>
  <si>
    <t>Magic's Pawn (Valdemar: Last Herald-Mage #1)</t>
  </si>
  <si>
    <t>https://www.goodreads.com/book/show/28759.Magic_s_Pawn</t>
  </si>
  <si>
    <t>A Perfect Day for Bananafish</t>
  </si>
  <si>
    <t>https://www.goodreads.com/book/show/7875439-a-perfect-day-for-bananafish</t>
  </si>
  <si>
    <t>Y: The Last Man - The Deluxe Edition Book One</t>
  </si>
  <si>
    <t>https://www.goodreads.com/book/show/3710603-y</t>
  </si>
  <si>
    <t>Harry Potter: The Prequel (Harry Potter, #0.5)</t>
  </si>
  <si>
    <t>https://www.goodreads.com/book/show/8933944-harry-potter</t>
  </si>
  <si>
    <t>A Good Man is Hard to Find and Other Stories</t>
  </si>
  <si>
    <t>https://www.goodreads.com/book/show/48464.A_Good_Man_is_Hard_to_Find_and_Other_Stories</t>
  </si>
  <si>
    <t>The Kite Runner: Graphic Novel</t>
  </si>
  <si>
    <t>https://www.goodreads.com/book/show/11296523-the-kite-runner</t>
  </si>
  <si>
    <t>The Guild (The Guild, #1)</t>
  </si>
  <si>
    <t>https://www.goodreads.com/book/show/8693600-the-guild</t>
  </si>
  <si>
    <t>The Complete Tales</t>
  </si>
  <si>
    <t>https://www.goodreads.com/book/show/19330.The_Complete_Tales</t>
  </si>
  <si>
    <t>Nightfall and Other Stories</t>
  </si>
  <si>
    <t>https://www.goodreads.com/book/show/70771.Nightfall_and_Other_Stories</t>
  </si>
  <si>
    <t>A History of the English Speaking Peoples, 4 Vols</t>
  </si>
  <si>
    <t>https://www.goodreads.com/book/show/1644043.A_History_of_the_English_Speaking_Peoples_4_Vols</t>
  </si>
  <si>
    <t>Tales of the Peculiar (Miss Peregrine's Peculiar Children #0.5)</t>
  </si>
  <si>
    <t>https://www.goodreads.com/book/show/29358487-tales-of-the-peculiar</t>
  </si>
  <si>
    <t>Saga: Book Two</t>
  </si>
  <si>
    <t>https://www.goodreads.com/book/show/32926680-saga</t>
  </si>
  <si>
    <t>At the Mountains of Madness and Other Tales of Terror</t>
  </si>
  <si>
    <t>https://www.goodreads.com/book/show/32769.At_the_Mountains_of_Madness_and_Other_Tales_of_Terror</t>
  </si>
  <si>
    <t>The Light Bearer</t>
  </si>
  <si>
    <t>https://www.goodreads.com/book/show/479519.The_Light_Bearer</t>
  </si>
  <si>
    <t>Astonishing X-Men, Volume 1: Gifted</t>
  </si>
  <si>
    <t>https://www.goodreads.com/book/show/31979.Astonishing_X_Men_Volume_1</t>
  </si>
  <si>
    <t>The Julian Chapter</t>
  </si>
  <si>
    <t>https://www.goodreads.com/book/show/20878809-the-julian-chapter</t>
  </si>
  <si>
    <t>The Mysteries of Harris Burdick</t>
  </si>
  <si>
    <t>https://www.goodreads.com/book/show/402114.The_Mysteries_of_Harris_Burdick</t>
  </si>
  <si>
    <t>The Complete Stories, Vol 1</t>
  </si>
  <si>
    <t>https://www.goodreads.com/book/show/30010.The_Complete_Stories_Vol_1</t>
  </si>
  <si>
    <t>The Hedge Knight (The Tales of Dunk and Egg, #1)</t>
  </si>
  <si>
    <t>https://www.goodreads.com/book/show/11970747-the-hedge-knight</t>
  </si>
  <si>
    <t>The Complete Clive Barker's The Great And Secret Show</t>
  </si>
  <si>
    <t>https://www.goodreads.com/book/show/34871.The_Complete_Clive_Barker_s_The_Great_And_Secret_Show</t>
  </si>
  <si>
    <t>Walt Disney Imagineering: A Behind the Dreams Look At Making the Magic Real</t>
  </si>
  <si>
    <t>https://www.goodreads.com/book/show/380248.Walt_Disney_Imagineering</t>
  </si>
  <si>
    <t>The Complete Collected Poems</t>
  </si>
  <si>
    <t>https://www.goodreads.com/book/show/9444.The_Complete_Collected_Poems</t>
  </si>
  <si>
    <t>Batman, Volume 3: Death of the Family</t>
  </si>
  <si>
    <t>https://www.goodreads.com/book/show/17671913-batman-volume-3</t>
  </si>
  <si>
    <t>Food of the Gods: The Search for the Original Tree of Knowledge</t>
  </si>
  <si>
    <t>https://www.goodreads.com/book/show/51660.Food_of_the_Gods</t>
  </si>
  <si>
    <t>Ms. Marvel, #1: Meta Morphosis</t>
  </si>
  <si>
    <t>https://www.goodreads.com/book/show/18757876-ms-marvel-1</t>
  </si>
  <si>
    <t>Nimona</t>
  </si>
  <si>
    <t>https://www.goodreads.com/book/show/23131088-nimona</t>
  </si>
  <si>
    <t>The Complete Works of H.P. Lovecraft</t>
  </si>
  <si>
    <t>https://www.goodreads.com/book/show/11851522-the-complete-works-of-h-p-lovecraft</t>
  </si>
  <si>
    <t>The Glory of Their Times: The Story of the Early Days of Baseball Told By the Men Who Played It</t>
  </si>
  <si>
    <t>https://www.goodreads.com/book/show/461749.The_Glory_of_Their_Times</t>
  </si>
  <si>
    <t>Avatar: The Last Airbender (The Art of the Animated Series)</t>
  </si>
  <si>
    <t>https://www.goodreads.com/book/show/7642606-avatar</t>
  </si>
  <si>
    <t>This Bridge Called My Back: Writings by Radical Women of Color</t>
  </si>
  <si>
    <t>https://www.goodreads.com/book/show/313110.This_Bridge_Called_My_Back</t>
  </si>
  <si>
    <t>Heartbreak Soup (Luba and Palomar, #1)</t>
  </si>
  <si>
    <t>https://www.goodreads.com/book/show/405552.Heartbreak_Soup</t>
  </si>
  <si>
    <t>Avatar: The Last Airbender: The Promise (Avatar: The Last Airbender, Library Edition, #1)</t>
  </si>
  <si>
    <t>https://www.goodreads.com/book/show/16231346-avatar</t>
  </si>
  <si>
    <t>The Dark Tower: The Gunslinger Born</t>
  </si>
  <si>
    <t>https://www.goodreads.com/book/show/342445.The_Dark_Tower</t>
  </si>
  <si>
    <t>La sombra del viento</t>
  </si>
  <si>
    <t>https://www.goodreads.com/book/show/53883.La_sombra_del_viento</t>
  </si>
  <si>
    <t>The Private Eye</t>
  </si>
  <si>
    <t>https://www.goodreads.com/book/show/26247784-the-private-eye</t>
  </si>
  <si>
    <t>An Imperial Affliction</t>
  </si>
  <si>
    <t>https://www.goodreads.com/book/show/23959944-an-imperial-affliction</t>
  </si>
  <si>
    <t>Dungeon Crawlin' Fools (The Order of the Stick, #1)</t>
  </si>
  <si>
    <t>https://www.goodreads.com/book/show/507690.Dungeon_Crawlin_Fools</t>
  </si>
  <si>
    <t>Start of Darkness (The Order of the Stick, #-1)</t>
  </si>
  <si>
    <t>https://www.goodreads.com/book/show/1550100.Start_of_Darkness</t>
  </si>
  <si>
    <t>Dr. Seuss's Green Eggs and Ham: For Soprano, Boy Soprano, and Orchestra</t>
  </si>
  <si>
    <t>https://www.goodreads.com/book/show/90072.Dr_Seuss_s_Green_Eggs_and_Ham</t>
  </si>
  <si>
    <t>Daredevil by Brian Michael Bendis &amp; Alex Maleev Ultimate Collection, Book 1</t>
  </si>
  <si>
    <t>https://www.goodreads.com/book/show/8092501-daredevil-by-brian-michael-bendis-alex-maleev</t>
  </si>
  <si>
    <t>Hawkeye, Volume 2: Little Hits</t>
  </si>
  <si>
    <t>https://www.goodreads.com/book/show/17277800-hawkeye-volume-2</t>
  </si>
  <si>
    <t>All That the Rain Promises and More: A Hip Pocket Guide to Western Mushrooms</t>
  </si>
  <si>
    <t>https://www.goodreads.com/book/show/614568.All_That_the_Rain_Promises_and_More</t>
  </si>
  <si>
    <t>DC: The New Frontier, Volume 1</t>
  </si>
  <si>
    <t>https://www.goodreads.com/book/show/107172.DC</t>
  </si>
  <si>
    <t>The Stinky Cheese Man and Other Fairly Stupid Tales</t>
  </si>
  <si>
    <t>https://www.goodreads.com/book/show/407429.The_Stinky_Cheese_Man_and_Other_Fairly_Stupid_Tales</t>
  </si>
  <si>
    <t>Jem and The Holograms #1 (Jem and the Holograms, #1)</t>
  </si>
  <si>
    <t>https://www.goodreads.com/book/show/25216223-jem-and-the-holograms-1</t>
  </si>
  <si>
    <t>Never Split the Difference: Negotiating As If Your Life Depended On It</t>
  </si>
  <si>
    <t>https://www.goodreads.com/book/show/26156469-never-split-the-difference</t>
  </si>
  <si>
    <t>Dust &amp; Decay (Rot &amp; Ruin, #2)</t>
  </si>
  <si>
    <t>https://www.goodreads.com/book/show/9917998-dust-decay</t>
  </si>
  <si>
    <t>Deadpool, by Daniel Way: The Complete Collection, Volume 1</t>
  </si>
  <si>
    <t>https://www.goodreads.com/book/show/17724777-deadpool-by-daniel-way</t>
  </si>
  <si>
    <t>Daredevil: Born Again</t>
  </si>
  <si>
    <t>https://www.goodreads.com/book/show/6929380-daredevil</t>
  </si>
  <si>
    <t>Lucifer, Book One (Lucifer, #1)</t>
  </si>
  <si>
    <t>https://www.goodreads.com/book/show/17137616-lucifer-book-one</t>
  </si>
  <si>
    <t>Much Obliged, Jeeves</t>
  </si>
  <si>
    <t>https://www.goodreads.com/book/show/16394.Much_Obliged_Jeeves</t>
  </si>
  <si>
    <t>The Legend of Korra: Turf Wars Part One (Turf Wars #1)</t>
  </si>
  <si>
    <t>https://www.goodreads.com/book/show/33161035-the-legend-of-korra</t>
  </si>
  <si>
    <t>The First Hostage (J. B. Collins, #2)</t>
  </si>
  <si>
    <t>https://www.goodreads.com/book/show/26043842-the-first-hostage</t>
  </si>
  <si>
    <t>Richard Stark’s Parker: The Score</t>
  </si>
  <si>
    <t>https://www.goodreads.com/book/show/14539948-richard-stark-s-parker</t>
  </si>
  <si>
    <t>Shadows for Silence in the Forests of Hell</t>
  </si>
  <si>
    <t>https://www.goodreads.com/book/show/21411388-shadows-for-silence-in-the-forests-of-hell</t>
  </si>
  <si>
    <t>Rurouni Kenshin, Volume 26</t>
  </si>
  <si>
    <t>https://www.goodreads.com/book/show/294971.Rurouni_Kenshin_Volume_26</t>
  </si>
  <si>
    <t>The Plot to Hack America: How Putin’s Cyberspies and WikiLeaks Tried to Steal the 2016 Election</t>
  </si>
  <si>
    <t>https://www.goodreads.com/book/show/32202585-the-plot-to-hack-america</t>
  </si>
  <si>
    <t>The Asset: Act II (Isabella Rose #2)</t>
  </si>
  <si>
    <t>https://www.goodreads.com/book/show/29440957-the-asset</t>
  </si>
  <si>
    <t>Wicked Sexy (Wicked Games #2)</t>
  </si>
  <si>
    <t>https://www.goodreads.com/book/show/29364087-wicked-sexy</t>
  </si>
  <si>
    <t>American Pain: How a Young Felon and His Ring of Doctors Unleashed America's Deadliest Drug Epidemic</t>
  </si>
  <si>
    <t>https://www.goodreads.com/book/show/25992990-american-pain</t>
  </si>
  <si>
    <t>The Smallest Dragonboy</t>
  </si>
  <si>
    <t>https://www.goodreads.com/book/show/2386345.The_Smallest_Dragonboy</t>
  </si>
  <si>
    <t>The Match: The Day the Game of Golf Changed Forever</t>
  </si>
  <si>
    <t>https://www.goodreads.com/book/show/571428.The_Match</t>
  </si>
  <si>
    <t>Harrison Bergeron</t>
  </si>
  <si>
    <t>https://www.goodreads.com/book/show/10176119-harrison-bergeron</t>
  </si>
  <si>
    <t>The Private Eye #1</t>
  </si>
  <si>
    <t>https://www.goodreads.com/book/show/17662660-the-private-eye-1</t>
  </si>
  <si>
    <t>Hawkeye, Volume 4: Rio Bravo</t>
  </si>
  <si>
    <t>https://www.goodreads.com/book/show/22237290-hawkeye-volume-4</t>
  </si>
  <si>
    <t>The Girl Who Played with Fire (Millennium #2)</t>
  </si>
  <si>
    <t>https://www.goodreads.com/book/show/6087991-the-girl-who-played-with-fire</t>
  </si>
  <si>
    <t>Killfile (John Smith #1)</t>
  </si>
  <si>
    <t>https://www.goodreads.com/book/show/27213216-killfile</t>
  </si>
  <si>
    <t>Attack on Titan, Volume 15</t>
  </si>
  <si>
    <t>https://www.goodreads.com/book/show/22716573-attack-on-titan-volume-15</t>
  </si>
  <si>
    <t>The Heart of a Woman</t>
  </si>
  <si>
    <t>https://www.goodreads.com/book/show/5160.The_Heart_of_a_Woman</t>
  </si>
  <si>
    <t>All But My Life: A Memoir</t>
  </si>
  <si>
    <t>https://www.goodreads.com/book/show/163363.All_But_My_Life</t>
  </si>
  <si>
    <t>Maus II: A Survivor's Tale: And Here My Troubles Began (Maus, #2)</t>
  </si>
  <si>
    <t>https://www.goodreads.com/book/show/15197.Maus_II</t>
  </si>
  <si>
    <t>The Chronology of Water</t>
  </si>
  <si>
    <t>https://www.goodreads.com/book/show/9214995-the-chronology-of-water</t>
  </si>
  <si>
    <t>Ghost Stories (Essex County, #2)</t>
  </si>
  <si>
    <t>https://www.goodreads.com/book/show/1101110.Essex_County_Vol_2</t>
  </si>
  <si>
    <t>My Journey : Transforming Dreams into Actions</t>
  </si>
  <si>
    <t>https://www.goodreads.com/book/show/18371021-my-journey</t>
  </si>
  <si>
    <t>Persepolis 2: The Story of a Return (Persepolis, #2)</t>
  </si>
  <si>
    <t>https://www.goodreads.com/book/show/9517.Persepolis_2</t>
  </si>
  <si>
    <t>The Happiest Refugee: A Memoir</t>
  </si>
  <si>
    <t>https://www.goodreads.com/book/show/9160903-the-happiest-refugee</t>
  </si>
  <si>
    <t>Same Kind of Different as Me</t>
  </si>
  <si>
    <t>https://www.goodreads.com/book/show/104189.Same_Kind_of_Different_as_Me</t>
  </si>
  <si>
    <t>The Story of a New Name (The Neapolitan Novels #2)</t>
  </si>
  <si>
    <t>https://www.goodreads.com/book/show/17465515-the-story-of-a-new-name</t>
  </si>
  <si>
    <t>Beautiful Child</t>
  </si>
  <si>
    <t>https://www.goodreads.com/book/show/106022.Beautiful_Child</t>
  </si>
  <si>
    <t>The Magic Strings of Frankie Presto</t>
  </si>
  <si>
    <t>https://www.goodreads.com/book/show/25142924-the-magic-strings-of-frankie-presto</t>
  </si>
  <si>
    <t>Good Night, Mr. Tom</t>
  </si>
  <si>
    <t>https://www.goodreads.com/book/show/161099.Good_Night_Mr_Tom</t>
  </si>
  <si>
    <t>Instrumental: A Memoir of Madness, Medication and Music</t>
  </si>
  <si>
    <t>https://www.goodreads.com/book/show/21896497-instrumental</t>
  </si>
  <si>
    <t>My Lovely Wife in the Psych Ward</t>
  </si>
  <si>
    <t>https://www.goodreads.com/book/show/31371250-my-lovely-wife-in-the-psych-ward</t>
  </si>
  <si>
    <t>Swami and Friends</t>
  </si>
  <si>
    <t>https://www.goodreads.com/book/show/732482.Swami_and_Friends</t>
  </si>
  <si>
    <t>Rising Strong</t>
  </si>
  <si>
    <t>https://www.goodreads.com/book/show/23317538-rising-strong</t>
  </si>
  <si>
    <t>I Know Why the Caged Bird Sings (Maya Angelou's Autobiography, #1)</t>
  </si>
  <si>
    <t>https://www.goodreads.com/book/show/215575.I_Know_Why_the_Caged_Bird_Sings</t>
  </si>
  <si>
    <t>A History of Loneliness</t>
  </si>
  <si>
    <t>https://www.goodreads.com/book/show/19381636-a-history-of-loneliness</t>
  </si>
  <si>
    <t>The Seven Good Years</t>
  </si>
  <si>
    <t>https://www.goodreads.com/book/show/23399025-the-seven-good-years</t>
  </si>
  <si>
    <t>Far from the Tree: Parents, Children, and the Search for Identity</t>
  </si>
  <si>
    <t>https://www.goodreads.com/book/show/13547504-far-from-the-tree</t>
  </si>
  <si>
    <t>Hannah's Gift: Lessons from a Life Fully Lived</t>
  </si>
  <si>
    <t>https://www.goodreads.com/book/show/806124.Hannah_s_Gift</t>
  </si>
  <si>
    <t>Garden, Ashes</t>
  </si>
  <si>
    <t>https://www.goodreads.com/book/show/217984.Garden_Ashes</t>
  </si>
  <si>
    <t>These Is My Words: The Diary of Sarah Agnes Prine, 1881-1901, Arizona Territories (Sarah Agnes Prine, #1)</t>
  </si>
  <si>
    <t>https://www.goodreads.com/book/show/348225.These_Is_My_Words</t>
  </si>
  <si>
    <t>The Best We Could Do</t>
  </si>
  <si>
    <t>https://www.goodreads.com/book/show/29936927-the-best-we-could-do</t>
  </si>
  <si>
    <t>You Don't Have to Say You Love Me</t>
  </si>
  <si>
    <t>https://www.goodreads.com/book/show/31420708-you-don-t-have-to-say-you-love-me</t>
  </si>
  <si>
    <t>Redefining Realness: My Path to Womanhood, Identity, Love &amp; So Much More</t>
  </si>
  <si>
    <t>https://www.goodreads.com/book/show/18144031-redefining-realness</t>
  </si>
  <si>
    <t>Necessary Lies (Necessary Lies, #1)</t>
  </si>
  <si>
    <t>https://www.goodreads.com/book/show/17286747-necessary-lies</t>
  </si>
  <si>
    <t>Rest in Power: The Enduring Life of Trayvon Martin</t>
  </si>
  <si>
    <t>https://www.goodreads.com/book/show/31227733-rest-in-power</t>
  </si>
  <si>
    <t>Indian Horse</t>
  </si>
  <si>
    <t>https://www.goodreads.com/book/show/11994903-indian-horse</t>
  </si>
  <si>
    <t>Have a Little Faith: a True Story</t>
  </si>
  <si>
    <t>https://www.goodreads.com/book/show/1255781.Have_a_Little_Faith</t>
  </si>
  <si>
    <t>I Liked My Life</t>
  </si>
  <si>
    <t>https://www.goodreads.com/book/show/29875926-i-liked-my-life</t>
  </si>
  <si>
    <t>Pastel Orphans</t>
  </si>
  <si>
    <t>https://www.goodreads.com/book/show/24036089-pastel-orphans</t>
  </si>
  <si>
    <t>Essex County</t>
  </si>
  <si>
    <t>https://www.goodreads.com/book/show/6096829-essex-county</t>
  </si>
  <si>
    <t>Stars Between the Sun and Moon: One Woman's Life in North Korea and Escape to Freedom</t>
  </si>
  <si>
    <t>https://www.goodreads.com/book/show/25420166-stars-between-the-sun-and-moon</t>
  </si>
  <si>
    <t>Hum If You Don’t Know the Words</t>
  </si>
  <si>
    <t>https://www.goodreads.com/book/show/28264701-hum-if-you-don-t-know-the-words</t>
  </si>
  <si>
    <t>Bright Dead Things</t>
  </si>
  <si>
    <t>https://www.goodreads.com/book/show/24945396-bright-dead-things</t>
  </si>
  <si>
    <t>Lighter Than My Shadow</t>
  </si>
  <si>
    <t>https://www.goodreads.com/book/show/17456953-lighter-than-my-shadow</t>
  </si>
  <si>
    <t>A Little Life</t>
  </si>
  <si>
    <t>https://www.goodreads.com/book/show/29408433-a-little-life</t>
  </si>
  <si>
    <t>The Outside Circle: A Graphic Novel</t>
  </si>
  <si>
    <t>https://www.goodreads.com/book/show/23130299-the-outside-circle</t>
  </si>
  <si>
    <t>The Center Cannot Hold: My Journey Through Madness</t>
  </si>
  <si>
    <t>https://www.goodreads.com/book/show/2181710.The_Center_Cannot_Hold</t>
  </si>
  <si>
    <t>Lament for a Son</t>
  </si>
  <si>
    <t>https://www.goodreads.com/book/show/148208.Lament_for_a_Son</t>
  </si>
  <si>
    <t>Maus: A Survivor's Tale : My Father Bleeds History (Maus, #1)</t>
  </si>
  <si>
    <t>https://www.goodreads.com/book/show/64229.Maus</t>
  </si>
  <si>
    <t>All Who Go Do Not Return: A Memoir</t>
  </si>
  <si>
    <t>https://www.goodreads.com/book/show/22244929-all-who-go-do-not-return</t>
  </si>
  <si>
    <t>I Loved You More</t>
  </si>
  <si>
    <t>https://www.goodreads.com/book/show/18226784-i-loved-you-more</t>
  </si>
  <si>
    <t>The Tracker</t>
  </si>
  <si>
    <t>https://www.goodreads.com/book/show/253272.The_Tracker</t>
  </si>
  <si>
    <t>The Lion, the Witch, and the Wardrobe (Chronicles of Narnia, #1)</t>
  </si>
  <si>
    <t>https://www.goodreads.com/book/show/100915.The_Lion_the_Witch_and_the_Wardrobe</t>
  </si>
  <si>
    <t>The Sunne in Splendour</t>
  </si>
  <si>
    <t>https://www.goodreads.com/book/show/119829.The_Sunne_in_Splendour</t>
  </si>
  <si>
    <t>Uncle Dynamite</t>
  </si>
  <si>
    <t>https://www.goodreads.com/book/show/16241184-uncle-dynamite</t>
  </si>
  <si>
    <t>The Complete Grimm's Fairy Tales</t>
  </si>
  <si>
    <t>https://www.goodreads.com/book/show/22917.The_Complete_Grimm_s_Fairy_Tales</t>
  </si>
  <si>
    <t>His Dark Materials Trilogy: The Golden Compass / The Subtle Knife / The Amber Spyglass</t>
  </si>
  <si>
    <t>https://www.goodreads.com/book/show/10074.His_Dark_Materials_Trilogy</t>
  </si>
  <si>
    <t>Pride &amp; Prejudice</t>
  </si>
  <si>
    <t>https://www.goodreads.com/book/show/6909919-pride-prejudice</t>
  </si>
  <si>
    <t>Out from Boneville (Bone, #1)</t>
  </si>
  <si>
    <t>https://www.goodreads.com/book/show/106134.Out_from_Boneville</t>
  </si>
  <si>
    <t>The First Rumpole Omnibus</t>
  </si>
  <si>
    <t>https://www.goodreads.com/book/show/54383.The_First_Rumpole_Omnibus</t>
  </si>
  <si>
    <t>Echo</t>
  </si>
  <si>
    <t>https://www.goodreads.com/book/show/22749539-echo</t>
  </si>
  <si>
    <t>Mufaro's Beautiful Daughters: An African Tale</t>
  </si>
  <si>
    <t>https://www.goodreads.com/book/show/845403.Mufaro_s_Beautiful_Daughters</t>
  </si>
  <si>
    <t>Jaya: An Illustrated Retelling of the Mahabharata</t>
  </si>
  <si>
    <t>https://www.goodreads.com/book/show/9864913-jaya</t>
  </si>
  <si>
    <t>Toby Alone (Tobie Lolness, #1)</t>
  </si>
  <si>
    <t>https://www.goodreads.com/book/show/2535732.Toby_Alone</t>
  </si>
  <si>
    <t>The Physician (Cole Family Trilogy, #1)</t>
  </si>
  <si>
    <t>https://www.goodreads.com/book/show/4692.The_Physician</t>
  </si>
  <si>
    <t>My Sweet Orange Tree</t>
  </si>
  <si>
    <t>https://www.goodreads.com/book/show/46571.My_Sweet_Orange_Tree</t>
  </si>
  <si>
    <t>Bridge of Birds (The Chronicles of Master Li and Number Ten Ox, #1)</t>
  </si>
  <si>
    <t>https://www.goodreads.com/book/show/15177.Bridge_of_Birds</t>
  </si>
  <si>
    <t>The Inquisitor's Tale: Or, the Three Magical Children and Their Holy Dog</t>
  </si>
  <si>
    <t>https://www.goodreads.com/book/show/29358517-the-inquisitor-s-tale</t>
  </si>
  <si>
    <t>The War that Saved My Life (The War That Saved My Life #1)</t>
  </si>
  <si>
    <t>https://www.goodreads.com/book/show/20912424-the-war-that-saved-my-life</t>
  </si>
  <si>
    <t>Interstellar Cinderella</t>
  </si>
  <si>
    <t>https://www.goodreads.com/book/show/22875394-interstellar-cinderella</t>
  </si>
  <si>
    <t>Princess Princess Ever After</t>
  </si>
  <si>
    <t>https://www.goodreads.com/book/show/30025791-princess-princess-ever-after</t>
  </si>
  <si>
    <t>Homeland (Forgotten Realms: The Dark Elf Trilogy, #1; Legend of Drizzt, #1)</t>
  </si>
  <si>
    <t>https://www.goodreads.com/book/show/50027.Homeland</t>
  </si>
  <si>
    <t>The Trials of Morrigan Crow (Nevermoor, #1)</t>
  </si>
  <si>
    <t>https://www.goodreads.com/book/show/34219873-nevermoor</t>
  </si>
  <si>
    <t>The Adventures of Beekle: The Unimaginary Friend</t>
  </si>
  <si>
    <t>https://www.goodreads.com/book/show/18295821-the-adventures-of-beekle</t>
  </si>
  <si>
    <t>The Staff of Serapis (Percy Jackson &amp; Kane Chronicles Crossover #2)</t>
  </si>
  <si>
    <t>https://www.goodreads.com/book/show/18752959-the-staff-of-serapis</t>
  </si>
  <si>
    <t>Grounded: The Adventures of Rapunzel (Tyme #1)</t>
  </si>
  <si>
    <t>https://www.goodreads.com/book/show/23399287-grounded</t>
  </si>
  <si>
    <t>A Boy Called Christmas</t>
  </si>
  <si>
    <t>https://www.goodreads.com/book/show/25882558-a-boy-called-christmas</t>
  </si>
  <si>
    <t>We Found A Hat</t>
  </si>
  <si>
    <t>https://www.goodreads.com/book/show/28473874-we-found-a-hat</t>
  </si>
  <si>
    <t>The Enemy: A Book About Peace</t>
  </si>
  <si>
    <t>https://www.goodreads.com/book/show/4524994-the-enemy</t>
  </si>
  <si>
    <t>The 13½ Lives of Captain Bluebear (Zamonia, #1)</t>
  </si>
  <si>
    <t>https://www.goodreads.com/book/show/62032.The_13_Lives_of_Captain_Bluebear</t>
  </si>
  <si>
    <t>The Student Prince (The Student Prince, #1)</t>
  </si>
  <si>
    <t>https://www.goodreads.com/book/show/17277854-the-student-prince</t>
  </si>
  <si>
    <t>Alice in Wonderland: Based on the Motion Picture Directed by Tim Burton</t>
  </si>
  <si>
    <t>https://www.goodreads.com/book/show/7052617-alice-in-wonderland</t>
  </si>
  <si>
    <t>We Found a Hat</t>
  </si>
  <si>
    <t>https://www.goodreads.com/book/show/28586748-we-found-a-hat</t>
  </si>
  <si>
    <t>The Golden Dynasty (Fantasyland, #2)</t>
  </si>
  <si>
    <t>https://www.goodreads.com/book/show/12458287-the-golden-dynasty</t>
  </si>
  <si>
    <t>The Sleeping Beauty</t>
  </si>
  <si>
    <t>https://www.goodreads.com/book/show/386272.The_Sleeping_Beauty</t>
  </si>
  <si>
    <t>Beauty and the Beast</t>
  </si>
  <si>
    <t>https://www.goodreads.com/book/show/14116.Beauty_and_the_Beast</t>
  </si>
  <si>
    <t>East of the Sun &amp; West of the Moon</t>
  </si>
  <si>
    <t>https://www.goodreads.com/book/show/633668.East_of_the_Sun_West_of_the_Moon</t>
  </si>
  <si>
    <t>Pygmalion &amp; My Fair Lady</t>
  </si>
  <si>
    <t>https://www.goodreads.com/book/show/7707.Pygmalion_My_Fair_Lady</t>
  </si>
  <si>
    <t>The Drawing of the Three</t>
  </si>
  <si>
    <t>https://www.goodreads.com/book/show/29430675-the-drawing-of-the-three</t>
  </si>
  <si>
    <t>Starfire (The Guardian Herd, #1)</t>
  </si>
  <si>
    <t>https://www.goodreads.com/book/show/20483084-starfire</t>
  </si>
  <si>
    <t>Journey (Journey Trilogy, #1)</t>
  </si>
  <si>
    <t>https://www.goodreads.com/book/show/17262290-journey</t>
  </si>
  <si>
    <t>When the Sea Turned to Silver</t>
  </si>
  <si>
    <t>https://www.goodreads.com/book/show/28449045-when-the-sea-turned-to-silver</t>
  </si>
  <si>
    <t>Niccolò Rising (The House of Niccolò, #1)</t>
  </si>
  <si>
    <t>https://www.goodreads.com/book/show/112078.Niccol_Rising</t>
  </si>
  <si>
    <t>The Forest Unseen: A Year’s Watch in Nature</t>
  </si>
  <si>
    <t>https://www.goodreads.com/book/show/11797368-the-forest-unseen</t>
  </si>
  <si>
    <t>The Discovery of Heaven</t>
  </si>
  <si>
    <t>https://www.goodreads.com/book/show/88389.The_Discovery_of_Heaven</t>
  </si>
  <si>
    <t>The Spring of the Ram (The House of Niccolo, #2)</t>
  </si>
  <si>
    <t>https://www.goodreads.com/book/show/112075.The_Spring_of_the_Ram</t>
  </si>
  <si>
    <t>Penric's Demon (Penric and Desdemona, #1)</t>
  </si>
  <si>
    <t>https://www.goodreads.com/book/show/25791216-penric-s-demon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</si>
</sst>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4"/>
      <name val="Calibri (Body)"/>
    </font>
    <font>
      <sz val="14"/>
      <color theme="1"/>
      <name val="Calibri (Body)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top"/>
      <protection locked="0"/>
    </xf>
  </cellStyleXfs>
  <cellXfs count="11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5" fillId="0" borderId="2" xfId="0" applyFont="1" applyBorder="1" applyAlignment="1">
      <alignment horizontal="center" vertical="top"/>
    </xf>
    <xf numFmtId="0" fontId="6" fillId="0" borderId="0" xfId="0" applyFont="1"/>
    <xf numFmtId="0" fontId="5" fillId="0" borderId="2" xfId="0" applyFont="1" applyBorder="1" applyAlignment="1">
      <alignment horizontal="right" vertical="top"/>
    </xf>
    <xf numFmtId="0" fontId="1" fillId="0" borderId="0" xfId="1" applyAlignment="1">
      <alignment horizontal="right" vertical="top"/>
      <protection locked="0"/>
    </xf>
    <xf numFmtId="0" fontId="6" fillId="0" borderId="0" xfId="0" applyFont="1" applyAlignment="1">
      <alignment horizontal="right"/>
    </xf>
    <xf numFmtId="0" fontId="2" fillId="0" borderId="1" xfId="0" applyFont="1" applyBorder="1" applyAlignment="1">
      <alignment horizontal="right" vertical="top"/>
    </xf>
    <xf numFmtId="0" fontId="4" fillId="0" borderId="0" xfId="1" applyFont="1" applyAlignment="1" applyProtection="1">
      <alignment horizontal="right"/>
    </xf>
    <xf numFmtId="0" fontId="3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oodreads.com/book/show/10383597-arguably" TargetMode="External"/><Relationship Id="rId18" Type="http://schemas.openxmlformats.org/officeDocument/2006/relationships/hyperlink" Target="https://www.goodreads.com/book/show/11337189-a-universe-from-nothing" TargetMode="External"/><Relationship Id="rId26" Type="http://schemas.openxmlformats.org/officeDocument/2006/relationships/hyperlink" Target="https://www.goodreads.com/book/show/12172.Memoirs_of_Hadrian" TargetMode="External"/><Relationship Id="rId39" Type="http://schemas.openxmlformats.org/officeDocument/2006/relationships/hyperlink" Target="https://www.goodreads.com/book/show/69571.Rich_Dad_Poor_Dad" TargetMode="External"/><Relationship Id="rId21" Type="http://schemas.openxmlformats.org/officeDocument/2006/relationships/hyperlink" Target="https://www.goodreads.com/book/show/34497.The_Color_of_Magic" TargetMode="External"/><Relationship Id="rId34" Type="http://schemas.openxmlformats.org/officeDocument/2006/relationships/hyperlink" Target="https://www.goodreads.com/book/show/12228097-the-chimp-paradox" TargetMode="External"/><Relationship Id="rId42" Type="http://schemas.openxmlformats.org/officeDocument/2006/relationships/hyperlink" Target="https://www.goodreads.com/book/show/9754534-the-believing-brain" TargetMode="External"/><Relationship Id="rId47" Type="http://schemas.openxmlformats.org/officeDocument/2006/relationships/hyperlink" Target="https://www.goodreads.com/book/show/3039027-hitler-s-empire" TargetMode="External"/><Relationship Id="rId50" Type="http://schemas.openxmlformats.org/officeDocument/2006/relationships/hyperlink" Target="https://www.goodreads.com/book/show/76620.Watership_Down" TargetMode="External"/><Relationship Id="rId7" Type="http://schemas.openxmlformats.org/officeDocument/2006/relationships/hyperlink" Target="https://www.goodreads.com/book/show/18813642-bad-feminist" TargetMode="External"/><Relationship Id="rId2" Type="http://schemas.openxmlformats.org/officeDocument/2006/relationships/hyperlink" Target="https://www.goodreads.com/book/show/10572.A_Clash_of_Kings" TargetMode="External"/><Relationship Id="rId16" Type="http://schemas.openxmlformats.org/officeDocument/2006/relationships/hyperlink" Target="https://www.goodreads.com/book/show/21535271-the-slow-regard-of-silent-things" TargetMode="External"/><Relationship Id="rId29" Type="http://schemas.openxmlformats.org/officeDocument/2006/relationships/hyperlink" Target="https://www.goodreads.com/book/show/15594.A_Midwife_s_Tale" TargetMode="External"/><Relationship Id="rId11" Type="http://schemas.openxmlformats.org/officeDocument/2006/relationships/hyperlink" Target="https://www.goodreads.com/book/show/30253864-talking-as-fast-as-i-can" TargetMode="External"/><Relationship Id="rId24" Type="http://schemas.openxmlformats.org/officeDocument/2006/relationships/hyperlink" Target="https://www.goodreads.com/book/show/34053.Just_So_Stories" TargetMode="External"/><Relationship Id="rId32" Type="http://schemas.openxmlformats.org/officeDocument/2006/relationships/hyperlink" Target="https://www.goodreads.com/book/show/1898.Into_Thin_Air" TargetMode="External"/><Relationship Id="rId37" Type="http://schemas.openxmlformats.org/officeDocument/2006/relationships/hyperlink" Target="https://www.goodreads.com/book/show/12591698-caliban-s-war" TargetMode="External"/><Relationship Id="rId40" Type="http://schemas.openxmlformats.org/officeDocument/2006/relationships/hyperlink" Target="https://www.goodreads.com/book/show/213045.Step_by_Step_to_Stand_Up_Comedy" TargetMode="External"/><Relationship Id="rId45" Type="http://schemas.openxmlformats.org/officeDocument/2006/relationships/hyperlink" Target="https://www.goodreads.com/book/show/68494.Perdido_Street_Station" TargetMode="External"/><Relationship Id="rId5" Type="http://schemas.openxmlformats.org/officeDocument/2006/relationships/hyperlink" Target="https://www.goodreads.com/book/show/43615.The_Gunslinger" TargetMode="External"/><Relationship Id="rId15" Type="http://schemas.openxmlformats.org/officeDocument/2006/relationships/hyperlink" Target="https://www.goodreads.com/book/show/13453029-wool-omnibus" TargetMode="External"/><Relationship Id="rId23" Type="http://schemas.openxmlformats.org/officeDocument/2006/relationships/hyperlink" Target="https://www.goodreads.com/book/show/3367799-bullies-bastards-bitches" TargetMode="External"/><Relationship Id="rId28" Type="http://schemas.openxmlformats.org/officeDocument/2006/relationships/hyperlink" Target="https://www.goodreads.com/book/show/28202.The_Metaphysical_Club" TargetMode="External"/><Relationship Id="rId36" Type="http://schemas.openxmlformats.org/officeDocument/2006/relationships/hyperlink" Target="https://www.goodreads.com/book/show/102920.Understanding_Comics" TargetMode="External"/><Relationship Id="rId49" Type="http://schemas.openxmlformats.org/officeDocument/2006/relationships/hyperlink" Target="https://www.goodreads.com/book/show/17346698-march" TargetMode="External"/><Relationship Id="rId10" Type="http://schemas.openxmlformats.org/officeDocument/2006/relationships/hyperlink" Target="https://www.goodreads.com/book/show/5043.The_Pillars_of_the_Earth" TargetMode="External"/><Relationship Id="rId19" Type="http://schemas.openxmlformats.org/officeDocument/2006/relationships/hyperlink" Target="https://www.goodreads.com/book/show/9516.Persepolis" TargetMode="External"/><Relationship Id="rId31" Type="http://schemas.openxmlformats.org/officeDocument/2006/relationships/hyperlink" Target="https://www.goodreads.com/book/show/13.The_Ultimate_Hitchhiker_s_Guide_to_the_Galaxy" TargetMode="External"/><Relationship Id="rId44" Type="http://schemas.openxmlformats.org/officeDocument/2006/relationships/hyperlink" Target="https://www.goodreads.com/book/show/6792458-the-new-jim-crow" TargetMode="External"/><Relationship Id="rId4" Type="http://schemas.openxmlformats.org/officeDocument/2006/relationships/hyperlink" Target="https://www.goodreads.com/book/show/11387515-wonder" TargetMode="External"/><Relationship Id="rId9" Type="http://schemas.openxmlformats.org/officeDocument/2006/relationships/hyperlink" Target="https://www.goodreads.com/book/show/15798797-mom-me-mom" TargetMode="External"/><Relationship Id="rId14" Type="http://schemas.openxmlformats.org/officeDocument/2006/relationships/hyperlink" Target="https://www.goodreads.com/book/show/8477057-daytripper" TargetMode="External"/><Relationship Id="rId22" Type="http://schemas.openxmlformats.org/officeDocument/2006/relationships/hyperlink" Target="https://www.goodreads.com/book/show/27220736-shoe-dog" TargetMode="External"/><Relationship Id="rId27" Type="http://schemas.openxmlformats.org/officeDocument/2006/relationships/hyperlink" Target="https://www.goodreads.com/book/show/5091.The_Dark_Tower" TargetMode="External"/><Relationship Id="rId30" Type="http://schemas.openxmlformats.org/officeDocument/2006/relationships/hyperlink" Target="https://www.goodreads.com/book/show/10127019-the-lean-startup" TargetMode="External"/><Relationship Id="rId35" Type="http://schemas.openxmlformats.org/officeDocument/2006/relationships/hyperlink" Target="https://www.goodreads.com/book/show/25852784-evicted" TargetMode="External"/><Relationship Id="rId43" Type="http://schemas.openxmlformats.org/officeDocument/2006/relationships/hyperlink" Target="https://www.goodreads.com/book/show/54170.Parenting_Beyond_Belief" TargetMode="External"/><Relationship Id="rId48" Type="http://schemas.openxmlformats.org/officeDocument/2006/relationships/hyperlink" Target="https://www.goodreads.com/book/show/861023.A_Contract_With_God_and_Other_Tenement_Stories" TargetMode="External"/><Relationship Id="rId8" Type="http://schemas.openxmlformats.org/officeDocument/2006/relationships/hyperlink" Target="https://www.goodreads.com/book/show/1202.Freakonomics" TargetMode="External"/><Relationship Id="rId3" Type="http://schemas.openxmlformats.org/officeDocument/2006/relationships/hyperlink" Target="https://www.goodreads.com/book/show/1617.Night" TargetMode="External"/><Relationship Id="rId12" Type="http://schemas.openxmlformats.org/officeDocument/2006/relationships/hyperlink" Target="https://www.goodreads.com/book/show/26114135-all-the-ugly-and-wonderful-things" TargetMode="External"/><Relationship Id="rId17" Type="http://schemas.openxmlformats.org/officeDocument/2006/relationships/hyperlink" Target="https://www.goodreads.com/book/show/34506.The_Light_Fantastic" TargetMode="External"/><Relationship Id="rId25" Type="http://schemas.openxmlformats.org/officeDocument/2006/relationships/hyperlink" Target="https://www.goodreads.com/book/show/29486766-strange-the-dreamer" TargetMode="External"/><Relationship Id="rId33" Type="http://schemas.openxmlformats.org/officeDocument/2006/relationships/hyperlink" Target="https://www.goodreads.com/book/show/24611623-in-order-to-live" TargetMode="External"/><Relationship Id="rId38" Type="http://schemas.openxmlformats.org/officeDocument/2006/relationships/hyperlink" Target="https://www.goodreads.com/book/show/15819028-the-golem-and-the-jinni" TargetMode="External"/><Relationship Id="rId46" Type="http://schemas.openxmlformats.org/officeDocument/2006/relationships/hyperlink" Target="https://www.goodreads.com/book/show/769712.Palestine" TargetMode="External"/><Relationship Id="rId20" Type="http://schemas.openxmlformats.org/officeDocument/2006/relationships/hyperlink" Target="https://www.goodreads.com/book/show/4005310-why-evolution-is-true" TargetMode="External"/><Relationship Id="rId41" Type="http://schemas.openxmlformats.org/officeDocument/2006/relationships/hyperlink" Target="https://www.goodreads.com/book/show/33456.A_Dirty_Job" TargetMode="External"/><Relationship Id="rId1" Type="http://schemas.openxmlformats.org/officeDocument/2006/relationships/hyperlink" Target="https://www.goodreads.com/book/show/17851885-i-am-malala" TargetMode="External"/><Relationship Id="rId6" Type="http://schemas.openxmlformats.org/officeDocument/2006/relationships/hyperlink" Target="https://www.goodreads.com/book/show/41804.I_Robo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zoomScaleNormal="100" workbookViewId="0">
      <selection activeCell="A4" sqref="A4"/>
    </sheetView>
  </sheetViews>
  <sheetFormatPr baseColWidth="10" defaultColWidth="8.83203125" defaultRowHeight="19" x14ac:dyDescent="0.25"/>
  <cols>
    <col min="1" max="1" width="125" style="2" bestFit="1" customWidth="1"/>
    <col min="2" max="2" width="11.83203125" style="2" bestFit="1" customWidth="1"/>
    <col min="3" max="3" width="15.1640625" style="2" bestFit="1" customWidth="1"/>
    <col min="4" max="4" width="6.6640625" style="2" bestFit="1" customWidth="1"/>
    <col min="5" max="5" width="101.83203125" style="10" bestFit="1" customWidth="1"/>
    <col min="6" max="16384" width="8.832031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8" t="s">
        <v>4</v>
      </c>
    </row>
    <row r="2" spans="1:5" x14ac:dyDescent="0.25">
      <c r="A2" s="2" t="s">
        <v>5</v>
      </c>
      <c r="B2" s="2">
        <v>4.07</v>
      </c>
      <c r="C2" s="2">
        <v>228884</v>
      </c>
      <c r="D2" s="2">
        <v>2013</v>
      </c>
      <c r="E2" s="9" t="s">
        <v>6</v>
      </c>
    </row>
    <row r="3" spans="1:5" x14ac:dyDescent="0.25">
      <c r="A3" s="2" t="s">
        <v>7</v>
      </c>
      <c r="B3" s="2">
        <v>4.4000000000000004</v>
      </c>
      <c r="C3" s="2">
        <v>534960</v>
      </c>
      <c r="D3" s="2">
        <v>2002</v>
      </c>
      <c r="E3" s="9" t="s">
        <v>8</v>
      </c>
    </row>
    <row r="4" spans="1:5" x14ac:dyDescent="0.25">
      <c r="A4" s="2" t="s">
        <v>9</v>
      </c>
      <c r="B4" s="2">
        <v>4.3</v>
      </c>
      <c r="C4" s="2">
        <v>708754</v>
      </c>
      <c r="D4" s="2">
        <v>1958</v>
      </c>
      <c r="E4" s="9" t="s">
        <v>10</v>
      </c>
    </row>
    <row r="5" spans="1:5" x14ac:dyDescent="0.25">
      <c r="A5" s="2" t="s">
        <v>11</v>
      </c>
      <c r="B5" s="2">
        <v>4.43</v>
      </c>
      <c r="C5" s="2">
        <v>255461</v>
      </c>
      <c r="D5" s="2">
        <v>2012</v>
      </c>
      <c r="E5" s="9" t="s">
        <v>12</v>
      </c>
    </row>
    <row r="6" spans="1:5" x14ac:dyDescent="0.25">
      <c r="A6" s="2" t="s">
        <v>13</v>
      </c>
      <c r="B6" s="2">
        <v>3.98</v>
      </c>
      <c r="C6" s="2">
        <v>346978</v>
      </c>
      <c r="D6" s="2">
        <v>1982</v>
      </c>
      <c r="E6" s="9" t="s">
        <v>14</v>
      </c>
    </row>
    <row r="7" spans="1:5" x14ac:dyDescent="0.25">
      <c r="A7" s="2" t="s">
        <v>15</v>
      </c>
      <c r="B7" s="2">
        <v>4.17</v>
      </c>
      <c r="C7" s="2">
        <v>201196</v>
      </c>
      <c r="D7" s="2">
        <v>2004</v>
      </c>
      <c r="E7" s="9" t="s">
        <v>16</v>
      </c>
    </row>
    <row r="8" spans="1:5" x14ac:dyDescent="0.25">
      <c r="A8" s="2" t="s">
        <v>17</v>
      </c>
      <c r="B8" s="2">
        <v>3.91</v>
      </c>
      <c r="C8" s="2">
        <v>43988</v>
      </c>
      <c r="D8" s="2">
        <v>2014</v>
      </c>
      <c r="E8" s="9" t="s">
        <v>18</v>
      </c>
    </row>
    <row r="9" spans="1:5" x14ac:dyDescent="0.25">
      <c r="A9" s="2" t="s">
        <v>19</v>
      </c>
      <c r="B9" s="2">
        <v>3.94</v>
      </c>
      <c r="C9" s="2">
        <v>529274</v>
      </c>
      <c r="D9" s="2">
        <v>2006</v>
      </c>
      <c r="E9" s="9" t="s">
        <v>20</v>
      </c>
    </row>
    <row r="10" spans="1:5" x14ac:dyDescent="0.25">
      <c r="A10" s="2" t="s">
        <v>21</v>
      </c>
      <c r="B10" s="2">
        <v>4.1500000000000004</v>
      </c>
      <c r="C10" s="2">
        <v>10192</v>
      </c>
      <c r="D10" s="2">
        <v>2013</v>
      </c>
      <c r="E10" s="9" t="s">
        <v>22</v>
      </c>
    </row>
    <row r="11" spans="1:5" x14ac:dyDescent="0.25">
      <c r="A11" s="2" t="s">
        <v>23</v>
      </c>
      <c r="B11" s="2">
        <v>4.29</v>
      </c>
      <c r="C11" s="2">
        <v>471990</v>
      </c>
      <c r="D11" s="2">
        <v>2002</v>
      </c>
      <c r="E11" s="9" t="s">
        <v>24</v>
      </c>
    </row>
    <row r="12" spans="1:5" x14ac:dyDescent="0.25">
      <c r="A12" s="2" t="s">
        <v>25</v>
      </c>
      <c r="B12" s="2">
        <v>4.03</v>
      </c>
      <c r="C12" s="2">
        <v>35052</v>
      </c>
      <c r="D12" s="2">
        <v>2016</v>
      </c>
      <c r="E12" s="9" t="s">
        <v>26</v>
      </c>
    </row>
    <row r="13" spans="1:5" x14ac:dyDescent="0.25">
      <c r="A13" s="2" t="s">
        <v>27</v>
      </c>
      <c r="B13" s="2">
        <v>4.0999999999999996</v>
      </c>
      <c r="C13" s="2">
        <v>35002</v>
      </c>
      <c r="D13" s="2">
        <v>2016</v>
      </c>
      <c r="E13" s="9" t="s">
        <v>28</v>
      </c>
    </row>
    <row r="14" spans="1:5" x14ac:dyDescent="0.25">
      <c r="A14" s="2" t="s">
        <v>29</v>
      </c>
      <c r="B14" s="2">
        <v>4.1900000000000004</v>
      </c>
      <c r="C14" s="2">
        <v>6061</v>
      </c>
      <c r="D14" s="2">
        <v>2011</v>
      </c>
      <c r="E14" s="9" t="s">
        <v>30</v>
      </c>
    </row>
    <row r="15" spans="1:5" x14ac:dyDescent="0.25">
      <c r="A15" s="2" t="s">
        <v>31</v>
      </c>
      <c r="B15" s="2">
        <v>4.3099999999999996</v>
      </c>
      <c r="C15" s="2">
        <v>18265</v>
      </c>
      <c r="D15" s="2">
        <v>2011</v>
      </c>
      <c r="E15" s="9" t="s">
        <v>32</v>
      </c>
    </row>
    <row r="16" spans="1:5" x14ac:dyDescent="0.25">
      <c r="A16" s="2" t="s">
        <v>33</v>
      </c>
      <c r="B16" s="2">
        <v>4.24</v>
      </c>
      <c r="C16" s="2">
        <v>83601</v>
      </c>
      <c r="D16" s="2">
        <v>2012</v>
      </c>
      <c r="E16" s="9" t="s">
        <v>34</v>
      </c>
    </row>
    <row r="17" spans="1:5" x14ac:dyDescent="0.25">
      <c r="A17" s="2" t="s">
        <v>35</v>
      </c>
      <c r="B17" s="2">
        <v>3.91</v>
      </c>
      <c r="C17" s="2">
        <v>60529</v>
      </c>
      <c r="D17" s="2">
        <v>2014</v>
      </c>
      <c r="E17" s="9" t="s">
        <v>36</v>
      </c>
    </row>
    <row r="18" spans="1:5" x14ac:dyDescent="0.25">
      <c r="A18" s="2" t="s">
        <v>37</v>
      </c>
      <c r="B18" s="2">
        <v>3.94</v>
      </c>
      <c r="C18" s="2">
        <v>76808</v>
      </c>
      <c r="D18" s="2">
        <v>1986</v>
      </c>
      <c r="E18" s="9" t="s">
        <v>38</v>
      </c>
    </row>
    <row r="19" spans="1:5" x14ac:dyDescent="0.25">
      <c r="A19" s="2" t="s">
        <v>39</v>
      </c>
      <c r="B19" s="2">
        <v>3.92</v>
      </c>
      <c r="C19" s="2">
        <v>17739</v>
      </c>
      <c r="D19" s="2">
        <v>2012</v>
      </c>
      <c r="E19" s="9" t="s">
        <v>40</v>
      </c>
    </row>
    <row r="20" spans="1:5" x14ac:dyDescent="0.25">
      <c r="A20" s="2" t="s">
        <v>41</v>
      </c>
      <c r="B20" s="2">
        <v>4.2300000000000004</v>
      </c>
      <c r="C20" s="2">
        <v>119470</v>
      </c>
      <c r="D20" s="2">
        <v>2004</v>
      </c>
      <c r="E20" s="9" t="s">
        <v>42</v>
      </c>
    </row>
    <row r="21" spans="1:5" x14ac:dyDescent="0.25">
      <c r="A21" s="2" t="s">
        <v>43</v>
      </c>
      <c r="B21" s="2">
        <v>4.16</v>
      </c>
      <c r="C21" s="2">
        <v>15226</v>
      </c>
      <c r="D21" s="2">
        <v>2009</v>
      </c>
      <c r="E21" s="9" t="s">
        <v>44</v>
      </c>
    </row>
    <row r="22" spans="1:5" x14ac:dyDescent="0.25">
      <c r="A22" s="2" t="s">
        <v>45</v>
      </c>
      <c r="B22" s="2">
        <v>3.98</v>
      </c>
      <c r="C22" s="2">
        <v>195805</v>
      </c>
      <c r="D22" s="2">
        <v>2005</v>
      </c>
      <c r="E22" s="9" t="s">
        <v>46</v>
      </c>
    </row>
    <row r="23" spans="1:5" x14ac:dyDescent="0.25">
      <c r="A23" s="2" t="s">
        <v>47</v>
      </c>
      <c r="B23" s="2">
        <v>4.4400000000000004</v>
      </c>
      <c r="C23" s="2">
        <v>27468</v>
      </c>
      <c r="D23" s="2">
        <v>2016</v>
      </c>
      <c r="E23" s="9" t="s">
        <v>48</v>
      </c>
    </row>
    <row r="24" spans="1:5" x14ac:dyDescent="0.25">
      <c r="A24" s="2" t="s">
        <v>49</v>
      </c>
      <c r="B24" s="2">
        <v>3.97</v>
      </c>
      <c r="C24" s="2">
        <v>507</v>
      </c>
      <c r="D24" s="2">
        <v>2008</v>
      </c>
      <c r="E24" s="9" t="s">
        <v>50</v>
      </c>
    </row>
    <row r="25" spans="1:5" x14ac:dyDescent="0.25">
      <c r="A25" s="2" t="s">
        <v>51</v>
      </c>
      <c r="B25" s="2">
        <v>4.0999999999999996</v>
      </c>
      <c r="C25" s="2">
        <v>36247</v>
      </c>
      <c r="D25" s="2">
        <v>2003</v>
      </c>
      <c r="E25" s="9" t="s">
        <v>52</v>
      </c>
    </row>
    <row r="26" spans="1:5" x14ac:dyDescent="0.25">
      <c r="A26" s="2" t="s">
        <v>53</v>
      </c>
      <c r="B26" s="2">
        <v>4.3899999999999997</v>
      </c>
      <c r="C26" s="2">
        <v>349</v>
      </c>
      <c r="D26" s="2">
        <v>2017</v>
      </c>
      <c r="E26" s="9" t="s">
        <v>54</v>
      </c>
    </row>
    <row r="27" spans="1:5" x14ac:dyDescent="0.25">
      <c r="A27" s="2" t="s">
        <v>55</v>
      </c>
      <c r="B27" s="2">
        <v>4.25</v>
      </c>
      <c r="C27" s="2">
        <v>8321</v>
      </c>
      <c r="D27" s="2">
        <v>2005</v>
      </c>
      <c r="E27" s="9" t="s">
        <v>56</v>
      </c>
    </row>
    <row r="28" spans="1:5" x14ac:dyDescent="0.25">
      <c r="A28" s="2" t="s">
        <v>57</v>
      </c>
      <c r="B28" s="2">
        <v>4.2699999999999996</v>
      </c>
      <c r="C28" s="2">
        <v>96576</v>
      </c>
      <c r="D28" s="2">
        <v>2006</v>
      </c>
      <c r="E28" s="9" t="s">
        <v>58</v>
      </c>
    </row>
    <row r="29" spans="1:5" x14ac:dyDescent="0.25">
      <c r="A29" s="2" t="s">
        <v>59</v>
      </c>
      <c r="B29" s="2">
        <v>4.07</v>
      </c>
      <c r="C29" s="2">
        <v>2982</v>
      </c>
      <c r="D29" s="2">
        <v>2010</v>
      </c>
      <c r="E29" s="9" t="s">
        <v>60</v>
      </c>
    </row>
    <row r="30" spans="1:5" x14ac:dyDescent="0.25">
      <c r="A30" s="2" t="s">
        <v>61</v>
      </c>
      <c r="B30" s="2">
        <v>4</v>
      </c>
      <c r="C30" s="2">
        <v>4481</v>
      </c>
      <c r="D30" s="2">
        <v>1991</v>
      </c>
      <c r="E30" s="9" t="s">
        <v>62</v>
      </c>
    </row>
    <row r="31" spans="1:5" x14ac:dyDescent="0.25">
      <c r="A31" s="2" t="s">
        <v>63</v>
      </c>
      <c r="B31" s="2">
        <v>4.04</v>
      </c>
      <c r="C31" s="2">
        <v>95622</v>
      </c>
      <c r="D31" s="2">
        <v>2011</v>
      </c>
      <c r="E31" s="9" t="s">
        <v>64</v>
      </c>
    </row>
    <row r="32" spans="1:5" x14ac:dyDescent="0.25">
      <c r="A32" s="2" t="s">
        <v>65</v>
      </c>
      <c r="B32" s="2">
        <v>4.38</v>
      </c>
      <c r="C32" s="2">
        <v>225626</v>
      </c>
      <c r="D32" s="2">
        <v>1996</v>
      </c>
      <c r="E32" s="9" t="s">
        <v>66</v>
      </c>
    </row>
    <row r="33" spans="1:5" x14ac:dyDescent="0.25">
      <c r="A33" s="2" t="s">
        <v>67</v>
      </c>
      <c r="B33" s="2">
        <v>4.12</v>
      </c>
      <c r="C33" s="2">
        <v>294556</v>
      </c>
      <c r="D33" s="2">
        <v>1997</v>
      </c>
      <c r="E33" s="9" t="s">
        <v>68</v>
      </c>
    </row>
    <row r="34" spans="1:5" x14ac:dyDescent="0.25">
      <c r="A34" s="2" t="s">
        <v>69</v>
      </c>
      <c r="B34" s="2">
        <v>4.4800000000000004</v>
      </c>
      <c r="C34" s="2">
        <v>8076</v>
      </c>
      <c r="D34" s="2">
        <v>2015</v>
      </c>
      <c r="E34" s="9" t="s">
        <v>70</v>
      </c>
    </row>
    <row r="35" spans="1:5" x14ac:dyDescent="0.25">
      <c r="A35" s="2" t="s">
        <v>71</v>
      </c>
      <c r="B35" s="2">
        <v>3.98</v>
      </c>
      <c r="C35" s="2">
        <v>3435</v>
      </c>
      <c r="D35" s="2">
        <v>2012</v>
      </c>
      <c r="E35" s="9" t="s">
        <v>72</v>
      </c>
    </row>
    <row r="36" spans="1:5" x14ac:dyDescent="0.25">
      <c r="A36" s="2" t="s">
        <v>73</v>
      </c>
      <c r="B36" s="2">
        <v>4.47</v>
      </c>
      <c r="C36" s="2">
        <v>18205</v>
      </c>
      <c r="D36" s="2">
        <v>2016</v>
      </c>
      <c r="E36" s="9" t="s">
        <v>74</v>
      </c>
    </row>
    <row r="37" spans="1:5" x14ac:dyDescent="0.25">
      <c r="A37" s="2" t="s">
        <v>75</v>
      </c>
      <c r="B37" s="2">
        <v>3.98</v>
      </c>
      <c r="C37" s="2">
        <v>80348</v>
      </c>
      <c r="D37" s="2">
        <v>1994</v>
      </c>
      <c r="E37" s="9" t="s">
        <v>76</v>
      </c>
    </row>
    <row r="38" spans="1:5" x14ac:dyDescent="0.25">
      <c r="A38" s="2" t="s">
        <v>77</v>
      </c>
      <c r="B38" s="2">
        <v>4.29</v>
      </c>
      <c r="C38" s="2">
        <v>41459</v>
      </c>
      <c r="D38" s="2">
        <v>2012</v>
      </c>
      <c r="E38" s="9" t="s">
        <v>78</v>
      </c>
    </row>
    <row r="39" spans="1:5" x14ac:dyDescent="0.25">
      <c r="A39" s="2" t="s">
        <v>79</v>
      </c>
      <c r="B39" s="2">
        <v>4.0999999999999996</v>
      </c>
      <c r="C39" s="2">
        <v>61387</v>
      </c>
      <c r="D39" s="2">
        <v>2013</v>
      </c>
      <c r="E39" s="9" t="s">
        <v>80</v>
      </c>
    </row>
    <row r="40" spans="1:5" x14ac:dyDescent="0.25">
      <c r="A40" s="2" t="s">
        <v>81</v>
      </c>
      <c r="B40" s="2">
        <v>3.96</v>
      </c>
      <c r="C40" s="2">
        <v>164543</v>
      </c>
      <c r="D40" s="2">
        <v>2007</v>
      </c>
      <c r="E40" s="9" t="s">
        <v>82</v>
      </c>
    </row>
    <row r="41" spans="1:5" x14ac:dyDescent="0.25">
      <c r="A41" s="2" t="s">
        <v>83</v>
      </c>
      <c r="B41" s="2">
        <v>3.94</v>
      </c>
      <c r="C41" s="2">
        <v>158</v>
      </c>
      <c r="D41" s="2">
        <v>2000</v>
      </c>
      <c r="E41" s="9" t="s">
        <v>84</v>
      </c>
    </row>
    <row r="42" spans="1:5" x14ac:dyDescent="0.25">
      <c r="A42" s="2" t="s">
        <v>85</v>
      </c>
      <c r="B42" s="2">
        <v>4.08</v>
      </c>
      <c r="C42" s="2">
        <v>79687</v>
      </c>
      <c r="D42" s="2">
        <v>2006</v>
      </c>
      <c r="E42" s="9" t="s">
        <v>86</v>
      </c>
    </row>
    <row r="43" spans="1:5" x14ac:dyDescent="0.25">
      <c r="A43" s="2" t="s">
        <v>87</v>
      </c>
      <c r="B43" s="2">
        <v>3.91</v>
      </c>
      <c r="C43" s="2">
        <v>5455</v>
      </c>
      <c r="D43" s="2">
        <v>2011</v>
      </c>
      <c r="E43" s="9" t="s">
        <v>88</v>
      </c>
    </row>
    <row r="44" spans="1:5" x14ac:dyDescent="0.25">
      <c r="A44" s="2" t="s">
        <v>89</v>
      </c>
      <c r="B44" s="2">
        <v>4.0599999999999996</v>
      </c>
      <c r="C44" s="2">
        <v>1349</v>
      </c>
      <c r="D44" s="2">
        <v>2007</v>
      </c>
      <c r="E44" s="9" t="s">
        <v>90</v>
      </c>
    </row>
    <row r="45" spans="1:5" x14ac:dyDescent="0.25">
      <c r="A45" s="2" t="s">
        <v>91</v>
      </c>
      <c r="B45" s="2">
        <v>4.49</v>
      </c>
      <c r="C45" s="2">
        <v>24694</v>
      </c>
      <c r="D45" s="2">
        <v>2010</v>
      </c>
      <c r="E45" s="9" t="s">
        <v>92</v>
      </c>
    </row>
    <row r="46" spans="1:5" x14ac:dyDescent="0.25">
      <c r="A46" s="2" t="s">
        <v>93</v>
      </c>
      <c r="B46" s="2">
        <v>3.96</v>
      </c>
      <c r="C46" s="2">
        <v>41866</v>
      </c>
      <c r="D46" s="2">
        <v>2003</v>
      </c>
      <c r="E46" s="9" t="s">
        <v>94</v>
      </c>
    </row>
    <row r="47" spans="1:5" x14ac:dyDescent="0.25">
      <c r="A47" s="2" t="s">
        <v>95</v>
      </c>
      <c r="B47" s="2">
        <v>4.2</v>
      </c>
      <c r="C47" s="2">
        <v>10082</v>
      </c>
      <c r="D47" s="2">
        <v>2001</v>
      </c>
      <c r="E47" s="9" t="s">
        <v>96</v>
      </c>
    </row>
    <row r="48" spans="1:5" x14ac:dyDescent="0.25">
      <c r="A48" s="2" t="s">
        <v>97</v>
      </c>
      <c r="B48" s="2">
        <v>4.16</v>
      </c>
      <c r="C48" s="2">
        <v>1591</v>
      </c>
      <c r="D48" s="2">
        <v>2008</v>
      </c>
      <c r="E48" s="9" t="s">
        <v>98</v>
      </c>
    </row>
    <row r="49" spans="1:5" x14ac:dyDescent="0.25">
      <c r="A49" s="2" t="s">
        <v>99</v>
      </c>
      <c r="B49" s="2">
        <v>4.07</v>
      </c>
      <c r="C49" s="2">
        <v>7931</v>
      </c>
      <c r="D49" s="2">
        <v>1985</v>
      </c>
      <c r="E49" s="9" t="s">
        <v>100</v>
      </c>
    </row>
    <row r="50" spans="1:5" x14ac:dyDescent="0.25">
      <c r="A50" s="2" t="s">
        <v>101</v>
      </c>
      <c r="B50" s="2">
        <v>4.34</v>
      </c>
      <c r="C50" s="2">
        <v>21092</v>
      </c>
      <c r="D50" s="2">
        <v>2013</v>
      </c>
      <c r="E50" s="9" t="s">
        <v>102</v>
      </c>
    </row>
    <row r="51" spans="1:5" x14ac:dyDescent="0.25">
      <c r="A51" s="2" t="s">
        <v>103</v>
      </c>
      <c r="B51" s="2">
        <v>4.0599999999999996</v>
      </c>
      <c r="C51" s="2">
        <v>297140</v>
      </c>
      <c r="D51" s="2">
        <v>1975</v>
      </c>
      <c r="E51" s="9" t="s">
        <v>104</v>
      </c>
    </row>
  </sheetData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7" r:id="rId16" xr:uid="{00000000-0004-0000-0000-00000F000000}"/>
    <hyperlink ref="E18" r:id="rId17" xr:uid="{00000000-0004-0000-0000-000010000000}"/>
    <hyperlink ref="E19" r:id="rId18" xr:uid="{00000000-0004-0000-0000-000011000000}"/>
    <hyperlink ref="E20" r:id="rId19" xr:uid="{00000000-0004-0000-0000-000012000000}"/>
    <hyperlink ref="E21" r:id="rId20" xr:uid="{00000000-0004-0000-0000-000013000000}"/>
    <hyperlink ref="E22" r:id="rId21" xr:uid="{00000000-0004-0000-0000-000014000000}"/>
    <hyperlink ref="E23" r:id="rId22" xr:uid="{00000000-0004-0000-0000-000015000000}"/>
    <hyperlink ref="E24" r:id="rId23" xr:uid="{00000000-0004-0000-0000-000016000000}"/>
    <hyperlink ref="E25" r:id="rId24" xr:uid="{00000000-0004-0000-0000-000017000000}"/>
    <hyperlink ref="E26" r:id="rId25" xr:uid="{00000000-0004-0000-0000-000018000000}"/>
    <hyperlink ref="E27" r:id="rId26" xr:uid="{00000000-0004-0000-0000-000019000000}"/>
    <hyperlink ref="E28" r:id="rId27" xr:uid="{00000000-0004-0000-0000-00001A000000}"/>
    <hyperlink ref="E29" r:id="rId28" xr:uid="{00000000-0004-0000-0000-00001B000000}"/>
    <hyperlink ref="E30" r:id="rId29" xr:uid="{00000000-0004-0000-0000-00001C000000}"/>
    <hyperlink ref="E31" r:id="rId30" xr:uid="{00000000-0004-0000-0000-00001D000000}"/>
    <hyperlink ref="E32" r:id="rId31" xr:uid="{00000000-0004-0000-0000-00001E000000}"/>
    <hyperlink ref="E33" r:id="rId32" xr:uid="{00000000-0004-0000-0000-00001F000000}"/>
    <hyperlink ref="E34" r:id="rId33" xr:uid="{00000000-0004-0000-0000-000020000000}"/>
    <hyperlink ref="E35" r:id="rId34" xr:uid="{00000000-0004-0000-0000-000021000000}"/>
    <hyperlink ref="E36" r:id="rId35" xr:uid="{00000000-0004-0000-0000-000022000000}"/>
    <hyperlink ref="E37" r:id="rId36" xr:uid="{00000000-0004-0000-0000-000023000000}"/>
    <hyperlink ref="E38" r:id="rId37" xr:uid="{00000000-0004-0000-0000-000024000000}"/>
    <hyperlink ref="E39" r:id="rId38" xr:uid="{00000000-0004-0000-0000-000025000000}"/>
    <hyperlink ref="E40" r:id="rId39" xr:uid="{00000000-0004-0000-0000-000026000000}"/>
    <hyperlink ref="E41" r:id="rId40" xr:uid="{00000000-0004-0000-0000-000027000000}"/>
    <hyperlink ref="E42" r:id="rId41" xr:uid="{00000000-0004-0000-0000-000028000000}"/>
    <hyperlink ref="E43" r:id="rId42" xr:uid="{00000000-0004-0000-0000-000029000000}"/>
    <hyperlink ref="E44" r:id="rId43" xr:uid="{00000000-0004-0000-0000-00002A000000}"/>
    <hyperlink ref="E45" r:id="rId44" xr:uid="{00000000-0004-0000-0000-00002B000000}"/>
    <hyperlink ref="E46" r:id="rId45" xr:uid="{00000000-0004-0000-0000-00002C000000}"/>
    <hyperlink ref="E47" r:id="rId46" xr:uid="{00000000-0004-0000-0000-00002D000000}"/>
    <hyperlink ref="E48" r:id="rId47" xr:uid="{00000000-0004-0000-0000-00002E000000}"/>
    <hyperlink ref="E49" r:id="rId48" xr:uid="{00000000-0004-0000-0000-00002F000000}"/>
    <hyperlink ref="E50" r:id="rId49" xr:uid="{00000000-0004-0000-0000-000030000000}"/>
    <hyperlink ref="E51" r:id="rId50" xr:uid="{00000000-0004-0000-0000-00003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1"/>
  <sheetViews>
    <sheetView workbookViewId="0">
      <selection activeCell="H10" sqref="H10"/>
    </sheetView>
  </sheetViews>
  <sheetFormatPr baseColWidth="10" defaultColWidth="8.83203125" defaultRowHeight="19" x14ac:dyDescent="0.25"/>
  <cols>
    <col min="1" max="1" width="55.5" style="4" bestFit="1" customWidth="1"/>
    <col min="2" max="2" width="11.6640625" style="4" bestFit="1" customWidth="1"/>
    <col min="3" max="3" width="15" style="4" bestFit="1" customWidth="1"/>
    <col min="4" max="4" width="80.1640625" style="4" hidden="1" customWidth="1"/>
    <col min="5" max="5" width="80.1640625" style="7" bestFit="1" customWidth="1"/>
    <col min="6" max="16384" width="8.83203125" style="4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4</v>
      </c>
      <c r="E1" s="5" t="s">
        <v>4</v>
      </c>
    </row>
    <row r="2" spans="1:5" x14ac:dyDescent="0.25">
      <c r="A2" s="4" t="s">
        <v>7</v>
      </c>
      <c r="B2" s="4">
        <v>4.4000000000000004</v>
      </c>
      <c r="C2" s="4">
        <v>534960</v>
      </c>
      <c r="D2" s="4" t="s">
        <v>8</v>
      </c>
      <c r="E2" s="6" t="str">
        <f>HYPERLINK(D2)</f>
        <v>https://www.goodreads.com/book/show/10572.A_Clash_of_Kings</v>
      </c>
    </row>
    <row r="3" spans="1:5" x14ac:dyDescent="0.25">
      <c r="A3" s="4" t="s">
        <v>723</v>
      </c>
      <c r="B3" s="4">
        <v>4.2699999999999996</v>
      </c>
      <c r="C3" s="4">
        <v>9328</v>
      </c>
      <c r="D3" s="4" t="s">
        <v>724</v>
      </c>
      <c r="E3" s="6" t="str">
        <f t="shared" ref="E3:E51" si="0">HYPERLINK(D3)</f>
        <v>https://www.goodreads.com/book/show/26863057-age-of-myth</v>
      </c>
    </row>
    <row r="4" spans="1:5" x14ac:dyDescent="0.25">
      <c r="A4" s="4" t="s">
        <v>725</v>
      </c>
      <c r="B4" s="4">
        <v>4.26</v>
      </c>
      <c r="C4" s="4">
        <v>921</v>
      </c>
      <c r="D4" s="4" t="s">
        <v>726</v>
      </c>
      <c r="E4" s="6" t="str">
        <f t="shared" si="0"/>
        <v>https://www.goodreads.com/book/show/25909686-the-sword-of-summer</v>
      </c>
    </row>
    <row r="5" spans="1:5" x14ac:dyDescent="0.25">
      <c r="A5" s="4" t="s">
        <v>727</v>
      </c>
      <c r="B5" s="4">
        <v>4.2300000000000004</v>
      </c>
      <c r="C5" s="4">
        <v>51292</v>
      </c>
      <c r="D5" s="4" t="s">
        <v>728</v>
      </c>
      <c r="E5" s="6" t="str">
        <f t="shared" si="0"/>
        <v>https://www.goodreads.com/book/show/12432220-the-false-prince</v>
      </c>
    </row>
    <row r="6" spans="1:5" x14ac:dyDescent="0.25">
      <c r="A6" s="4" t="s">
        <v>729</v>
      </c>
      <c r="B6" s="4">
        <v>4.2699999999999996</v>
      </c>
      <c r="C6" s="4">
        <v>10892</v>
      </c>
      <c r="D6" s="4" t="s">
        <v>730</v>
      </c>
      <c r="E6" s="6" t="str">
        <f t="shared" si="0"/>
        <v>https://www.goodreads.com/book/show/43841.When_Christ_and_His_Saints_Slept</v>
      </c>
    </row>
    <row r="7" spans="1:5" x14ac:dyDescent="0.25">
      <c r="A7" s="4" t="s">
        <v>731</v>
      </c>
      <c r="B7" s="4">
        <v>4.3499999999999996</v>
      </c>
      <c r="C7" s="4">
        <v>1081</v>
      </c>
      <c r="D7" s="4" t="s">
        <v>732</v>
      </c>
      <c r="E7" s="6" t="str">
        <f t="shared" si="0"/>
        <v>https://www.goodreads.com/book/show/25398409-the-shepherd-s-crown</v>
      </c>
    </row>
    <row r="8" spans="1:5" x14ac:dyDescent="0.25">
      <c r="A8" s="4" t="s">
        <v>733</v>
      </c>
      <c r="B8" s="4">
        <v>4.29</v>
      </c>
      <c r="C8" s="4">
        <v>1906</v>
      </c>
      <c r="D8" s="4" t="s">
        <v>734</v>
      </c>
      <c r="E8" s="6" t="str">
        <f t="shared" si="0"/>
        <v>https://www.goodreads.com/book/show/17899539-deadpool-volume-3</v>
      </c>
    </row>
    <row r="9" spans="1:5" x14ac:dyDescent="0.25">
      <c r="A9" s="4" t="s">
        <v>735</v>
      </c>
      <c r="B9" s="4">
        <v>4.29</v>
      </c>
      <c r="C9" s="4">
        <v>9961</v>
      </c>
      <c r="D9" s="4" t="s">
        <v>736</v>
      </c>
      <c r="E9" s="6" t="str">
        <f t="shared" si="0"/>
        <v>https://www.goodreads.com/book/show/23602561-the-cartel</v>
      </c>
    </row>
    <row r="10" spans="1:5" x14ac:dyDescent="0.25">
      <c r="A10" s="4" t="s">
        <v>737</v>
      </c>
      <c r="B10" s="4">
        <v>4.28</v>
      </c>
      <c r="C10" s="4">
        <v>6106</v>
      </c>
      <c r="D10" s="4" t="s">
        <v>738</v>
      </c>
      <c r="E10" s="6" t="str">
        <f t="shared" si="0"/>
        <v>https://www.goodreads.com/book/show/234560.Time_and_Chance</v>
      </c>
    </row>
    <row r="11" spans="1:5" x14ac:dyDescent="0.25">
      <c r="A11" s="4" t="s">
        <v>739</v>
      </c>
      <c r="B11" s="4">
        <v>4.4000000000000004</v>
      </c>
      <c r="C11" s="4">
        <v>4967</v>
      </c>
      <c r="D11" s="4" t="s">
        <v>740</v>
      </c>
      <c r="E11" s="6" t="str">
        <f t="shared" si="0"/>
        <v>https://www.goodreads.com/book/show/18215192-sword-of-destiny</v>
      </c>
    </row>
    <row r="12" spans="1:5" x14ac:dyDescent="0.25">
      <c r="A12" s="4" t="s">
        <v>741</v>
      </c>
      <c r="B12" s="4">
        <v>4.21</v>
      </c>
      <c r="C12" s="4">
        <v>123807</v>
      </c>
      <c r="D12" s="4" t="s">
        <v>742</v>
      </c>
      <c r="E12" s="6" t="str">
        <f t="shared" si="0"/>
        <v>https://www.goodreads.com/book/show/2880.Bleach_Volume_01</v>
      </c>
    </row>
    <row r="13" spans="1:5" x14ac:dyDescent="0.25">
      <c r="A13" s="4" t="s">
        <v>743</v>
      </c>
      <c r="B13" s="4">
        <v>4.1900000000000004</v>
      </c>
      <c r="C13" s="4">
        <v>1116</v>
      </c>
      <c r="D13" s="4" t="s">
        <v>744</v>
      </c>
      <c r="E13" s="6" t="str">
        <f t="shared" si="0"/>
        <v>https://www.goodreads.com/book/show/401454.Villains_by_Necessity</v>
      </c>
    </row>
    <row r="14" spans="1:5" x14ac:dyDescent="0.25">
      <c r="A14" s="4" t="s">
        <v>745</v>
      </c>
      <c r="B14" s="4">
        <v>4.16</v>
      </c>
      <c r="C14" s="4">
        <v>17151</v>
      </c>
      <c r="D14" s="4" t="s">
        <v>746</v>
      </c>
      <c r="E14" s="6" t="str">
        <f t="shared" si="0"/>
        <v>https://www.goodreads.com/book/show/71292.Asterix_the_Gaul</v>
      </c>
    </row>
    <row r="15" spans="1:5" x14ac:dyDescent="0.25">
      <c r="A15" s="4" t="s">
        <v>747</v>
      </c>
      <c r="B15" s="4">
        <v>4.18</v>
      </c>
      <c r="C15" s="4">
        <v>77163</v>
      </c>
      <c r="D15" s="4" t="s">
        <v>748</v>
      </c>
      <c r="E15" s="6" t="str">
        <f t="shared" si="0"/>
        <v>https://www.goodreads.com/book/show/29127.The_Last_Unicorn</v>
      </c>
    </row>
    <row r="16" spans="1:5" x14ac:dyDescent="0.25">
      <c r="A16" s="4" t="s">
        <v>749</v>
      </c>
      <c r="B16" s="4">
        <v>4.16</v>
      </c>
      <c r="C16" s="4">
        <v>2792</v>
      </c>
      <c r="D16" s="4" t="s">
        <v>750</v>
      </c>
      <c r="E16" s="6" t="str">
        <f t="shared" si="0"/>
        <v>https://www.goodreads.com/book/show/25876967-a-symphony-of-echoes</v>
      </c>
    </row>
    <row r="17" spans="1:5" x14ac:dyDescent="0.25">
      <c r="A17" s="4" t="s">
        <v>751</v>
      </c>
      <c r="B17" s="4">
        <v>4.32</v>
      </c>
      <c r="C17" s="4">
        <v>3107</v>
      </c>
      <c r="D17" s="4" t="s">
        <v>752</v>
      </c>
      <c r="E17" s="6" t="str">
        <f t="shared" si="0"/>
        <v>https://www.goodreads.com/book/show/17137619-sweet-tooth-volume-6</v>
      </c>
    </row>
    <row r="18" spans="1:5" x14ac:dyDescent="0.25">
      <c r="A18" s="4" t="s">
        <v>753</v>
      </c>
      <c r="B18" s="4">
        <v>4.17</v>
      </c>
      <c r="C18" s="4">
        <v>3228</v>
      </c>
      <c r="D18" s="4" t="s">
        <v>754</v>
      </c>
      <c r="E18" s="6" t="str">
        <f t="shared" si="0"/>
        <v>https://www.goodreads.com/book/show/30008713-rogue-one</v>
      </c>
    </row>
    <row r="19" spans="1:5" x14ac:dyDescent="0.25">
      <c r="A19" s="4" t="s">
        <v>755</v>
      </c>
      <c r="B19" s="4">
        <v>4.3</v>
      </c>
      <c r="C19" s="4">
        <v>5220</v>
      </c>
      <c r="D19" s="4" t="s">
        <v>756</v>
      </c>
      <c r="E19" s="6" t="str">
        <f t="shared" si="0"/>
        <v>https://www.goodreads.com/book/show/31140332-thrawn</v>
      </c>
    </row>
    <row r="20" spans="1:5" x14ac:dyDescent="0.25">
      <c r="A20" s="4" t="s">
        <v>757</v>
      </c>
      <c r="B20" s="4">
        <v>4.2</v>
      </c>
      <c r="C20" s="4">
        <v>3364</v>
      </c>
      <c r="D20" s="4" t="s">
        <v>758</v>
      </c>
      <c r="E20" s="6" t="str">
        <f t="shared" si="0"/>
        <v>https://www.goodreads.com/book/show/1871863.Lamplighter</v>
      </c>
    </row>
    <row r="21" spans="1:5" x14ac:dyDescent="0.25">
      <c r="A21" s="4" t="s">
        <v>759</v>
      </c>
      <c r="B21" s="4">
        <v>4.3</v>
      </c>
      <c r="C21" s="4">
        <v>13000</v>
      </c>
      <c r="D21" s="4" t="s">
        <v>760</v>
      </c>
      <c r="E21" s="6" t="str">
        <f t="shared" si="0"/>
        <v>https://www.goodreads.com/book/show/28954189-scythe</v>
      </c>
    </row>
    <row r="22" spans="1:5" x14ac:dyDescent="0.25">
      <c r="A22" s="4" t="s">
        <v>761</v>
      </c>
      <c r="B22" s="4">
        <v>4.33</v>
      </c>
      <c r="C22" s="4">
        <v>3402</v>
      </c>
      <c r="D22" s="4" t="s">
        <v>762</v>
      </c>
      <c r="E22" s="6" t="str">
        <f t="shared" si="0"/>
        <v>https://www.goodreads.com/book/show/26864835-blood-for-blood</v>
      </c>
    </row>
    <row r="23" spans="1:5" x14ac:dyDescent="0.25">
      <c r="A23" s="4" t="s">
        <v>763</v>
      </c>
      <c r="B23" s="4">
        <v>4.37</v>
      </c>
      <c r="C23" s="4">
        <v>26454</v>
      </c>
      <c r="D23" s="4" t="s">
        <v>764</v>
      </c>
      <c r="E23" s="6" t="str">
        <f t="shared" si="0"/>
        <v>https://www.goodreads.com/book/show/27904311-the-hammer-of-thor</v>
      </c>
    </row>
    <row r="24" spans="1:5" x14ac:dyDescent="0.25">
      <c r="A24" s="4" t="s">
        <v>244</v>
      </c>
      <c r="B24" s="4">
        <v>4.54</v>
      </c>
      <c r="C24" s="4">
        <v>8534</v>
      </c>
      <c r="D24" s="4" t="s">
        <v>245</v>
      </c>
      <c r="E24" s="6" t="str">
        <f t="shared" si="0"/>
        <v>https://www.goodreads.com/book/show/13083239-the-fantastic-flying-books-of-mr-morris-lessmore</v>
      </c>
    </row>
    <row r="25" spans="1:5" x14ac:dyDescent="0.25">
      <c r="A25" s="4" t="s">
        <v>765</v>
      </c>
      <c r="B25" s="4">
        <v>4.3499999999999996</v>
      </c>
      <c r="C25" s="4">
        <v>4658</v>
      </c>
      <c r="D25" s="4" t="s">
        <v>766</v>
      </c>
      <c r="E25" s="6" t="str">
        <f t="shared" si="0"/>
        <v>https://www.goodreads.com/book/show/17445144-avatar</v>
      </c>
    </row>
    <row r="26" spans="1:5" x14ac:dyDescent="0.25">
      <c r="A26" s="4" t="s">
        <v>767</v>
      </c>
      <c r="B26" s="4">
        <v>4.2699999999999996</v>
      </c>
      <c r="C26" s="4">
        <v>3568</v>
      </c>
      <c r="D26" s="4" t="s">
        <v>768</v>
      </c>
      <c r="E26" s="6" t="str">
        <f t="shared" si="0"/>
        <v>https://www.goodreads.com/book/show/22817331-now-i-rise</v>
      </c>
    </row>
    <row r="27" spans="1:5" x14ac:dyDescent="0.25">
      <c r="A27" s="4" t="s">
        <v>769</v>
      </c>
      <c r="B27" s="4">
        <v>4.25</v>
      </c>
      <c r="C27" s="4">
        <v>2062</v>
      </c>
      <c r="D27" s="4" t="s">
        <v>770</v>
      </c>
      <c r="E27" s="6" t="str">
        <f t="shared" si="0"/>
        <v>https://www.goodreads.com/book/show/25920141-split-the-party</v>
      </c>
    </row>
    <row r="28" spans="1:5" x14ac:dyDescent="0.25">
      <c r="A28" s="4" t="s">
        <v>771</v>
      </c>
      <c r="B28" s="4">
        <v>4.37</v>
      </c>
      <c r="C28" s="4">
        <v>5366</v>
      </c>
      <c r="D28" s="4" t="s">
        <v>772</v>
      </c>
      <c r="E28" s="6" t="str">
        <f t="shared" si="0"/>
        <v>https://www.goodreads.com/book/show/25689056-the-inquisition</v>
      </c>
    </row>
    <row r="29" spans="1:5" x14ac:dyDescent="0.25">
      <c r="A29" s="4" t="s">
        <v>773</v>
      </c>
      <c r="B29" s="4">
        <v>4.21</v>
      </c>
      <c r="C29" s="4">
        <v>42195</v>
      </c>
      <c r="D29" s="4" t="s">
        <v>774</v>
      </c>
      <c r="E29" s="6" t="str">
        <f t="shared" si="0"/>
        <v>https://www.goodreads.com/book/show/77366.The_Hero_and_the_Crown</v>
      </c>
    </row>
    <row r="30" spans="1:5" x14ac:dyDescent="0.25">
      <c r="A30" s="4" t="s">
        <v>775</v>
      </c>
      <c r="B30" s="4">
        <v>4.45</v>
      </c>
      <c r="C30" s="4">
        <v>942</v>
      </c>
      <c r="D30" s="4" t="s">
        <v>776</v>
      </c>
      <c r="E30" s="6" t="str">
        <f t="shared" si="0"/>
        <v>https://www.goodreads.com/book/show/25430565-golden-son</v>
      </c>
    </row>
    <row r="31" spans="1:5" x14ac:dyDescent="0.25">
      <c r="A31" s="4" t="s">
        <v>777</v>
      </c>
      <c r="B31" s="4">
        <v>4.3099999999999996</v>
      </c>
      <c r="C31" s="4">
        <v>7885</v>
      </c>
      <c r="D31" s="4" t="s">
        <v>778</v>
      </c>
      <c r="E31" s="6" t="str">
        <f t="shared" si="0"/>
        <v>https://www.goodreads.com/book/show/359994.Gods_and_Kings</v>
      </c>
    </row>
    <row r="32" spans="1:5" x14ac:dyDescent="0.25">
      <c r="A32" s="4" t="s">
        <v>779</v>
      </c>
      <c r="B32" s="4">
        <v>4.32</v>
      </c>
      <c r="C32" s="4">
        <v>8049</v>
      </c>
      <c r="D32" s="4" t="s">
        <v>780</v>
      </c>
      <c r="E32" s="6" t="str">
        <f t="shared" si="0"/>
        <v>https://www.goodreads.com/book/show/18232495-the-auschwitz-escape</v>
      </c>
    </row>
    <row r="33" spans="1:5" x14ac:dyDescent="0.25">
      <c r="A33" s="4" t="s">
        <v>781</v>
      </c>
      <c r="B33" s="4">
        <v>4.21</v>
      </c>
      <c r="C33" s="4">
        <v>9779</v>
      </c>
      <c r="D33" s="4" t="s">
        <v>782</v>
      </c>
      <c r="E33" s="6" t="str">
        <f t="shared" si="0"/>
        <v>https://www.goodreads.com/book/show/6390465-everwild</v>
      </c>
    </row>
    <row r="34" spans="1:5" x14ac:dyDescent="0.25">
      <c r="A34" s="4" t="s">
        <v>783</v>
      </c>
      <c r="B34" s="4">
        <v>4.4000000000000004</v>
      </c>
      <c r="C34" s="4">
        <v>624</v>
      </c>
      <c r="D34" s="4" t="s">
        <v>784</v>
      </c>
      <c r="E34" s="6" t="str">
        <f t="shared" si="0"/>
        <v>https://www.goodreads.com/book/show/25252302-attack-on-titan-volume-17</v>
      </c>
    </row>
    <row r="35" spans="1:5" x14ac:dyDescent="0.25">
      <c r="A35" s="4" t="s">
        <v>785</v>
      </c>
      <c r="B35" s="4">
        <v>4.2699999999999996</v>
      </c>
      <c r="C35" s="4">
        <v>504</v>
      </c>
      <c r="D35" s="4" t="s">
        <v>786</v>
      </c>
      <c r="E35" s="6" t="str">
        <f t="shared" si="0"/>
        <v>https://www.goodreads.com/book/show/11365380-the-winter-king</v>
      </c>
    </row>
    <row r="36" spans="1:5" x14ac:dyDescent="0.25">
      <c r="A36" s="4" t="s">
        <v>787</v>
      </c>
      <c r="B36" s="4">
        <v>4.34</v>
      </c>
      <c r="C36" s="4">
        <v>109093</v>
      </c>
      <c r="D36" s="4" t="s">
        <v>788</v>
      </c>
      <c r="E36" s="6" t="str">
        <f t="shared" si="0"/>
        <v>https://www.goodreads.com/book/show/375013.Schindler_s_List</v>
      </c>
    </row>
    <row r="37" spans="1:5" x14ac:dyDescent="0.25">
      <c r="A37" s="4" t="s">
        <v>789</v>
      </c>
      <c r="B37" s="4">
        <v>4.2</v>
      </c>
      <c r="C37" s="4">
        <v>2428</v>
      </c>
      <c r="D37" s="4" t="s">
        <v>790</v>
      </c>
      <c r="E37" s="6" t="str">
        <f t="shared" si="0"/>
        <v>https://www.goodreads.com/book/show/25110977-son-of-the-black-sword</v>
      </c>
    </row>
    <row r="38" spans="1:5" x14ac:dyDescent="0.25">
      <c r="A38" s="4" t="s">
        <v>791</v>
      </c>
      <c r="B38" s="4">
        <v>4.43</v>
      </c>
      <c r="C38" s="4">
        <v>12655</v>
      </c>
      <c r="D38" s="4" t="s">
        <v>792</v>
      </c>
      <c r="E38" s="6" t="str">
        <f t="shared" si="0"/>
        <v>https://www.goodreads.com/book/show/13096848-avatar</v>
      </c>
    </row>
    <row r="39" spans="1:5" x14ac:dyDescent="0.25">
      <c r="A39" s="4" t="s">
        <v>793</v>
      </c>
      <c r="B39" s="4">
        <v>4.3899999999999997</v>
      </c>
      <c r="C39" s="4">
        <v>1375</v>
      </c>
      <c r="D39" s="4" t="s">
        <v>794</v>
      </c>
      <c r="E39" s="6" t="str">
        <f t="shared" si="0"/>
        <v>https://www.goodreads.com/book/show/29748925-strange-the-dreamer</v>
      </c>
    </row>
    <row r="40" spans="1:5" x14ac:dyDescent="0.25">
      <c r="A40" s="4" t="s">
        <v>795</v>
      </c>
      <c r="B40" s="4">
        <v>4.16</v>
      </c>
      <c r="C40" s="4">
        <v>22179</v>
      </c>
      <c r="D40" s="4" t="s">
        <v>796</v>
      </c>
      <c r="E40" s="6" t="str">
        <f t="shared" si="0"/>
        <v>https://www.goodreads.com/book/show/15790883-promise-of-blood</v>
      </c>
    </row>
    <row r="41" spans="1:5" x14ac:dyDescent="0.25">
      <c r="A41" s="4" t="s">
        <v>797</v>
      </c>
      <c r="B41" s="4">
        <v>4.3</v>
      </c>
      <c r="C41" s="4">
        <v>1020</v>
      </c>
      <c r="D41" s="4" t="s">
        <v>798</v>
      </c>
      <c r="E41" s="6" t="str">
        <f t="shared" si="0"/>
        <v>https://www.goodreads.com/book/show/66696.Exile</v>
      </c>
    </row>
    <row r="42" spans="1:5" x14ac:dyDescent="0.25">
      <c r="A42" s="4" t="s">
        <v>799</v>
      </c>
      <c r="B42" s="4">
        <v>4.4800000000000004</v>
      </c>
      <c r="C42" s="4">
        <v>4747</v>
      </c>
      <c r="D42" s="4" t="s">
        <v>800</v>
      </c>
      <c r="E42" s="6" t="str">
        <f t="shared" si="0"/>
        <v>https://www.goodreads.com/book/show/8932593-y</v>
      </c>
    </row>
    <row r="43" spans="1:5" x14ac:dyDescent="0.25">
      <c r="A43" s="4" t="s">
        <v>801</v>
      </c>
      <c r="B43" s="4">
        <v>4.2300000000000004</v>
      </c>
      <c r="C43" s="4">
        <v>7903</v>
      </c>
      <c r="D43" s="4" t="s">
        <v>802</v>
      </c>
      <c r="E43" s="6" t="str">
        <f t="shared" si="0"/>
        <v>https://www.goodreads.com/book/show/406186.Mara_Daughter_of_the_Nile</v>
      </c>
    </row>
    <row r="44" spans="1:5" x14ac:dyDescent="0.25">
      <c r="A44" s="4" t="s">
        <v>803</v>
      </c>
      <c r="B44" s="4">
        <v>4.21</v>
      </c>
      <c r="C44" s="4">
        <v>8090</v>
      </c>
      <c r="D44" s="4" t="s">
        <v>804</v>
      </c>
      <c r="E44" s="6" t="str">
        <f t="shared" si="0"/>
        <v>https://www.goodreads.com/book/show/29772863-wires-and-nerve-volume-1</v>
      </c>
    </row>
    <row r="45" spans="1:5" x14ac:dyDescent="0.25">
      <c r="A45" s="4" t="s">
        <v>805</v>
      </c>
      <c r="B45" s="4">
        <v>4.3499999999999996</v>
      </c>
      <c r="C45" s="4">
        <v>6452</v>
      </c>
      <c r="D45" s="4" t="s">
        <v>806</v>
      </c>
      <c r="E45" s="6" t="str">
        <f t="shared" si="0"/>
        <v>https://www.goodreads.com/book/show/569430.D_Gray_man_Vol_2</v>
      </c>
    </row>
    <row r="46" spans="1:5" x14ac:dyDescent="0.25">
      <c r="A46" s="4" t="s">
        <v>807</v>
      </c>
      <c r="B46" s="4">
        <v>4.3</v>
      </c>
      <c r="C46" s="4">
        <v>6591</v>
      </c>
      <c r="D46" s="4" t="s">
        <v>808</v>
      </c>
      <c r="E46" s="6" t="str">
        <f t="shared" si="0"/>
        <v>https://www.goodreads.com/book/show/28385685-free-the-darkness</v>
      </c>
    </row>
    <row r="47" spans="1:5" x14ac:dyDescent="0.25">
      <c r="A47" s="4" t="s">
        <v>809</v>
      </c>
      <c r="B47" s="4">
        <v>4.3099999999999996</v>
      </c>
      <c r="C47" s="4">
        <v>18212</v>
      </c>
      <c r="D47" s="4" t="s">
        <v>810</v>
      </c>
      <c r="E47" s="6" t="str">
        <f t="shared" si="0"/>
        <v>https://www.goodreads.com/book/show/16043804-the-crown-tower</v>
      </c>
    </row>
    <row r="48" spans="1:5" x14ac:dyDescent="0.25">
      <c r="A48" s="4" t="s">
        <v>811</v>
      </c>
      <c r="B48" s="4">
        <v>4.16</v>
      </c>
      <c r="C48" s="4">
        <v>12263</v>
      </c>
      <c r="D48" s="4" t="s">
        <v>812</v>
      </c>
      <c r="E48" s="6" t="str">
        <f t="shared" si="0"/>
        <v>https://www.goodreads.com/book/show/22055280-the-providence-of-fire</v>
      </c>
    </row>
    <row r="49" spans="1:5" x14ac:dyDescent="0.25">
      <c r="A49" s="4" t="s">
        <v>813</v>
      </c>
      <c r="B49" s="4">
        <v>4.24</v>
      </c>
      <c r="C49" s="4">
        <v>7080</v>
      </c>
      <c r="D49" s="4" t="s">
        <v>814</v>
      </c>
      <c r="E49" s="6" t="str">
        <f t="shared" si="0"/>
        <v>https://www.goodreads.com/book/show/62292.Sword_in_the_Storm</v>
      </c>
    </row>
    <row r="50" spans="1:5" x14ac:dyDescent="0.25">
      <c r="A50" s="4" t="s">
        <v>815</v>
      </c>
      <c r="B50" s="4">
        <v>4.25</v>
      </c>
      <c r="C50" s="4">
        <v>865</v>
      </c>
      <c r="D50" s="4" t="s">
        <v>816</v>
      </c>
      <c r="E50" s="6" t="str">
        <f t="shared" si="0"/>
        <v>https://www.goodreads.com/book/show/32667458-the-last-namsara</v>
      </c>
    </row>
    <row r="51" spans="1:5" x14ac:dyDescent="0.25">
      <c r="A51" s="4" t="s">
        <v>817</v>
      </c>
      <c r="B51" s="4">
        <v>4.21</v>
      </c>
      <c r="C51" s="4">
        <v>20169</v>
      </c>
      <c r="D51" s="4" t="s">
        <v>818</v>
      </c>
      <c r="E51" s="6" t="str">
        <f t="shared" si="0"/>
        <v>https://www.goodreads.com/book/show/28759.Magic_s_Pawn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51"/>
  <sheetViews>
    <sheetView workbookViewId="0">
      <selection activeCell="K11" sqref="K11"/>
    </sheetView>
  </sheetViews>
  <sheetFormatPr baseColWidth="10" defaultColWidth="8.83203125" defaultRowHeight="19" x14ac:dyDescent="0.25"/>
  <cols>
    <col min="1" max="1" width="92.5" style="4" bestFit="1" customWidth="1"/>
    <col min="2" max="2" width="11.6640625" style="4" bestFit="1" customWidth="1"/>
    <col min="3" max="3" width="15" style="4" bestFit="1" customWidth="1"/>
    <col min="4" max="4" width="108" style="7" hidden="1" customWidth="1"/>
    <col min="5" max="5" width="86.1640625" style="7" bestFit="1" customWidth="1"/>
    <col min="6" max="16384" width="8.83203125" style="4"/>
  </cols>
  <sheetData>
    <row r="1" spans="1:5" x14ac:dyDescent="0.25">
      <c r="A1" s="3" t="s">
        <v>0</v>
      </c>
      <c r="B1" s="3" t="s">
        <v>1</v>
      </c>
      <c r="C1" s="3" t="s">
        <v>2</v>
      </c>
      <c r="D1" s="5" t="s">
        <v>4</v>
      </c>
      <c r="E1" s="5" t="s">
        <v>4</v>
      </c>
    </row>
    <row r="2" spans="1:5" x14ac:dyDescent="0.25">
      <c r="A2" s="4" t="s">
        <v>57</v>
      </c>
      <c r="B2" s="4">
        <v>4.2699999999999996</v>
      </c>
      <c r="C2" s="4">
        <v>96576</v>
      </c>
      <c r="D2" s="7" t="s">
        <v>58</v>
      </c>
      <c r="E2" s="6" t="str">
        <f>HYPERLINK(D2)</f>
        <v>https://www.goodreads.com/book/show/5091.The_Dark_Tower</v>
      </c>
    </row>
    <row r="3" spans="1:5" x14ac:dyDescent="0.25">
      <c r="A3" s="4" t="s">
        <v>819</v>
      </c>
      <c r="B3" s="4">
        <v>4.34</v>
      </c>
      <c r="C3" s="4">
        <v>6358</v>
      </c>
      <c r="D3" s="7" t="s">
        <v>820</v>
      </c>
      <c r="E3" s="6" t="str">
        <f t="shared" ref="E3:E51" si="0">HYPERLINK(D3)</f>
        <v>https://www.goodreads.com/book/show/7875439-a-perfect-day-for-bananafish</v>
      </c>
    </row>
    <row r="4" spans="1:5" x14ac:dyDescent="0.25">
      <c r="A4" s="4" t="s">
        <v>821</v>
      </c>
      <c r="B4" s="4">
        <v>4.3600000000000003</v>
      </c>
      <c r="C4" s="4">
        <v>10549</v>
      </c>
      <c r="D4" s="7" t="s">
        <v>822</v>
      </c>
      <c r="E4" s="6" t="str">
        <f t="shared" si="0"/>
        <v>https://www.goodreads.com/book/show/3710603-y</v>
      </c>
    </row>
    <row r="5" spans="1:5" x14ac:dyDescent="0.25">
      <c r="A5" s="4" t="s">
        <v>196</v>
      </c>
      <c r="B5" s="4">
        <v>4.6100000000000003</v>
      </c>
      <c r="C5" s="4">
        <v>120371</v>
      </c>
      <c r="D5" s="7" t="s">
        <v>197</v>
      </c>
      <c r="E5" s="6" t="str">
        <f t="shared" si="0"/>
        <v>https://www.goodreads.com/book/show/77727.Calvin_and_Hobbes</v>
      </c>
    </row>
    <row r="6" spans="1:5" x14ac:dyDescent="0.25">
      <c r="A6" s="4" t="s">
        <v>823</v>
      </c>
      <c r="B6" s="4">
        <v>4.22</v>
      </c>
      <c r="C6" s="4">
        <v>13267</v>
      </c>
      <c r="D6" s="7" t="s">
        <v>824</v>
      </c>
      <c r="E6" s="6" t="str">
        <f t="shared" si="0"/>
        <v>https://www.goodreads.com/book/show/8933944-harry-potter</v>
      </c>
    </row>
    <row r="7" spans="1:5" x14ac:dyDescent="0.25">
      <c r="A7" s="4" t="s">
        <v>825</v>
      </c>
      <c r="B7" s="4">
        <v>4.24</v>
      </c>
      <c r="C7" s="4">
        <v>26384</v>
      </c>
      <c r="D7" s="7" t="s">
        <v>826</v>
      </c>
      <c r="E7" s="6" t="str">
        <f t="shared" si="0"/>
        <v>https://www.goodreads.com/book/show/48464.A_Good_Man_is_Hard_to_Find_and_Other_Stories</v>
      </c>
    </row>
    <row r="8" spans="1:5" x14ac:dyDescent="0.25">
      <c r="A8" s="4" t="s">
        <v>186</v>
      </c>
      <c r="B8" s="4">
        <v>4.6399999999999997</v>
      </c>
      <c r="C8" s="4">
        <v>95116</v>
      </c>
      <c r="D8" s="7" t="s">
        <v>187</v>
      </c>
      <c r="E8" s="6" t="str">
        <f t="shared" si="0"/>
        <v>https://www.goodreads.com/book/show/43070.The_Essential_Calvin_and_Hobbes</v>
      </c>
    </row>
    <row r="9" spans="1:5" x14ac:dyDescent="0.25">
      <c r="A9" s="4" t="s">
        <v>170</v>
      </c>
      <c r="B9" s="4">
        <v>4.7</v>
      </c>
      <c r="C9" s="4">
        <v>4201</v>
      </c>
      <c r="D9" s="7" t="s">
        <v>171</v>
      </c>
      <c r="E9" s="6" t="str">
        <f t="shared" si="0"/>
        <v>https://www.goodreads.com/book/show/22078240-saga</v>
      </c>
    </row>
    <row r="10" spans="1:5" x14ac:dyDescent="0.25">
      <c r="A10" s="4" t="s">
        <v>827</v>
      </c>
      <c r="B10" s="4">
        <v>4.25</v>
      </c>
      <c r="C10" s="4">
        <v>6466</v>
      </c>
      <c r="D10" s="7" t="s">
        <v>828</v>
      </c>
      <c r="E10" s="6" t="str">
        <f t="shared" si="0"/>
        <v>https://www.goodreads.com/book/show/11296523-the-kite-runner</v>
      </c>
    </row>
    <row r="11" spans="1:5" x14ac:dyDescent="0.25">
      <c r="A11" s="4" t="s">
        <v>829</v>
      </c>
      <c r="B11" s="4">
        <v>4.22</v>
      </c>
      <c r="C11" s="4">
        <v>4861</v>
      </c>
      <c r="D11" s="7" t="s">
        <v>830</v>
      </c>
      <c r="E11" s="6" t="str">
        <f t="shared" si="0"/>
        <v>https://www.goodreads.com/book/show/8693600-the-guild</v>
      </c>
    </row>
    <row r="12" spans="1:5" x14ac:dyDescent="0.25">
      <c r="A12" s="4" t="s">
        <v>831</v>
      </c>
      <c r="B12" s="4">
        <v>4.3600000000000003</v>
      </c>
      <c r="C12" s="4">
        <v>57602</v>
      </c>
      <c r="D12" s="7" t="s">
        <v>832</v>
      </c>
      <c r="E12" s="6" t="str">
        <f t="shared" si="0"/>
        <v>https://www.goodreads.com/book/show/19330.The_Complete_Tales</v>
      </c>
    </row>
    <row r="13" spans="1:5" x14ac:dyDescent="0.25">
      <c r="A13" s="4" t="s">
        <v>833</v>
      </c>
      <c r="B13" s="4">
        <v>4.2699999999999996</v>
      </c>
      <c r="C13" s="4">
        <v>10420</v>
      </c>
      <c r="D13" s="7" t="s">
        <v>834</v>
      </c>
      <c r="E13" s="6" t="str">
        <f t="shared" si="0"/>
        <v>https://www.goodreads.com/book/show/70771.Nightfall_and_Other_Stories</v>
      </c>
    </row>
    <row r="14" spans="1:5" x14ac:dyDescent="0.25">
      <c r="A14" s="4" t="s">
        <v>835</v>
      </c>
      <c r="B14" s="4">
        <v>4.3099999999999996</v>
      </c>
      <c r="C14" s="4">
        <v>767</v>
      </c>
      <c r="D14" s="7" t="s">
        <v>836</v>
      </c>
      <c r="E14" s="6" t="str">
        <f t="shared" si="0"/>
        <v>https://www.goodreads.com/book/show/1644043.A_History_of_the_English_Speaking_Peoples_4_Vols</v>
      </c>
    </row>
    <row r="15" spans="1:5" x14ac:dyDescent="0.25">
      <c r="A15" s="4" t="s">
        <v>837</v>
      </c>
      <c r="B15" s="4">
        <v>4.17</v>
      </c>
      <c r="C15" s="4">
        <v>10785</v>
      </c>
      <c r="D15" s="7" t="s">
        <v>838</v>
      </c>
      <c r="E15" s="6" t="str">
        <f t="shared" si="0"/>
        <v>https://www.goodreads.com/book/show/29358487-tales-of-the-peculiar</v>
      </c>
    </row>
    <row r="16" spans="1:5" x14ac:dyDescent="0.25">
      <c r="A16" s="4" t="s">
        <v>839</v>
      </c>
      <c r="B16" s="4">
        <v>4.68</v>
      </c>
      <c r="C16" s="4">
        <v>866</v>
      </c>
      <c r="D16" s="7" t="s">
        <v>840</v>
      </c>
      <c r="E16" s="6" t="str">
        <f t="shared" si="0"/>
        <v>https://www.goodreads.com/book/show/32926680-saga</v>
      </c>
    </row>
    <row r="17" spans="1:5" x14ac:dyDescent="0.25">
      <c r="A17" s="4" t="s">
        <v>841</v>
      </c>
      <c r="B17" s="4">
        <v>4.25</v>
      </c>
      <c r="C17" s="4">
        <v>19861</v>
      </c>
      <c r="D17" s="7" t="s">
        <v>842</v>
      </c>
      <c r="E17" s="6" t="str">
        <f t="shared" si="0"/>
        <v>https://www.goodreads.com/book/show/32769.At_the_Mountains_of_Madness_and_Other_Tales_of_Terror</v>
      </c>
    </row>
    <row r="18" spans="1:5" x14ac:dyDescent="0.25">
      <c r="A18" s="4" t="s">
        <v>843</v>
      </c>
      <c r="B18" s="4">
        <v>4.2</v>
      </c>
      <c r="C18" s="4">
        <v>889</v>
      </c>
      <c r="D18" s="7" t="s">
        <v>844</v>
      </c>
      <c r="E18" s="6" t="str">
        <f t="shared" si="0"/>
        <v>https://www.goodreads.com/book/show/479519.The_Light_Bearer</v>
      </c>
    </row>
    <row r="19" spans="1:5" x14ac:dyDescent="0.25">
      <c r="A19" s="4" t="s">
        <v>845</v>
      </c>
      <c r="B19" s="4">
        <v>4.17</v>
      </c>
      <c r="C19" s="4">
        <v>22555</v>
      </c>
      <c r="D19" s="7" t="s">
        <v>846</v>
      </c>
      <c r="E19" s="6" t="str">
        <f t="shared" si="0"/>
        <v>https://www.goodreads.com/book/show/31979.Astonishing_X_Men_Volume_1</v>
      </c>
    </row>
    <row r="20" spans="1:5" x14ac:dyDescent="0.25">
      <c r="A20" s="4" t="s">
        <v>847</v>
      </c>
      <c r="B20" s="4">
        <v>4.32</v>
      </c>
      <c r="C20" s="4">
        <v>11380</v>
      </c>
      <c r="D20" s="7" t="s">
        <v>848</v>
      </c>
      <c r="E20" s="6" t="str">
        <f t="shared" si="0"/>
        <v>https://www.goodreads.com/book/show/20878809-the-julian-chapter</v>
      </c>
    </row>
    <row r="21" spans="1:5" x14ac:dyDescent="0.25">
      <c r="A21" s="4" t="s">
        <v>849</v>
      </c>
      <c r="B21" s="4">
        <v>4.53</v>
      </c>
      <c r="C21" s="4">
        <v>652</v>
      </c>
      <c r="D21" s="7" t="s">
        <v>850</v>
      </c>
      <c r="E21" s="6" t="str">
        <f t="shared" si="0"/>
        <v>https://www.goodreads.com/book/show/402114.The_Mysteries_of_Harris_Burdick</v>
      </c>
    </row>
    <row r="22" spans="1:5" x14ac:dyDescent="0.25">
      <c r="A22" s="4" t="s">
        <v>851</v>
      </c>
      <c r="B22" s="4">
        <v>4.3499999999999996</v>
      </c>
      <c r="C22" s="4">
        <v>4576</v>
      </c>
      <c r="D22" s="7" t="s">
        <v>852</v>
      </c>
      <c r="E22" s="6" t="str">
        <f t="shared" si="0"/>
        <v>https://www.goodreads.com/book/show/30010.The_Complete_Stories_Vol_1</v>
      </c>
    </row>
    <row r="23" spans="1:5" x14ac:dyDescent="0.25">
      <c r="A23" s="4" t="s">
        <v>853</v>
      </c>
      <c r="B23" s="4">
        <v>4.2300000000000004</v>
      </c>
      <c r="C23" s="4">
        <v>14640</v>
      </c>
      <c r="D23" s="7" t="s">
        <v>854</v>
      </c>
      <c r="E23" s="6" t="str">
        <f t="shared" si="0"/>
        <v>https://www.goodreads.com/book/show/11970747-the-hedge-knight</v>
      </c>
    </row>
    <row r="24" spans="1:5" x14ac:dyDescent="0.25">
      <c r="A24" s="4" t="s">
        <v>855</v>
      </c>
      <c r="B24" s="4">
        <v>4.21</v>
      </c>
      <c r="C24" s="4">
        <v>15868</v>
      </c>
      <c r="D24" s="7" t="s">
        <v>856</v>
      </c>
      <c r="E24" s="6" t="str">
        <f t="shared" si="0"/>
        <v>https://www.goodreads.com/book/show/34871.The_Complete_Clive_Barker_s_The_Great_And_Secret_Show</v>
      </c>
    </row>
    <row r="25" spans="1:5" x14ac:dyDescent="0.25">
      <c r="A25" s="4" t="s">
        <v>857</v>
      </c>
      <c r="B25" s="4">
        <v>4.2300000000000004</v>
      </c>
      <c r="C25" s="4">
        <v>1279</v>
      </c>
      <c r="D25" s="7" t="s">
        <v>858</v>
      </c>
      <c r="E25" s="6" t="str">
        <f t="shared" si="0"/>
        <v>https://www.goodreads.com/book/show/380248.Walt_Disney_Imagineering</v>
      </c>
    </row>
    <row r="26" spans="1:5" x14ac:dyDescent="0.25">
      <c r="A26" s="4" t="s">
        <v>859</v>
      </c>
      <c r="B26" s="4">
        <v>4.4000000000000004</v>
      </c>
      <c r="C26" s="4">
        <v>6919</v>
      </c>
      <c r="D26" s="7" t="s">
        <v>860</v>
      </c>
      <c r="E26" s="6" t="str">
        <f t="shared" si="0"/>
        <v>https://www.goodreads.com/book/show/9444.The_Complete_Collected_Poems</v>
      </c>
    </row>
    <row r="27" spans="1:5" x14ac:dyDescent="0.25">
      <c r="A27" s="4" t="s">
        <v>861</v>
      </c>
      <c r="B27" s="4">
        <v>4.33</v>
      </c>
      <c r="C27" s="4">
        <v>8461</v>
      </c>
      <c r="D27" s="7" t="s">
        <v>862</v>
      </c>
      <c r="E27" s="6" t="str">
        <f t="shared" si="0"/>
        <v>https://www.goodreads.com/book/show/17671913-batman-volume-3</v>
      </c>
    </row>
    <row r="28" spans="1:5" x14ac:dyDescent="0.25">
      <c r="A28" s="4" t="s">
        <v>863</v>
      </c>
      <c r="B28" s="4">
        <v>4.18</v>
      </c>
      <c r="C28" s="4">
        <v>5422</v>
      </c>
      <c r="D28" s="7" t="s">
        <v>864</v>
      </c>
      <c r="E28" s="6" t="str">
        <f t="shared" si="0"/>
        <v>https://www.goodreads.com/book/show/51660.Food_of_the_Gods</v>
      </c>
    </row>
    <row r="29" spans="1:5" x14ac:dyDescent="0.25">
      <c r="A29" s="4" t="s">
        <v>865</v>
      </c>
      <c r="B29" s="4">
        <v>4.32</v>
      </c>
      <c r="C29" s="4">
        <v>4702</v>
      </c>
      <c r="D29" s="7" t="s">
        <v>866</v>
      </c>
      <c r="E29" s="6" t="str">
        <f t="shared" si="0"/>
        <v>https://www.goodreads.com/book/show/18757876-ms-marvel-1</v>
      </c>
    </row>
    <row r="30" spans="1:5" x14ac:dyDescent="0.25">
      <c r="A30" s="4" t="s">
        <v>867</v>
      </c>
      <c r="B30" s="4">
        <v>4.2</v>
      </c>
      <c r="C30" s="4">
        <v>3222</v>
      </c>
      <c r="D30" s="7" t="s">
        <v>868</v>
      </c>
      <c r="E30" s="6" t="str">
        <f t="shared" si="0"/>
        <v>https://www.goodreads.com/book/show/23131088-nimona</v>
      </c>
    </row>
    <row r="31" spans="1:5" x14ac:dyDescent="0.25">
      <c r="A31" s="4" t="s">
        <v>869</v>
      </c>
      <c r="B31" s="4">
        <v>4.34</v>
      </c>
      <c r="C31" s="4">
        <v>9733</v>
      </c>
      <c r="D31" s="7" t="s">
        <v>870</v>
      </c>
      <c r="E31" s="6" t="str">
        <f t="shared" si="0"/>
        <v>https://www.goodreads.com/book/show/11851522-the-complete-works-of-h-p-lovecraft</v>
      </c>
    </row>
    <row r="32" spans="1:5" x14ac:dyDescent="0.25">
      <c r="A32" s="4" t="s">
        <v>871</v>
      </c>
      <c r="B32" s="4">
        <v>4.32</v>
      </c>
      <c r="C32" s="4">
        <v>3025</v>
      </c>
      <c r="D32" s="7" t="s">
        <v>872</v>
      </c>
      <c r="E32" s="6" t="str">
        <f t="shared" si="0"/>
        <v>https://www.goodreads.com/book/show/461749.The_Glory_of_Their_Times</v>
      </c>
    </row>
    <row r="33" spans="1:5" x14ac:dyDescent="0.25">
      <c r="A33" s="4" t="s">
        <v>873</v>
      </c>
      <c r="B33" s="4">
        <v>4.5</v>
      </c>
      <c r="C33" s="4">
        <v>15507</v>
      </c>
      <c r="D33" s="7" t="s">
        <v>874</v>
      </c>
      <c r="E33" s="6" t="str">
        <f t="shared" si="0"/>
        <v>https://www.goodreads.com/book/show/7642606-avatar</v>
      </c>
    </row>
    <row r="34" spans="1:5" x14ac:dyDescent="0.25">
      <c r="A34" s="4" t="s">
        <v>875</v>
      </c>
      <c r="B34" s="4">
        <v>4.4400000000000004</v>
      </c>
      <c r="C34" s="4">
        <v>5999</v>
      </c>
      <c r="D34" s="7" t="s">
        <v>876</v>
      </c>
      <c r="E34" s="6" t="str">
        <f t="shared" si="0"/>
        <v>https://www.goodreads.com/book/show/313110.This_Bridge_Called_My_Back</v>
      </c>
    </row>
    <row r="35" spans="1:5" x14ac:dyDescent="0.25">
      <c r="A35" s="4" t="s">
        <v>877</v>
      </c>
      <c r="B35" s="4">
        <v>4.3499999999999996</v>
      </c>
      <c r="C35" s="4">
        <v>1394</v>
      </c>
      <c r="D35" s="7" t="s">
        <v>878</v>
      </c>
      <c r="E35" s="6" t="str">
        <f t="shared" si="0"/>
        <v>https://www.goodreads.com/book/show/405552.Heartbreak_Soup</v>
      </c>
    </row>
    <row r="36" spans="1:5" x14ac:dyDescent="0.25">
      <c r="A36" s="4" t="s">
        <v>879</v>
      </c>
      <c r="B36" s="4">
        <v>4.3899999999999997</v>
      </c>
      <c r="C36" s="4">
        <v>5091</v>
      </c>
      <c r="D36" s="7" t="s">
        <v>880</v>
      </c>
      <c r="E36" s="6" t="str">
        <f t="shared" si="0"/>
        <v>https://www.goodreads.com/book/show/16231346-avatar</v>
      </c>
    </row>
    <row r="37" spans="1:5" x14ac:dyDescent="0.25">
      <c r="A37" s="4" t="s">
        <v>881</v>
      </c>
      <c r="B37" s="4">
        <v>4.18</v>
      </c>
      <c r="C37" s="4">
        <v>62544</v>
      </c>
      <c r="D37" s="7" t="s">
        <v>882</v>
      </c>
      <c r="E37" s="6" t="str">
        <f t="shared" si="0"/>
        <v>https://www.goodreads.com/book/show/342445.The_Dark_Tower</v>
      </c>
    </row>
    <row r="38" spans="1:5" x14ac:dyDescent="0.25">
      <c r="A38" s="4" t="s">
        <v>883</v>
      </c>
      <c r="B38" s="4">
        <v>4.25</v>
      </c>
      <c r="C38" s="4">
        <v>778</v>
      </c>
      <c r="D38" s="7" t="s">
        <v>884</v>
      </c>
      <c r="E38" s="6" t="str">
        <f t="shared" si="0"/>
        <v>https://www.goodreads.com/book/show/53883.La_sombra_del_viento</v>
      </c>
    </row>
    <row r="39" spans="1:5" x14ac:dyDescent="0.25">
      <c r="A39" s="4" t="s">
        <v>885</v>
      </c>
      <c r="B39" s="4">
        <v>4.24</v>
      </c>
      <c r="C39" s="4">
        <v>1847</v>
      </c>
      <c r="D39" s="7" t="s">
        <v>886</v>
      </c>
      <c r="E39" s="6" t="str">
        <f t="shared" si="0"/>
        <v>https://www.goodreads.com/book/show/26247784-the-private-eye</v>
      </c>
    </row>
    <row r="40" spans="1:5" x14ac:dyDescent="0.25">
      <c r="A40" s="4" t="s">
        <v>887</v>
      </c>
      <c r="B40" s="4">
        <v>4.2300000000000004</v>
      </c>
      <c r="C40" s="4">
        <v>987</v>
      </c>
      <c r="D40" s="7" t="s">
        <v>888</v>
      </c>
      <c r="E40" s="6" t="str">
        <f t="shared" si="0"/>
        <v>https://www.goodreads.com/book/show/23959944-an-imperial-affliction</v>
      </c>
    </row>
    <row r="41" spans="1:5" x14ac:dyDescent="0.25">
      <c r="A41" s="4" t="s">
        <v>889</v>
      </c>
      <c r="B41" s="4">
        <v>4.2699999999999996</v>
      </c>
      <c r="C41" s="4">
        <v>2019</v>
      </c>
      <c r="D41" s="7" t="s">
        <v>890</v>
      </c>
      <c r="E41" s="6" t="str">
        <f t="shared" si="0"/>
        <v>https://www.goodreads.com/book/show/507690.Dungeon_Crawlin_Fools</v>
      </c>
    </row>
    <row r="42" spans="1:5" x14ac:dyDescent="0.25">
      <c r="A42" s="4" t="s">
        <v>891</v>
      </c>
      <c r="B42" s="4">
        <v>4.4000000000000004</v>
      </c>
      <c r="C42" s="4">
        <v>942</v>
      </c>
      <c r="D42" s="7" t="s">
        <v>892</v>
      </c>
      <c r="E42" s="6" t="str">
        <f t="shared" si="0"/>
        <v>https://www.goodreads.com/book/show/1550100.Start_of_Darkness</v>
      </c>
    </row>
    <row r="43" spans="1:5" x14ac:dyDescent="0.25">
      <c r="A43" s="4" t="s">
        <v>893</v>
      </c>
      <c r="B43" s="4">
        <v>4.4400000000000004</v>
      </c>
      <c r="C43" s="4">
        <v>91573</v>
      </c>
      <c r="D43" s="7" t="s">
        <v>894</v>
      </c>
      <c r="E43" s="6" t="str">
        <f t="shared" si="0"/>
        <v>https://www.goodreads.com/book/show/90072.Dr_Seuss_s_Green_Eggs_and_Ham</v>
      </c>
    </row>
    <row r="44" spans="1:5" x14ac:dyDescent="0.25">
      <c r="A44" s="4" t="s">
        <v>895</v>
      </c>
      <c r="B44" s="4">
        <v>4.46</v>
      </c>
      <c r="C44" s="4">
        <v>1175</v>
      </c>
      <c r="D44" s="7" t="s">
        <v>896</v>
      </c>
      <c r="E44" s="6" t="str">
        <f t="shared" si="0"/>
        <v>https://www.goodreads.com/book/show/8092501-daredevil-by-brian-michael-bendis-alex-maleev</v>
      </c>
    </row>
    <row r="45" spans="1:5" x14ac:dyDescent="0.25">
      <c r="A45" s="4" t="s">
        <v>897</v>
      </c>
      <c r="B45" s="4">
        <v>4.26</v>
      </c>
      <c r="C45" s="4">
        <v>16304</v>
      </c>
      <c r="D45" s="7" t="s">
        <v>898</v>
      </c>
      <c r="E45" s="6" t="str">
        <f t="shared" si="0"/>
        <v>https://www.goodreads.com/book/show/17277800-hawkeye-volume-2</v>
      </c>
    </row>
    <row r="46" spans="1:5" x14ac:dyDescent="0.25">
      <c r="A46" s="4" t="s">
        <v>899</v>
      </c>
      <c r="B46" s="4">
        <v>4.63</v>
      </c>
      <c r="C46" s="4">
        <v>628</v>
      </c>
      <c r="D46" s="7" t="s">
        <v>900</v>
      </c>
      <c r="E46" s="6" t="str">
        <f t="shared" si="0"/>
        <v>https://www.goodreads.com/book/show/614568.All_That_the_Rain_Promises_and_More</v>
      </c>
    </row>
    <row r="47" spans="1:5" x14ac:dyDescent="0.25">
      <c r="A47" s="4" t="s">
        <v>901</v>
      </c>
      <c r="B47" s="4">
        <v>4.17</v>
      </c>
      <c r="C47" s="4">
        <v>9677</v>
      </c>
      <c r="D47" s="7" t="s">
        <v>902</v>
      </c>
      <c r="E47" s="6" t="str">
        <f t="shared" si="0"/>
        <v>https://www.goodreads.com/book/show/107172.DC</v>
      </c>
    </row>
    <row r="48" spans="1:5" x14ac:dyDescent="0.25">
      <c r="A48" s="4" t="s">
        <v>180</v>
      </c>
      <c r="B48" s="4">
        <v>4.67</v>
      </c>
      <c r="C48" s="4">
        <v>2047</v>
      </c>
      <c r="D48" s="7" t="s">
        <v>181</v>
      </c>
      <c r="E48" s="6" t="str">
        <f t="shared" si="0"/>
        <v>https://www.goodreads.com/book/show/5309.The_Life_and_Times_of_Scrooge_McDuck</v>
      </c>
    </row>
    <row r="49" spans="1:5" x14ac:dyDescent="0.25">
      <c r="A49" s="4" t="s">
        <v>903</v>
      </c>
      <c r="B49" s="4">
        <v>4.2</v>
      </c>
      <c r="C49" s="4">
        <v>79914</v>
      </c>
      <c r="D49" s="7" t="s">
        <v>904</v>
      </c>
      <c r="E49" s="6" t="str">
        <f t="shared" si="0"/>
        <v>https://www.goodreads.com/book/show/407429.The_Stinky_Cheese_Man_and_Other_Fairly_Stupid_Tales</v>
      </c>
    </row>
    <row r="50" spans="1:5" x14ac:dyDescent="0.25">
      <c r="A50" s="4" t="s">
        <v>905</v>
      </c>
      <c r="B50" s="4">
        <v>4.17</v>
      </c>
      <c r="C50" s="4">
        <v>417</v>
      </c>
      <c r="D50" s="7" t="s">
        <v>906</v>
      </c>
      <c r="E50" s="6" t="str">
        <f t="shared" si="0"/>
        <v>https://www.goodreads.com/book/show/25216223-jem-and-the-holograms-1</v>
      </c>
    </row>
    <row r="51" spans="1:5" x14ac:dyDescent="0.25">
      <c r="A51" s="4" t="s">
        <v>262</v>
      </c>
      <c r="B51" s="4">
        <v>4.53</v>
      </c>
      <c r="C51" s="4">
        <v>13782</v>
      </c>
      <c r="D51" s="7" t="s">
        <v>263</v>
      </c>
      <c r="E51" s="6" t="str">
        <f t="shared" si="0"/>
        <v>https://www.goodreads.com/book/show/14744381-the-walking-dead-compendium-2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5"/>
  <sheetViews>
    <sheetView workbookViewId="0">
      <selection activeCell="D1" sqref="D1:D1048576"/>
    </sheetView>
  </sheetViews>
  <sheetFormatPr baseColWidth="10" defaultColWidth="8.83203125" defaultRowHeight="19" x14ac:dyDescent="0.25"/>
  <cols>
    <col min="1" max="1" width="102.1640625" style="4" bestFit="1" customWidth="1"/>
    <col min="2" max="2" width="11.6640625" style="4" bestFit="1" customWidth="1"/>
    <col min="3" max="3" width="15" style="4" bestFit="1" customWidth="1"/>
    <col min="4" max="4" width="0" style="4" hidden="1" customWidth="1"/>
    <col min="5" max="5" width="74.1640625" style="7" bestFit="1" customWidth="1"/>
    <col min="6" max="16384" width="8.83203125" style="4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4</v>
      </c>
      <c r="E1" s="5" t="s">
        <v>4</v>
      </c>
    </row>
    <row r="2" spans="1:5" x14ac:dyDescent="0.25">
      <c r="A2" s="4" t="s">
        <v>907</v>
      </c>
      <c r="B2" s="4">
        <v>4.49</v>
      </c>
      <c r="C2" s="4">
        <v>3314</v>
      </c>
      <c r="D2" s="4" t="s">
        <v>908</v>
      </c>
      <c r="E2" s="6" t="str">
        <f>HYPERLINK(D2)</f>
        <v>https://www.goodreads.com/book/show/26156469-never-split-the-difference</v>
      </c>
    </row>
    <row r="3" spans="1:5" x14ac:dyDescent="0.25">
      <c r="A3" s="4" t="s">
        <v>909</v>
      </c>
      <c r="B3" s="4">
        <v>4.28</v>
      </c>
      <c r="C3" s="4">
        <v>13867</v>
      </c>
      <c r="D3" s="4" t="s">
        <v>910</v>
      </c>
      <c r="E3" s="6" t="str">
        <f t="shared" ref="E3:E25" si="0">HYPERLINK(D3)</f>
        <v>https://www.goodreads.com/book/show/9917998-dust-decay</v>
      </c>
    </row>
    <row r="4" spans="1:5" x14ac:dyDescent="0.25">
      <c r="A4" s="4" t="s">
        <v>911</v>
      </c>
      <c r="B4" s="4">
        <v>4.25</v>
      </c>
      <c r="C4" s="4">
        <v>2185</v>
      </c>
      <c r="D4" s="4" t="s">
        <v>912</v>
      </c>
      <c r="E4" s="6" t="str">
        <f t="shared" si="0"/>
        <v>https://www.goodreads.com/book/show/17724777-deadpool-by-daniel-way</v>
      </c>
    </row>
    <row r="5" spans="1:5" x14ac:dyDescent="0.25">
      <c r="A5" s="4" t="s">
        <v>214</v>
      </c>
      <c r="B5" s="4">
        <v>4.58</v>
      </c>
      <c r="C5" s="4">
        <v>5703</v>
      </c>
      <c r="D5" s="4" t="s">
        <v>215</v>
      </c>
      <c r="E5" s="6" t="str">
        <f t="shared" si="0"/>
        <v>https://www.goodreads.com/book/show/5953477-the-cartel</v>
      </c>
    </row>
    <row r="6" spans="1:5" x14ac:dyDescent="0.25">
      <c r="A6" s="4" t="s">
        <v>913</v>
      </c>
      <c r="B6" s="4">
        <v>4.3099999999999996</v>
      </c>
      <c r="C6" s="4">
        <v>597</v>
      </c>
      <c r="D6" s="4" t="s">
        <v>914</v>
      </c>
      <c r="E6" s="6" t="str">
        <f t="shared" si="0"/>
        <v>https://www.goodreads.com/book/show/6929380-daredevil</v>
      </c>
    </row>
    <row r="7" spans="1:5" x14ac:dyDescent="0.25">
      <c r="A7" s="4" t="s">
        <v>915</v>
      </c>
      <c r="B7" s="4">
        <v>4.24</v>
      </c>
      <c r="C7" s="4">
        <v>1708</v>
      </c>
      <c r="D7" s="4" t="s">
        <v>916</v>
      </c>
      <c r="E7" s="6" t="str">
        <f t="shared" si="0"/>
        <v>https://www.goodreads.com/book/show/17137616-lucifer-book-one</v>
      </c>
    </row>
    <row r="8" spans="1:5" x14ac:dyDescent="0.25">
      <c r="A8" s="4" t="s">
        <v>917</v>
      </c>
      <c r="B8" s="4">
        <v>4.24</v>
      </c>
      <c r="C8" s="4">
        <v>472</v>
      </c>
      <c r="D8" s="4" t="s">
        <v>918</v>
      </c>
      <c r="E8" s="6" t="str">
        <f t="shared" si="0"/>
        <v>https://www.goodreads.com/book/show/16394.Much_Obliged_Jeeves</v>
      </c>
    </row>
    <row r="9" spans="1:5" x14ac:dyDescent="0.25">
      <c r="A9" s="4" t="s">
        <v>919</v>
      </c>
      <c r="B9" s="4">
        <v>4.3499999999999996</v>
      </c>
      <c r="C9" s="4">
        <v>1946</v>
      </c>
      <c r="D9" s="4" t="s">
        <v>920</v>
      </c>
      <c r="E9" s="6" t="str">
        <f t="shared" si="0"/>
        <v>https://www.goodreads.com/book/show/33161035-the-legend-of-korra</v>
      </c>
    </row>
    <row r="10" spans="1:5" x14ac:dyDescent="0.25">
      <c r="A10" s="4" t="s">
        <v>921</v>
      </c>
      <c r="B10" s="4">
        <v>4.43</v>
      </c>
      <c r="C10" s="4">
        <v>1619</v>
      </c>
      <c r="D10" s="4" t="s">
        <v>922</v>
      </c>
      <c r="E10" s="6" t="str">
        <f t="shared" si="0"/>
        <v>https://www.goodreads.com/book/show/26043842-the-first-hostage</v>
      </c>
    </row>
    <row r="11" spans="1:5" x14ac:dyDescent="0.25">
      <c r="A11" s="4" t="s">
        <v>923</v>
      </c>
      <c r="B11" s="4">
        <v>4.28</v>
      </c>
      <c r="C11" s="4">
        <v>1919</v>
      </c>
      <c r="D11" s="4" t="s">
        <v>924</v>
      </c>
      <c r="E11" s="6" t="str">
        <f t="shared" si="0"/>
        <v>https://www.goodreads.com/book/show/14539948-richard-stark-s-parker</v>
      </c>
    </row>
    <row r="12" spans="1:5" x14ac:dyDescent="0.25">
      <c r="A12" s="4" t="s">
        <v>925</v>
      </c>
      <c r="B12" s="4">
        <v>4.16</v>
      </c>
      <c r="C12" s="4">
        <v>5683</v>
      </c>
      <c r="D12" s="4" t="s">
        <v>926</v>
      </c>
      <c r="E12" s="6" t="str">
        <f t="shared" si="0"/>
        <v>https://www.goodreads.com/book/show/21411388-shadows-for-silence-in-the-forests-of-hell</v>
      </c>
    </row>
    <row r="13" spans="1:5" x14ac:dyDescent="0.25">
      <c r="A13" s="4" t="s">
        <v>927</v>
      </c>
      <c r="B13" s="4">
        <v>4.38</v>
      </c>
      <c r="C13" s="4">
        <v>1481</v>
      </c>
      <c r="D13" s="4" t="s">
        <v>928</v>
      </c>
      <c r="E13" s="6" t="str">
        <f t="shared" si="0"/>
        <v>https://www.goodreads.com/book/show/294971.Rurouni_Kenshin_Volume_26</v>
      </c>
    </row>
    <row r="14" spans="1:5" x14ac:dyDescent="0.25">
      <c r="A14" s="4" t="s">
        <v>929</v>
      </c>
      <c r="B14" s="4">
        <v>4.17</v>
      </c>
      <c r="C14" s="4">
        <v>444</v>
      </c>
      <c r="D14" s="4" t="s">
        <v>930</v>
      </c>
      <c r="E14" s="6" t="str">
        <f t="shared" si="0"/>
        <v>https://www.goodreads.com/book/show/32202585-the-plot-to-hack-america</v>
      </c>
    </row>
    <row r="15" spans="1:5" x14ac:dyDescent="0.25">
      <c r="A15" s="4" t="s">
        <v>931</v>
      </c>
      <c r="B15" s="4">
        <v>4.2</v>
      </c>
      <c r="C15" s="4">
        <v>1593</v>
      </c>
      <c r="D15" s="4" t="s">
        <v>932</v>
      </c>
      <c r="E15" s="6" t="str">
        <f t="shared" si="0"/>
        <v>https://www.goodreads.com/book/show/29440957-the-asset</v>
      </c>
    </row>
    <row r="16" spans="1:5" x14ac:dyDescent="0.25">
      <c r="A16" s="4" t="s">
        <v>933</v>
      </c>
      <c r="B16" s="4">
        <v>4.38</v>
      </c>
      <c r="C16" s="4">
        <v>1245</v>
      </c>
      <c r="D16" s="4" t="s">
        <v>934</v>
      </c>
      <c r="E16" s="6" t="str">
        <f t="shared" si="0"/>
        <v>https://www.goodreads.com/book/show/29364087-wicked-sexy</v>
      </c>
    </row>
    <row r="17" spans="1:5" x14ac:dyDescent="0.25">
      <c r="A17" s="4" t="s">
        <v>935</v>
      </c>
      <c r="B17" s="4">
        <v>4.2300000000000004</v>
      </c>
      <c r="C17" s="4">
        <v>692</v>
      </c>
      <c r="D17" s="4" t="s">
        <v>936</v>
      </c>
      <c r="E17" s="6" t="str">
        <f t="shared" si="0"/>
        <v>https://www.goodreads.com/book/show/25992990-american-pain</v>
      </c>
    </row>
    <row r="18" spans="1:5" x14ac:dyDescent="0.25">
      <c r="A18" s="4" t="s">
        <v>937</v>
      </c>
      <c r="B18" s="4">
        <v>4.2699999999999996</v>
      </c>
      <c r="C18" s="4">
        <v>4232</v>
      </c>
      <c r="D18" s="4" t="s">
        <v>938</v>
      </c>
      <c r="E18" s="6" t="str">
        <f t="shared" si="0"/>
        <v>https://www.goodreads.com/book/show/2386345.The_Smallest_Dragonboy</v>
      </c>
    </row>
    <row r="19" spans="1:5" x14ac:dyDescent="0.25">
      <c r="A19" s="4" t="s">
        <v>939</v>
      </c>
      <c r="B19" s="4">
        <v>4.32</v>
      </c>
      <c r="C19" s="4">
        <v>1532</v>
      </c>
      <c r="D19" s="4" t="s">
        <v>940</v>
      </c>
      <c r="E19" s="6" t="str">
        <f t="shared" si="0"/>
        <v>https://www.goodreads.com/book/show/571428.The_Match</v>
      </c>
    </row>
    <row r="20" spans="1:5" x14ac:dyDescent="0.25">
      <c r="A20" s="4" t="s">
        <v>941</v>
      </c>
      <c r="B20" s="4">
        <v>4.2300000000000004</v>
      </c>
      <c r="C20" s="4">
        <v>10690</v>
      </c>
      <c r="D20" s="4" t="s">
        <v>942</v>
      </c>
      <c r="E20" s="6" t="str">
        <f t="shared" si="0"/>
        <v>https://www.goodreads.com/book/show/10176119-harrison-bergeron</v>
      </c>
    </row>
    <row r="21" spans="1:5" x14ac:dyDescent="0.25">
      <c r="A21" s="4" t="s">
        <v>943</v>
      </c>
      <c r="B21" s="4">
        <v>4.24</v>
      </c>
      <c r="C21" s="4">
        <v>512</v>
      </c>
      <c r="D21" s="4" t="s">
        <v>944</v>
      </c>
      <c r="E21" s="6" t="str">
        <f t="shared" si="0"/>
        <v>https://www.goodreads.com/book/show/17662660-the-private-eye-1</v>
      </c>
    </row>
    <row r="22" spans="1:5" x14ac:dyDescent="0.25">
      <c r="A22" s="4" t="s">
        <v>945</v>
      </c>
      <c r="B22" s="4">
        <v>4.3099999999999996</v>
      </c>
      <c r="C22" s="4">
        <v>5523</v>
      </c>
      <c r="D22" s="4" t="s">
        <v>946</v>
      </c>
      <c r="E22" s="6" t="str">
        <f t="shared" si="0"/>
        <v>https://www.goodreads.com/book/show/22237290-hawkeye-volume-4</v>
      </c>
    </row>
    <row r="23" spans="1:5" x14ac:dyDescent="0.25">
      <c r="A23" s="4" t="s">
        <v>947</v>
      </c>
      <c r="B23" s="4">
        <v>4.22</v>
      </c>
      <c r="C23" s="4">
        <v>7361</v>
      </c>
      <c r="D23" s="4" t="s">
        <v>948</v>
      </c>
      <c r="E23" s="6" t="str">
        <f t="shared" si="0"/>
        <v>https://www.goodreads.com/book/show/6087991-the-girl-who-played-with-fire</v>
      </c>
    </row>
    <row r="24" spans="1:5" x14ac:dyDescent="0.25">
      <c r="A24" s="4" t="s">
        <v>949</v>
      </c>
      <c r="B24" s="4">
        <v>4.16</v>
      </c>
      <c r="C24" s="4">
        <v>779</v>
      </c>
      <c r="D24" s="4" t="s">
        <v>950</v>
      </c>
      <c r="E24" s="6" t="str">
        <f t="shared" si="0"/>
        <v>https://www.goodreads.com/book/show/27213216-killfile</v>
      </c>
    </row>
    <row r="25" spans="1:5" x14ac:dyDescent="0.25">
      <c r="A25" s="4" t="s">
        <v>951</v>
      </c>
      <c r="B25" s="4">
        <v>4.4000000000000004</v>
      </c>
      <c r="C25" s="4">
        <v>1081</v>
      </c>
      <c r="D25" s="4" t="s">
        <v>952</v>
      </c>
      <c r="E25" s="6" t="str">
        <f t="shared" si="0"/>
        <v>https://www.goodreads.com/book/show/22716573-attack-on-titan-volume-15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51"/>
  <sheetViews>
    <sheetView workbookViewId="0">
      <selection activeCell="B9" sqref="B9"/>
    </sheetView>
  </sheetViews>
  <sheetFormatPr baseColWidth="10" defaultColWidth="8.83203125" defaultRowHeight="19" x14ac:dyDescent="0.25"/>
  <cols>
    <col min="1" max="1" width="102.83203125" style="4" bestFit="1" customWidth="1"/>
    <col min="2" max="2" width="11.6640625" style="4" bestFit="1" customWidth="1"/>
    <col min="3" max="3" width="15" style="4" bestFit="1" customWidth="1"/>
    <col min="4" max="4" width="85.33203125" style="4" hidden="1" customWidth="1"/>
    <col min="5" max="5" width="69.6640625" style="7" bestFit="1" customWidth="1"/>
    <col min="6" max="16384" width="8.83203125" style="4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4</v>
      </c>
      <c r="E1" s="5" t="s">
        <v>4</v>
      </c>
    </row>
    <row r="2" spans="1:5" x14ac:dyDescent="0.25">
      <c r="A2" s="4" t="s">
        <v>9</v>
      </c>
      <c r="B2" s="4">
        <v>4.3</v>
      </c>
      <c r="C2" s="4">
        <v>708754</v>
      </c>
      <c r="D2" s="4" t="s">
        <v>10</v>
      </c>
      <c r="E2" s="6" t="str">
        <f>HYPERLINK(D2)</f>
        <v>https://www.goodreads.com/book/show/1617.Night</v>
      </c>
    </row>
    <row r="3" spans="1:5" x14ac:dyDescent="0.25">
      <c r="A3" s="4" t="s">
        <v>31</v>
      </c>
      <c r="B3" s="4">
        <v>4.3099999999999996</v>
      </c>
      <c r="C3" s="4">
        <v>18265</v>
      </c>
      <c r="D3" s="4" t="s">
        <v>32</v>
      </c>
      <c r="E3" s="6" t="str">
        <f t="shared" ref="E3:E51" si="0">HYPERLINK(D3)</f>
        <v>https://www.goodreads.com/book/show/8477057-daytripper</v>
      </c>
    </row>
    <row r="4" spans="1:5" x14ac:dyDescent="0.25">
      <c r="A4" s="4" t="s">
        <v>73</v>
      </c>
      <c r="B4" s="4">
        <v>4.47</v>
      </c>
      <c r="C4" s="4">
        <v>18205</v>
      </c>
      <c r="D4" s="4" t="s">
        <v>74</v>
      </c>
      <c r="E4" s="6" t="str">
        <f t="shared" si="0"/>
        <v>https://www.goodreads.com/book/show/25852784-evicted</v>
      </c>
    </row>
    <row r="5" spans="1:5" x14ac:dyDescent="0.25">
      <c r="A5" s="4" t="s">
        <v>953</v>
      </c>
      <c r="B5" s="4">
        <v>4.1900000000000004</v>
      </c>
      <c r="C5" s="4">
        <v>16156</v>
      </c>
      <c r="D5" s="4" t="s">
        <v>954</v>
      </c>
      <c r="E5" s="6" t="str">
        <f t="shared" si="0"/>
        <v>https://www.goodreads.com/book/show/5160.The_Heart_of_a_Woman</v>
      </c>
    </row>
    <row r="6" spans="1:5" x14ac:dyDescent="0.25">
      <c r="A6" s="4" t="s">
        <v>955</v>
      </c>
      <c r="B6" s="4">
        <v>4.28</v>
      </c>
      <c r="C6" s="4">
        <v>14073</v>
      </c>
      <c r="D6" s="4" t="s">
        <v>956</v>
      </c>
      <c r="E6" s="6" t="str">
        <f t="shared" si="0"/>
        <v>https://www.goodreads.com/book/show/163363.All_But_My_Life</v>
      </c>
    </row>
    <row r="7" spans="1:5" x14ac:dyDescent="0.25">
      <c r="A7" s="4" t="s">
        <v>957</v>
      </c>
      <c r="B7" s="4">
        <v>4.4000000000000004</v>
      </c>
      <c r="C7" s="4">
        <v>93669</v>
      </c>
      <c r="D7" s="4" t="s">
        <v>958</v>
      </c>
      <c r="E7" s="6" t="str">
        <f t="shared" si="0"/>
        <v>https://www.goodreads.com/book/show/15197.Maus_II</v>
      </c>
    </row>
    <row r="8" spans="1:5" x14ac:dyDescent="0.25">
      <c r="A8" s="4" t="s">
        <v>959</v>
      </c>
      <c r="B8" s="4">
        <v>4.2</v>
      </c>
      <c r="C8" s="4">
        <v>4956</v>
      </c>
      <c r="D8" s="4" t="s">
        <v>960</v>
      </c>
      <c r="E8" s="6" t="str">
        <f t="shared" si="0"/>
        <v>https://www.goodreads.com/book/show/9214995-the-chronology-of-water</v>
      </c>
    </row>
    <row r="9" spans="1:5" x14ac:dyDescent="0.25">
      <c r="A9" s="4" t="s">
        <v>961</v>
      </c>
      <c r="B9" s="4">
        <v>4.2</v>
      </c>
      <c r="C9" s="4">
        <v>953</v>
      </c>
      <c r="D9" s="4" t="s">
        <v>962</v>
      </c>
      <c r="E9" s="6" t="str">
        <f t="shared" si="0"/>
        <v>https://www.goodreads.com/book/show/1101110.Essex_County_Vol_2</v>
      </c>
    </row>
    <row r="10" spans="1:5" x14ac:dyDescent="0.25">
      <c r="A10" s="4" t="s">
        <v>963</v>
      </c>
      <c r="B10" s="4">
        <v>4.3499999999999996</v>
      </c>
      <c r="C10" s="4">
        <v>1743</v>
      </c>
      <c r="D10" s="4" t="s">
        <v>964</v>
      </c>
      <c r="E10" s="6" t="str">
        <f t="shared" si="0"/>
        <v>https://www.goodreads.com/book/show/18371021-my-journey</v>
      </c>
    </row>
    <row r="11" spans="1:5" x14ac:dyDescent="0.25">
      <c r="A11" s="4" t="s">
        <v>965</v>
      </c>
      <c r="B11" s="4">
        <v>4.2300000000000004</v>
      </c>
      <c r="C11" s="4">
        <v>46987</v>
      </c>
      <c r="D11" s="4" t="s">
        <v>966</v>
      </c>
      <c r="E11" s="6" t="str">
        <f t="shared" si="0"/>
        <v>https://www.goodreads.com/book/show/9517.Persepolis_2</v>
      </c>
    </row>
    <row r="12" spans="1:5" x14ac:dyDescent="0.25">
      <c r="A12" s="4" t="s">
        <v>967</v>
      </c>
      <c r="B12" s="4">
        <v>4.16</v>
      </c>
      <c r="C12" s="4">
        <v>6776</v>
      </c>
      <c r="D12" s="4" t="s">
        <v>968</v>
      </c>
      <c r="E12" s="6" t="str">
        <f t="shared" si="0"/>
        <v>https://www.goodreads.com/book/show/9160903-the-happiest-refugee</v>
      </c>
    </row>
    <row r="13" spans="1:5" x14ac:dyDescent="0.25">
      <c r="A13" s="4" t="s">
        <v>969</v>
      </c>
      <c r="B13" s="4">
        <v>4.22</v>
      </c>
      <c r="C13" s="4">
        <v>54552</v>
      </c>
      <c r="D13" s="4" t="s">
        <v>970</v>
      </c>
      <c r="E13" s="6" t="str">
        <f t="shared" si="0"/>
        <v>https://www.goodreads.com/book/show/104189.Same_Kind_of_Different_as_Me</v>
      </c>
    </row>
    <row r="14" spans="1:5" x14ac:dyDescent="0.25">
      <c r="A14" s="4" t="s">
        <v>971</v>
      </c>
      <c r="B14" s="4">
        <v>4.3600000000000003</v>
      </c>
      <c r="C14" s="4">
        <v>36545</v>
      </c>
      <c r="D14" s="4" t="s">
        <v>972</v>
      </c>
      <c r="E14" s="6" t="str">
        <f t="shared" si="0"/>
        <v>https://www.goodreads.com/book/show/17465515-the-story-of-a-new-name</v>
      </c>
    </row>
    <row r="15" spans="1:5" x14ac:dyDescent="0.25">
      <c r="A15" s="4" t="s">
        <v>973</v>
      </c>
      <c r="B15" s="4">
        <v>4.22</v>
      </c>
      <c r="C15" s="4">
        <v>4084</v>
      </c>
      <c r="D15" s="4" t="s">
        <v>974</v>
      </c>
      <c r="E15" s="6" t="str">
        <f t="shared" si="0"/>
        <v>https://www.goodreads.com/book/show/106022.Beautiful_Child</v>
      </c>
    </row>
    <row r="16" spans="1:5" x14ac:dyDescent="0.25">
      <c r="A16" s="4" t="s">
        <v>975</v>
      </c>
      <c r="B16" s="4">
        <v>4.3</v>
      </c>
      <c r="C16" s="4">
        <v>17187</v>
      </c>
      <c r="D16" s="4" t="s">
        <v>976</v>
      </c>
      <c r="E16" s="6" t="str">
        <f t="shared" si="0"/>
        <v>https://www.goodreads.com/book/show/25142924-the-magic-strings-of-frankie-presto</v>
      </c>
    </row>
    <row r="17" spans="1:5" x14ac:dyDescent="0.25">
      <c r="A17" s="4" t="s">
        <v>977</v>
      </c>
      <c r="B17" s="4">
        <v>4.28</v>
      </c>
      <c r="C17" s="4">
        <v>25271</v>
      </c>
      <c r="D17" s="4" t="s">
        <v>978</v>
      </c>
      <c r="E17" s="6" t="str">
        <f t="shared" si="0"/>
        <v>https://www.goodreads.com/book/show/161099.Good_Night_Mr_Tom</v>
      </c>
    </row>
    <row r="18" spans="1:5" x14ac:dyDescent="0.25">
      <c r="A18" s="4" t="s">
        <v>979</v>
      </c>
      <c r="B18" s="4">
        <v>4.26</v>
      </c>
      <c r="C18" s="4">
        <v>1796</v>
      </c>
      <c r="D18" s="4" t="s">
        <v>980</v>
      </c>
      <c r="E18" s="6" t="str">
        <f t="shared" si="0"/>
        <v>https://www.goodreads.com/book/show/21896497-instrumental</v>
      </c>
    </row>
    <row r="19" spans="1:5" x14ac:dyDescent="0.25">
      <c r="A19" s="4" t="s">
        <v>981</v>
      </c>
      <c r="B19" s="4">
        <v>4.17</v>
      </c>
      <c r="C19" s="4">
        <v>1215</v>
      </c>
      <c r="D19" s="4" t="s">
        <v>982</v>
      </c>
      <c r="E19" s="6" t="str">
        <f t="shared" si="0"/>
        <v>https://www.goodreads.com/book/show/31371250-my-lovely-wife-in-the-psych-ward</v>
      </c>
    </row>
    <row r="20" spans="1:5" x14ac:dyDescent="0.25">
      <c r="A20" s="4" t="s">
        <v>983</v>
      </c>
      <c r="B20" s="4">
        <v>4.21</v>
      </c>
      <c r="C20" s="4">
        <v>8253</v>
      </c>
      <c r="D20" s="4" t="s">
        <v>984</v>
      </c>
      <c r="E20" s="6" t="str">
        <f t="shared" si="0"/>
        <v>https://www.goodreads.com/book/show/732482.Swami_and_Friends</v>
      </c>
    </row>
    <row r="21" spans="1:5" x14ac:dyDescent="0.25">
      <c r="A21" s="4" t="s">
        <v>985</v>
      </c>
      <c r="B21" s="4">
        <v>4.1900000000000004</v>
      </c>
      <c r="C21" s="4">
        <v>23667</v>
      </c>
      <c r="D21" s="4" t="s">
        <v>986</v>
      </c>
      <c r="E21" s="6" t="str">
        <f t="shared" si="0"/>
        <v>https://www.goodreads.com/book/show/23317538-rising-strong</v>
      </c>
    </row>
    <row r="22" spans="1:5" x14ac:dyDescent="0.25">
      <c r="A22" s="4" t="s">
        <v>987</v>
      </c>
      <c r="B22" s="4">
        <v>4.1900000000000004</v>
      </c>
      <c r="C22" s="4">
        <v>2146</v>
      </c>
      <c r="D22" s="4" t="s">
        <v>988</v>
      </c>
      <c r="E22" s="6" t="str">
        <f t="shared" si="0"/>
        <v>https://www.goodreads.com/book/show/215575.I_Know_Why_the_Caged_Bird_Sings</v>
      </c>
    </row>
    <row r="23" spans="1:5" x14ac:dyDescent="0.25">
      <c r="A23" s="4" t="s">
        <v>989</v>
      </c>
      <c r="B23" s="4">
        <v>4.1900000000000004</v>
      </c>
      <c r="C23" s="4">
        <v>2430</v>
      </c>
      <c r="D23" s="4" t="s">
        <v>990</v>
      </c>
      <c r="E23" s="6" t="str">
        <f t="shared" si="0"/>
        <v>https://www.goodreads.com/book/show/19381636-a-history-of-loneliness</v>
      </c>
    </row>
    <row r="24" spans="1:5" x14ac:dyDescent="0.25">
      <c r="A24" s="4" t="s">
        <v>991</v>
      </c>
      <c r="B24" s="4">
        <v>4.16</v>
      </c>
      <c r="C24" s="4">
        <v>2373</v>
      </c>
      <c r="D24" s="4" t="s">
        <v>992</v>
      </c>
      <c r="E24" s="6" t="str">
        <f t="shared" si="0"/>
        <v>https://www.goodreads.com/book/show/23399025-the-seven-good-years</v>
      </c>
    </row>
    <row r="25" spans="1:5" x14ac:dyDescent="0.25">
      <c r="A25" s="4" t="s">
        <v>993</v>
      </c>
      <c r="B25" s="4">
        <v>4.2699999999999996</v>
      </c>
      <c r="C25" s="4">
        <v>12131</v>
      </c>
      <c r="D25" s="4" t="s">
        <v>994</v>
      </c>
      <c r="E25" s="6" t="str">
        <f t="shared" si="0"/>
        <v>https://www.goodreads.com/book/show/13547504-far-from-the-tree</v>
      </c>
    </row>
    <row r="26" spans="1:5" x14ac:dyDescent="0.25">
      <c r="A26" s="4" t="s">
        <v>995</v>
      </c>
      <c r="B26" s="4">
        <v>4.3499999999999996</v>
      </c>
      <c r="C26" s="4">
        <v>868</v>
      </c>
      <c r="D26" s="4" t="s">
        <v>996</v>
      </c>
      <c r="E26" s="6" t="str">
        <f t="shared" si="0"/>
        <v>https://www.goodreads.com/book/show/806124.Hannah_s_Gift</v>
      </c>
    </row>
    <row r="27" spans="1:5" x14ac:dyDescent="0.25">
      <c r="A27" s="4" t="s">
        <v>997</v>
      </c>
      <c r="B27" s="4">
        <v>4.2</v>
      </c>
      <c r="C27" s="4">
        <v>702</v>
      </c>
      <c r="D27" s="4" t="s">
        <v>998</v>
      </c>
      <c r="E27" s="6" t="str">
        <f t="shared" si="0"/>
        <v>https://www.goodreads.com/book/show/217984.Garden_Ashes</v>
      </c>
    </row>
    <row r="28" spans="1:5" x14ac:dyDescent="0.25">
      <c r="A28" s="4" t="s">
        <v>999</v>
      </c>
      <c r="B28" s="4">
        <v>4.34</v>
      </c>
      <c r="C28" s="4">
        <v>44889</v>
      </c>
      <c r="D28" s="4" t="s">
        <v>1000</v>
      </c>
      <c r="E28" s="6" t="str">
        <f t="shared" si="0"/>
        <v>https://www.goodreads.com/book/show/348225.These_Is_My_Words</v>
      </c>
    </row>
    <row r="29" spans="1:5" x14ac:dyDescent="0.25">
      <c r="A29" s="4" t="s">
        <v>1001</v>
      </c>
      <c r="B29" s="4">
        <v>4.3899999999999997</v>
      </c>
      <c r="C29" s="4">
        <v>2485</v>
      </c>
      <c r="D29" s="4" t="s">
        <v>1002</v>
      </c>
      <c r="E29" s="6" t="str">
        <f t="shared" si="0"/>
        <v>https://www.goodreads.com/book/show/29936927-the-best-we-could-do</v>
      </c>
    </row>
    <row r="30" spans="1:5" x14ac:dyDescent="0.25">
      <c r="A30" s="4" t="s">
        <v>1003</v>
      </c>
      <c r="B30" s="4">
        <v>4.3600000000000003</v>
      </c>
      <c r="C30" s="4">
        <v>4478</v>
      </c>
      <c r="D30" s="4" t="s">
        <v>1004</v>
      </c>
      <c r="E30" s="6" t="str">
        <f t="shared" si="0"/>
        <v>https://www.goodreads.com/book/show/31420708-you-don-t-have-to-say-you-love-me</v>
      </c>
    </row>
    <row r="31" spans="1:5" x14ac:dyDescent="0.25">
      <c r="A31" s="4" t="s">
        <v>1005</v>
      </c>
      <c r="B31" s="4">
        <v>4.3</v>
      </c>
      <c r="C31" s="4">
        <v>4581</v>
      </c>
      <c r="D31" s="4" t="s">
        <v>1006</v>
      </c>
      <c r="E31" s="6" t="str">
        <f t="shared" si="0"/>
        <v>https://www.goodreads.com/book/show/18144031-redefining-realness</v>
      </c>
    </row>
    <row r="32" spans="1:5" x14ac:dyDescent="0.25">
      <c r="A32" s="4" t="s">
        <v>1007</v>
      </c>
      <c r="B32" s="4">
        <v>4.21</v>
      </c>
      <c r="C32" s="4">
        <v>34119</v>
      </c>
      <c r="D32" s="4" t="s">
        <v>1008</v>
      </c>
      <c r="E32" s="6" t="str">
        <f t="shared" si="0"/>
        <v>https://www.goodreads.com/book/show/17286747-necessary-lies</v>
      </c>
    </row>
    <row r="33" spans="1:5" x14ac:dyDescent="0.25">
      <c r="A33" s="4" t="s">
        <v>1009</v>
      </c>
      <c r="B33" s="4">
        <v>4.38</v>
      </c>
      <c r="C33" s="4">
        <v>463</v>
      </c>
      <c r="D33" s="4" t="s">
        <v>1010</v>
      </c>
      <c r="E33" s="6" t="str">
        <f t="shared" si="0"/>
        <v>https://www.goodreads.com/book/show/31227733-rest-in-power</v>
      </c>
    </row>
    <row r="34" spans="1:5" x14ac:dyDescent="0.25">
      <c r="A34" s="4" t="s">
        <v>1011</v>
      </c>
      <c r="B34" s="4">
        <v>4.3</v>
      </c>
      <c r="C34" s="4">
        <v>5992</v>
      </c>
      <c r="D34" s="4" t="s">
        <v>1012</v>
      </c>
      <c r="E34" s="6" t="str">
        <f t="shared" si="0"/>
        <v>https://www.goodreads.com/book/show/11994903-indian-horse</v>
      </c>
    </row>
    <row r="35" spans="1:5" x14ac:dyDescent="0.25">
      <c r="A35" s="4" t="s">
        <v>1013</v>
      </c>
      <c r="B35" s="4">
        <v>4.16</v>
      </c>
      <c r="C35" s="4">
        <v>60867</v>
      </c>
      <c r="D35" s="4" t="s">
        <v>1014</v>
      </c>
      <c r="E35" s="6" t="str">
        <f t="shared" si="0"/>
        <v>https://www.goodreads.com/book/show/1255781.Have_a_Little_Faith</v>
      </c>
    </row>
    <row r="36" spans="1:5" x14ac:dyDescent="0.25">
      <c r="A36" s="4" t="s">
        <v>1015</v>
      </c>
      <c r="B36" s="4">
        <v>4.21</v>
      </c>
      <c r="C36" s="4">
        <v>3450</v>
      </c>
      <c r="D36" s="4" t="s">
        <v>1016</v>
      </c>
      <c r="E36" s="6" t="str">
        <f t="shared" si="0"/>
        <v>https://www.goodreads.com/book/show/29875926-i-liked-my-life</v>
      </c>
    </row>
    <row r="37" spans="1:5" x14ac:dyDescent="0.25">
      <c r="A37" s="4" t="s">
        <v>1017</v>
      </c>
      <c r="B37" s="4">
        <v>4.2300000000000004</v>
      </c>
      <c r="C37" s="4">
        <v>1039</v>
      </c>
      <c r="D37" s="4" t="s">
        <v>1018</v>
      </c>
      <c r="E37" s="6" t="str">
        <f t="shared" si="0"/>
        <v>https://www.goodreads.com/book/show/24036089-pastel-orphans</v>
      </c>
    </row>
    <row r="38" spans="1:5" x14ac:dyDescent="0.25">
      <c r="A38" s="4" t="s">
        <v>1019</v>
      </c>
      <c r="B38" s="4">
        <v>4.3</v>
      </c>
      <c r="C38" s="4">
        <v>6855</v>
      </c>
      <c r="D38" s="4" t="s">
        <v>1020</v>
      </c>
      <c r="E38" s="6" t="str">
        <f t="shared" si="0"/>
        <v>https://www.goodreads.com/book/show/6096829-essex-county</v>
      </c>
    </row>
    <row r="39" spans="1:5" x14ac:dyDescent="0.25">
      <c r="A39" s="4" t="s">
        <v>1021</v>
      </c>
      <c r="B39" s="4">
        <v>4.16</v>
      </c>
      <c r="C39" s="4">
        <v>451</v>
      </c>
      <c r="D39" s="4" t="s">
        <v>1022</v>
      </c>
      <c r="E39" s="6" t="str">
        <f t="shared" si="0"/>
        <v>https://www.goodreads.com/book/show/25420166-stars-between-the-sun-and-moon</v>
      </c>
    </row>
    <row r="40" spans="1:5" x14ac:dyDescent="0.25">
      <c r="A40" s="4" t="s">
        <v>1023</v>
      </c>
      <c r="B40" s="4">
        <v>4.22</v>
      </c>
      <c r="C40" s="4">
        <v>971</v>
      </c>
      <c r="D40" s="4" t="s">
        <v>1024</v>
      </c>
      <c r="E40" s="6" t="str">
        <f t="shared" si="0"/>
        <v>https://www.goodreads.com/book/show/28264701-hum-if-you-don-t-know-the-words</v>
      </c>
    </row>
    <row r="41" spans="1:5" x14ac:dyDescent="0.25">
      <c r="A41" s="4" t="s">
        <v>1025</v>
      </c>
      <c r="B41" s="4">
        <v>4.26</v>
      </c>
      <c r="C41" s="4">
        <v>1408</v>
      </c>
      <c r="D41" s="4" t="s">
        <v>1026</v>
      </c>
      <c r="E41" s="6" t="str">
        <f t="shared" si="0"/>
        <v>https://www.goodreads.com/book/show/24945396-bright-dead-things</v>
      </c>
    </row>
    <row r="42" spans="1:5" x14ac:dyDescent="0.25">
      <c r="A42" s="4" t="s">
        <v>1027</v>
      </c>
      <c r="B42" s="4">
        <v>4.4000000000000004</v>
      </c>
      <c r="C42" s="4">
        <v>1061</v>
      </c>
      <c r="D42" s="4" t="s">
        <v>1028</v>
      </c>
      <c r="E42" s="6" t="str">
        <f t="shared" si="0"/>
        <v>https://www.goodreads.com/book/show/17456953-lighter-than-my-shadow</v>
      </c>
    </row>
    <row r="43" spans="1:5" x14ac:dyDescent="0.25">
      <c r="A43" s="4" t="s">
        <v>1029</v>
      </c>
      <c r="B43" s="4">
        <v>4.28</v>
      </c>
      <c r="C43" s="4">
        <v>762</v>
      </c>
      <c r="D43" s="4" t="s">
        <v>1030</v>
      </c>
      <c r="E43" s="6" t="str">
        <f t="shared" si="0"/>
        <v>https://www.goodreads.com/book/show/29408433-a-little-life</v>
      </c>
    </row>
    <row r="44" spans="1:5" x14ac:dyDescent="0.25">
      <c r="A44" s="4" t="s">
        <v>1031</v>
      </c>
      <c r="B44" s="4">
        <v>4.2300000000000004</v>
      </c>
      <c r="C44" s="4">
        <v>875</v>
      </c>
      <c r="D44" s="4" t="s">
        <v>1032</v>
      </c>
      <c r="E44" s="6" t="str">
        <f t="shared" si="0"/>
        <v>https://www.goodreads.com/book/show/23130299-the-outside-circle</v>
      </c>
    </row>
    <row r="45" spans="1:5" x14ac:dyDescent="0.25">
      <c r="A45" s="4" t="s">
        <v>220</v>
      </c>
      <c r="B45" s="4">
        <v>4.57</v>
      </c>
      <c r="C45" s="4">
        <v>2120</v>
      </c>
      <c r="D45" s="4" t="s">
        <v>221</v>
      </c>
      <c r="E45" s="6" t="str">
        <f t="shared" si="0"/>
        <v>https://www.goodreads.com/book/show/9805946-murderville</v>
      </c>
    </row>
    <row r="46" spans="1:5" x14ac:dyDescent="0.25">
      <c r="A46" s="4" t="s">
        <v>1033</v>
      </c>
      <c r="B46" s="4">
        <v>4.2300000000000004</v>
      </c>
      <c r="C46" s="4">
        <v>500</v>
      </c>
      <c r="D46" s="4" t="s">
        <v>1034</v>
      </c>
      <c r="E46" s="6" t="str">
        <f t="shared" si="0"/>
        <v>https://www.goodreads.com/book/show/2181710.The_Center_Cannot_Hold</v>
      </c>
    </row>
    <row r="47" spans="1:5" x14ac:dyDescent="0.25">
      <c r="A47" s="4" t="s">
        <v>1035</v>
      </c>
      <c r="B47" s="4">
        <v>4.42</v>
      </c>
      <c r="C47" s="4">
        <v>974</v>
      </c>
      <c r="D47" s="4" t="s">
        <v>1036</v>
      </c>
      <c r="E47" s="6" t="str">
        <f t="shared" si="0"/>
        <v>https://www.goodreads.com/book/show/148208.Lament_for_a_Son</v>
      </c>
    </row>
    <row r="48" spans="1:5" x14ac:dyDescent="0.25">
      <c r="A48" s="4" t="s">
        <v>1037</v>
      </c>
      <c r="B48" s="4">
        <v>4.3499999999999996</v>
      </c>
      <c r="C48" s="4">
        <v>6886</v>
      </c>
      <c r="D48" s="4" t="s">
        <v>1038</v>
      </c>
      <c r="E48" s="6" t="str">
        <f t="shared" si="0"/>
        <v>https://www.goodreads.com/book/show/64229.Maus</v>
      </c>
    </row>
    <row r="49" spans="1:5" x14ac:dyDescent="0.25">
      <c r="A49" s="4" t="s">
        <v>224</v>
      </c>
      <c r="B49" s="4">
        <v>4.5599999999999996</v>
      </c>
      <c r="C49" s="4">
        <v>1631</v>
      </c>
      <c r="D49" s="4" t="s">
        <v>225</v>
      </c>
      <c r="E49" s="6" t="str">
        <f t="shared" si="0"/>
        <v>https://www.goodreads.com/book/show/12193298-the-madness-vase</v>
      </c>
    </row>
    <row r="50" spans="1:5" x14ac:dyDescent="0.25">
      <c r="A50" s="4" t="s">
        <v>1039</v>
      </c>
      <c r="B50" s="4">
        <v>4.22</v>
      </c>
      <c r="C50" s="4">
        <v>1980</v>
      </c>
      <c r="D50" s="4" t="s">
        <v>1040</v>
      </c>
      <c r="E50" s="6" t="str">
        <f t="shared" si="0"/>
        <v>https://www.goodreads.com/book/show/22244929-all-who-go-do-not-return</v>
      </c>
    </row>
    <row r="51" spans="1:5" x14ac:dyDescent="0.25">
      <c r="A51" s="4" t="s">
        <v>1041</v>
      </c>
      <c r="B51" s="4">
        <v>4.17</v>
      </c>
      <c r="C51" s="4">
        <v>456</v>
      </c>
      <c r="D51" s="4" t="s">
        <v>1042</v>
      </c>
      <c r="E51" s="6" t="str">
        <f t="shared" si="0"/>
        <v>https://www.goodreads.com/book/show/18226784-i-loved-you-more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51"/>
  <sheetViews>
    <sheetView workbookViewId="0">
      <selection activeCell="I9" sqref="I9"/>
    </sheetView>
  </sheetViews>
  <sheetFormatPr baseColWidth="10" defaultColWidth="8.83203125" defaultRowHeight="19" x14ac:dyDescent="0.25"/>
  <cols>
    <col min="1" max="1" width="85.33203125" style="4" bestFit="1" customWidth="1"/>
    <col min="2" max="2" width="11.6640625" style="4" bestFit="1" customWidth="1"/>
    <col min="3" max="3" width="15" style="4" bestFit="1" customWidth="1"/>
    <col min="4" max="4" width="89.6640625" style="4" hidden="1" customWidth="1"/>
    <col min="5" max="5" width="72.5" style="7" bestFit="1" customWidth="1"/>
    <col min="6" max="16384" width="8.83203125" style="4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4</v>
      </c>
      <c r="E1" s="5" t="s">
        <v>4</v>
      </c>
    </row>
    <row r="2" spans="1:5" x14ac:dyDescent="0.25">
      <c r="A2" s="4" t="s">
        <v>23</v>
      </c>
      <c r="B2" s="4">
        <v>4.29</v>
      </c>
      <c r="C2" s="4">
        <v>471990</v>
      </c>
      <c r="D2" s="4" t="s">
        <v>24</v>
      </c>
      <c r="E2" s="6" t="str">
        <f>HYPERLINK(D2)</f>
        <v>https://www.goodreads.com/book/show/5043.The_Pillars_of_the_Earth</v>
      </c>
    </row>
    <row r="3" spans="1:5" x14ac:dyDescent="0.25">
      <c r="A3" s="4" t="s">
        <v>1043</v>
      </c>
      <c r="B3" s="4">
        <v>4.17</v>
      </c>
      <c r="C3" s="4">
        <v>1309</v>
      </c>
      <c r="D3" s="4" t="s">
        <v>1044</v>
      </c>
      <c r="E3" s="6" t="str">
        <f t="shared" ref="E3:E51" si="0">HYPERLINK(D3)</f>
        <v>https://www.goodreads.com/book/show/253272.The_Tracker</v>
      </c>
    </row>
    <row r="4" spans="1:5" x14ac:dyDescent="0.25">
      <c r="A4" s="4" t="s">
        <v>1045</v>
      </c>
      <c r="B4" s="4">
        <v>4.1900000000000004</v>
      </c>
      <c r="C4" s="4">
        <v>1575387</v>
      </c>
      <c r="D4" s="4" t="s">
        <v>1046</v>
      </c>
      <c r="E4" s="6" t="str">
        <f t="shared" si="0"/>
        <v>https://www.goodreads.com/book/show/100915.The_Lion_the_Witch_and_the_Wardrobe</v>
      </c>
    </row>
    <row r="5" spans="1:5" x14ac:dyDescent="0.25">
      <c r="A5" s="4" t="s">
        <v>1047</v>
      </c>
      <c r="B5" s="4">
        <v>4.4000000000000004</v>
      </c>
      <c r="C5" s="4">
        <v>15523</v>
      </c>
      <c r="D5" s="4" t="s">
        <v>1048</v>
      </c>
      <c r="E5" s="6" t="str">
        <f t="shared" si="0"/>
        <v>https://www.goodreads.com/book/show/119829.The_Sunne_in_Splendour</v>
      </c>
    </row>
    <row r="6" spans="1:5" x14ac:dyDescent="0.25">
      <c r="A6" s="4" t="s">
        <v>1049</v>
      </c>
      <c r="B6" s="4">
        <v>4.28</v>
      </c>
      <c r="C6" s="4">
        <v>518</v>
      </c>
      <c r="D6" s="4" t="s">
        <v>1050</v>
      </c>
      <c r="E6" s="6" t="str">
        <f t="shared" si="0"/>
        <v>https://www.goodreads.com/book/show/16241184-uncle-dynamite</v>
      </c>
    </row>
    <row r="7" spans="1:5" x14ac:dyDescent="0.25">
      <c r="A7" s="4" t="s">
        <v>1051</v>
      </c>
      <c r="B7" s="4">
        <v>4.3099999999999996</v>
      </c>
      <c r="C7" s="4">
        <v>117324</v>
      </c>
      <c r="D7" s="4" t="s">
        <v>1052</v>
      </c>
      <c r="E7" s="6" t="str">
        <f t="shared" si="0"/>
        <v>https://www.goodreads.com/book/show/22917.The_Complete_Grimm_s_Fairy_Tales</v>
      </c>
    </row>
    <row r="8" spans="1:5" x14ac:dyDescent="0.25">
      <c r="A8" s="4" t="s">
        <v>1053</v>
      </c>
      <c r="B8" s="4">
        <v>4.25</v>
      </c>
      <c r="C8" s="4">
        <v>4250</v>
      </c>
      <c r="D8" s="4" t="s">
        <v>1054</v>
      </c>
      <c r="E8" s="6" t="str">
        <f t="shared" si="0"/>
        <v>https://www.goodreads.com/book/show/10074.His_Dark_Materials_Trilogy</v>
      </c>
    </row>
    <row r="9" spans="1:5" x14ac:dyDescent="0.25">
      <c r="A9" s="4" t="s">
        <v>1055</v>
      </c>
      <c r="B9" s="4">
        <v>4.25</v>
      </c>
      <c r="C9" s="4">
        <v>771</v>
      </c>
      <c r="D9" s="4" t="s">
        <v>1056</v>
      </c>
      <c r="E9" s="6" t="str">
        <f t="shared" si="0"/>
        <v>https://www.goodreads.com/book/show/6909919-pride-prejudice</v>
      </c>
    </row>
    <row r="10" spans="1:5" x14ac:dyDescent="0.25">
      <c r="A10" s="4" t="s">
        <v>200</v>
      </c>
      <c r="B10" s="4">
        <v>4.59</v>
      </c>
      <c r="C10" s="4">
        <v>92172</v>
      </c>
      <c r="D10" s="4" t="s">
        <v>201</v>
      </c>
      <c r="E10" s="6" t="str">
        <f t="shared" si="0"/>
        <v>https://www.goodreads.com/book/show/30.J_R_R_Tolkien_4_Book_Boxed_Set</v>
      </c>
    </row>
    <row r="11" spans="1:5" x14ac:dyDescent="0.25">
      <c r="A11" s="4" t="s">
        <v>1057</v>
      </c>
      <c r="B11" s="4">
        <v>4.16</v>
      </c>
      <c r="C11" s="4">
        <v>63254</v>
      </c>
      <c r="D11" s="4" t="s">
        <v>1058</v>
      </c>
      <c r="E11" s="6" t="str">
        <f t="shared" si="0"/>
        <v>https://www.goodreads.com/book/show/106134.Out_from_Boneville</v>
      </c>
    </row>
    <row r="12" spans="1:5" x14ac:dyDescent="0.25">
      <c r="A12" s="4" t="s">
        <v>1059</v>
      </c>
      <c r="B12" s="4">
        <v>4.3</v>
      </c>
      <c r="C12" s="4">
        <v>1278</v>
      </c>
      <c r="D12" s="4" t="s">
        <v>1060</v>
      </c>
      <c r="E12" s="6" t="str">
        <f t="shared" si="0"/>
        <v>https://www.goodreads.com/book/show/54383.The_First_Rumpole_Omnibus</v>
      </c>
    </row>
    <row r="13" spans="1:5" x14ac:dyDescent="0.25">
      <c r="A13" s="4" t="s">
        <v>1061</v>
      </c>
      <c r="B13" s="4">
        <v>4.3600000000000003</v>
      </c>
      <c r="C13" s="4">
        <v>16126</v>
      </c>
      <c r="D13" s="4" t="s">
        <v>1062</v>
      </c>
      <c r="E13" s="6" t="str">
        <f t="shared" si="0"/>
        <v>https://www.goodreads.com/book/show/22749539-echo</v>
      </c>
    </row>
    <row r="14" spans="1:5" x14ac:dyDescent="0.25">
      <c r="A14" s="4" t="s">
        <v>1063</v>
      </c>
      <c r="B14" s="4">
        <v>4.32</v>
      </c>
      <c r="C14" s="4">
        <v>16896</v>
      </c>
      <c r="D14" s="4" t="s">
        <v>1064</v>
      </c>
      <c r="E14" s="6" t="str">
        <f t="shared" si="0"/>
        <v>https://www.goodreads.com/book/show/845403.Mufaro_s_Beautiful_Daughters</v>
      </c>
    </row>
    <row r="15" spans="1:5" x14ac:dyDescent="0.25">
      <c r="A15" s="4" t="s">
        <v>1065</v>
      </c>
      <c r="B15" s="4">
        <v>4.2</v>
      </c>
      <c r="C15" s="4">
        <v>9857</v>
      </c>
      <c r="D15" s="4" t="s">
        <v>1066</v>
      </c>
      <c r="E15" s="6" t="str">
        <f t="shared" si="0"/>
        <v>https://www.goodreads.com/book/show/9864913-jaya</v>
      </c>
    </row>
    <row r="16" spans="1:5" x14ac:dyDescent="0.25">
      <c r="A16" s="4" t="s">
        <v>1067</v>
      </c>
      <c r="B16" s="4">
        <v>4.18</v>
      </c>
      <c r="C16" s="4">
        <v>1467</v>
      </c>
      <c r="D16" s="4" t="s">
        <v>1068</v>
      </c>
      <c r="E16" s="6" t="str">
        <f t="shared" si="0"/>
        <v>https://www.goodreads.com/book/show/2535732.Toby_Alone</v>
      </c>
    </row>
    <row r="17" spans="1:5" x14ac:dyDescent="0.25">
      <c r="A17" s="4" t="s">
        <v>218</v>
      </c>
      <c r="B17" s="4">
        <v>4.57</v>
      </c>
      <c r="C17" s="4">
        <v>2219</v>
      </c>
      <c r="D17" s="4" t="s">
        <v>219</v>
      </c>
      <c r="E17" s="6" t="str">
        <f t="shared" si="0"/>
        <v>https://www.goodreads.com/book/show/2495562.The_Wise_Man_s_Fear</v>
      </c>
    </row>
    <row r="18" spans="1:5" x14ac:dyDescent="0.25">
      <c r="A18" s="4" t="s">
        <v>1069</v>
      </c>
      <c r="B18" s="4">
        <v>4.3499999999999996</v>
      </c>
      <c r="C18" s="4">
        <v>19716</v>
      </c>
      <c r="D18" s="4" t="s">
        <v>1070</v>
      </c>
      <c r="E18" s="6" t="str">
        <f t="shared" si="0"/>
        <v>https://www.goodreads.com/book/show/4692.The_Physician</v>
      </c>
    </row>
    <row r="19" spans="1:5" x14ac:dyDescent="0.25">
      <c r="A19" s="4" t="s">
        <v>1071</v>
      </c>
      <c r="B19" s="4">
        <v>4.37</v>
      </c>
      <c r="C19" s="4">
        <v>685</v>
      </c>
      <c r="D19" s="4" t="s">
        <v>1072</v>
      </c>
      <c r="E19" s="6" t="str">
        <f t="shared" si="0"/>
        <v>https://www.goodreads.com/book/show/46571.My_Sweet_Orange_Tree</v>
      </c>
    </row>
    <row r="20" spans="1:5" x14ac:dyDescent="0.25">
      <c r="A20" s="4" t="s">
        <v>1073</v>
      </c>
      <c r="B20" s="4">
        <v>4.3</v>
      </c>
      <c r="C20" s="4">
        <v>8063</v>
      </c>
      <c r="D20" s="4" t="s">
        <v>1074</v>
      </c>
      <c r="E20" s="6" t="str">
        <f t="shared" si="0"/>
        <v>https://www.goodreads.com/book/show/15177.Bridge_of_Birds</v>
      </c>
    </row>
    <row r="21" spans="1:5" x14ac:dyDescent="0.25">
      <c r="A21" s="4" t="s">
        <v>1075</v>
      </c>
      <c r="B21" s="4">
        <v>4.17</v>
      </c>
      <c r="C21" s="4">
        <v>3681</v>
      </c>
      <c r="D21" s="4" t="s">
        <v>1076</v>
      </c>
      <c r="E21" s="6" t="str">
        <f t="shared" si="0"/>
        <v>https://www.goodreads.com/book/show/29358517-the-inquisitor-s-tale</v>
      </c>
    </row>
    <row r="22" spans="1:5" x14ac:dyDescent="0.25">
      <c r="A22" s="4" t="s">
        <v>1077</v>
      </c>
      <c r="B22" s="4">
        <v>4.4400000000000004</v>
      </c>
      <c r="C22" s="4">
        <v>21307</v>
      </c>
      <c r="D22" s="4" t="s">
        <v>1078</v>
      </c>
      <c r="E22" s="6" t="str">
        <f t="shared" si="0"/>
        <v>https://www.goodreads.com/book/show/20912424-the-war-that-saved-my-life</v>
      </c>
    </row>
    <row r="23" spans="1:5" x14ac:dyDescent="0.25">
      <c r="A23" s="4" t="s">
        <v>1079</v>
      </c>
      <c r="B23" s="4">
        <v>4.22</v>
      </c>
      <c r="C23" s="4">
        <v>2024</v>
      </c>
      <c r="D23" s="4" t="s">
        <v>1080</v>
      </c>
      <c r="E23" s="6" t="str">
        <f t="shared" si="0"/>
        <v>https://www.goodreads.com/book/show/22875394-interstellar-cinderella</v>
      </c>
    </row>
    <row r="24" spans="1:5" x14ac:dyDescent="0.25">
      <c r="A24" s="4" t="s">
        <v>1081</v>
      </c>
      <c r="B24" s="4">
        <v>4.1900000000000004</v>
      </c>
      <c r="C24" s="4">
        <v>1464</v>
      </c>
      <c r="D24" s="4" t="s">
        <v>1082</v>
      </c>
      <c r="E24" s="6" t="str">
        <f t="shared" si="0"/>
        <v>https://www.goodreads.com/book/show/30025791-princess-princess-ever-after</v>
      </c>
    </row>
    <row r="25" spans="1:5" x14ac:dyDescent="0.25">
      <c r="A25" s="4" t="s">
        <v>1083</v>
      </c>
      <c r="B25" s="4">
        <v>4.2699999999999996</v>
      </c>
      <c r="C25" s="4">
        <v>50532</v>
      </c>
      <c r="D25" s="4" t="s">
        <v>1084</v>
      </c>
      <c r="E25" s="6" t="str">
        <f t="shared" si="0"/>
        <v>https://www.goodreads.com/book/show/50027.Homeland</v>
      </c>
    </row>
    <row r="26" spans="1:5" x14ac:dyDescent="0.25">
      <c r="A26" s="4" t="s">
        <v>1085</v>
      </c>
      <c r="B26" s="4">
        <v>4.5199999999999996</v>
      </c>
      <c r="C26" s="4">
        <v>754</v>
      </c>
      <c r="D26" s="4" t="s">
        <v>1086</v>
      </c>
      <c r="E26" s="6" t="str">
        <f t="shared" si="0"/>
        <v>https://www.goodreads.com/book/show/34219873-nevermoor</v>
      </c>
    </row>
    <row r="27" spans="1:5" x14ac:dyDescent="0.25">
      <c r="A27" s="4" t="s">
        <v>1087</v>
      </c>
      <c r="B27" s="4">
        <v>4.3</v>
      </c>
      <c r="C27" s="4">
        <v>7996</v>
      </c>
      <c r="D27" s="4" t="s">
        <v>1088</v>
      </c>
      <c r="E27" s="6" t="str">
        <f t="shared" si="0"/>
        <v>https://www.goodreads.com/book/show/18295821-the-adventures-of-beekle</v>
      </c>
    </row>
    <row r="28" spans="1:5" x14ac:dyDescent="0.25">
      <c r="A28" s="4" t="s">
        <v>1089</v>
      </c>
      <c r="B28" s="4">
        <v>4.3099999999999996</v>
      </c>
      <c r="C28" s="4">
        <v>12530</v>
      </c>
      <c r="D28" s="4" t="s">
        <v>1090</v>
      </c>
      <c r="E28" s="6" t="str">
        <f t="shared" si="0"/>
        <v>https://www.goodreads.com/book/show/18752959-the-staff-of-serapis</v>
      </c>
    </row>
    <row r="29" spans="1:5" x14ac:dyDescent="0.25">
      <c r="A29" s="4" t="s">
        <v>1091</v>
      </c>
      <c r="B29" s="4">
        <v>4.16</v>
      </c>
      <c r="C29" s="4">
        <v>1438</v>
      </c>
      <c r="D29" s="4" t="s">
        <v>1092</v>
      </c>
      <c r="E29" s="6" t="str">
        <f t="shared" si="0"/>
        <v>https://www.goodreads.com/book/show/23399287-grounded</v>
      </c>
    </row>
    <row r="30" spans="1:5" x14ac:dyDescent="0.25">
      <c r="A30" s="4" t="s">
        <v>1093</v>
      </c>
      <c r="B30" s="4">
        <v>4.25</v>
      </c>
      <c r="C30" s="4">
        <v>1471</v>
      </c>
      <c r="D30" s="4" t="s">
        <v>1094</v>
      </c>
      <c r="E30" s="6" t="str">
        <f t="shared" si="0"/>
        <v>https://www.goodreads.com/book/show/25882558-a-boy-called-christmas</v>
      </c>
    </row>
    <row r="31" spans="1:5" x14ac:dyDescent="0.25">
      <c r="A31" s="4" t="s">
        <v>1095</v>
      </c>
      <c r="B31" s="4">
        <v>4.21</v>
      </c>
      <c r="C31" s="4">
        <v>2782</v>
      </c>
      <c r="D31" s="4" t="s">
        <v>1096</v>
      </c>
      <c r="E31" s="6" t="str">
        <f t="shared" si="0"/>
        <v>https://www.goodreads.com/book/show/28473874-we-found-a-hat</v>
      </c>
    </row>
    <row r="32" spans="1:5" x14ac:dyDescent="0.25">
      <c r="A32" s="4" t="s">
        <v>1097</v>
      </c>
      <c r="B32" s="4">
        <v>4.24</v>
      </c>
      <c r="C32" s="4">
        <v>427</v>
      </c>
      <c r="D32" s="4" t="s">
        <v>1098</v>
      </c>
      <c r="E32" s="6" t="str">
        <f t="shared" si="0"/>
        <v>https://www.goodreads.com/book/show/4524994-the-enemy</v>
      </c>
    </row>
    <row r="33" spans="1:5" x14ac:dyDescent="0.25">
      <c r="A33" s="4" t="s">
        <v>1099</v>
      </c>
      <c r="B33" s="4">
        <v>4.2</v>
      </c>
      <c r="C33" s="4">
        <v>10790</v>
      </c>
      <c r="D33" s="4" t="s">
        <v>1100</v>
      </c>
      <c r="E33" s="6" t="str">
        <f t="shared" si="0"/>
        <v>https://www.goodreads.com/book/show/62032.The_13_Lives_of_Captain_Bluebear</v>
      </c>
    </row>
    <row r="34" spans="1:5" x14ac:dyDescent="0.25">
      <c r="A34" s="4" t="s">
        <v>1101</v>
      </c>
      <c r="B34" s="4">
        <v>4.3499999999999996</v>
      </c>
      <c r="C34" s="4">
        <v>3310</v>
      </c>
      <c r="D34" s="4" t="s">
        <v>1102</v>
      </c>
      <c r="E34" s="6" t="str">
        <f t="shared" si="0"/>
        <v>https://www.goodreads.com/book/show/17277854-the-student-prince</v>
      </c>
    </row>
    <row r="35" spans="1:5" x14ac:dyDescent="0.25">
      <c r="A35" s="4" t="s">
        <v>1103</v>
      </c>
      <c r="B35" s="4">
        <v>4.1900000000000004</v>
      </c>
      <c r="C35" s="4">
        <v>2221</v>
      </c>
      <c r="D35" s="4" t="s">
        <v>1104</v>
      </c>
      <c r="E35" s="6" t="str">
        <f t="shared" si="0"/>
        <v>https://www.goodreads.com/book/show/7052617-alice-in-wonderland</v>
      </c>
    </row>
    <row r="36" spans="1:5" x14ac:dyDescent="0.25">
      <c r="A36" s="4" t="s">
        <v>1105</v>
      </c>
      <c r="B36" s="4">
        <v>4.21</v>
      </c>
      <c r="C36" s="4">
        <v>1003</v>
      </c>
      <c r="D36" s="4" t="s">
        <v>1106</v>
      </c>
      <c r="E36" s="6" t="str">
        <f t="shared" si="0"/>
        <v>https://www.goodreads.com/book/show/28586748-we-found-a-hat</v>
      </c>
    </row>
    <row r="37" spans="1:5" x14ac:dyDescent="0.25">
      <c r="A37" s="4" t="s">
        <v>260</v>
      </c>
      <c r="B37" s="4">
        <v>4.53</v>
      </c>
      <c r="C37" s="4">
        <v>4200</v>
      </c>
      <c r="D37" s="4" t="s">
        <v>261</v>
      </c>
      <c r="E37" s="6" t="str">
        <f t="shared" si="0"/>
        <v>https://www.goodreads.com/book/show/34076952-the-language-of-thorns</v>
      </c>
    </row>
    <row r="38" spans="1:5" x14ac:dyDescent="0.25">
      <c r="A38" s="4" t="s">
        <v>1107</v>
      </c>
      <c r="B38" s="4">
        <v>4.46</v>
      </c>
      <c r="C38" s="4">
        <v>20419</v>
      </c>
      <c r="D38" s="4" t="s">
        <v>1108</v>
      </c>
      <c r="E38" s="6" t="str">
        <f t="shared" si="0"/>
        <v>https://www.goodreads.com/book/show/12458287-the-golden-dynasty</v>
      </c>
    </row>
    <row r="39" spans="1:5" x14ac:dyDescent="0.25">
      <c r="A39" s="4" t="s">
        <v>1109</v>
      </c>
      <c r="B39" s="4">
        <v>4.29</v>
      </c>
      <c r="C39" s="4">
        <v>1970</v>
      </c>
      <c r="D39" s="4" t="s">
        <v>1110</v>
      </c>
      <c r="E39" s="6" t="str">
        <f t="shared" si="0"/>
        <v>https://www.goodreads.com/book/show/386272.The_Sleeping_Beauty</v>
      </c>
    </row>
    <row r="40" spans="1:5" x14ac:dyDescent="0.25">
      <c r="A40" s="4" t="s">
        <v>1111</v>
      </c>
      <c r="B40" s="4">
        <v>4.34</v>
      </c>
      <c r="C40" s="4">
        <v>5462</v>
      </c>
      <c r="D40" s="4" t="s">
        <v>1112</v>
      </c>
      <c r="E40" s="6" t="str">
        <f t="shared" si="0"/>
        <v>https://www.goodreads.com/book/show/14116.Beauty_and_the_Beast</v>
      </c>
    </row>
    <row r="41" spans="1:5" x14ac:dyDescent="0.25">
      <c r="A41" s="4" t="s">
        <v>1113</v>
      </c>
      <c r="B41" s="4">
        <v>4.41</v>
      </c>
      <c r="C41" s="4">
        <v>1094</v>
      </c>
      <c r="D41" s="4" t="s">
        <v>1114</v>
      </c>
      <c r="E41" s="6" t="str">
        <f t="shared" si="0"/>
        <v>https://www.goodreads.com/book/show/633668.East_of_the_Sun_West_of_the_Moon</v>
      </c>
    </row>
    <row r="42" spans="1:5" x14ac:dyDescent="0.25">
      <c r="A42" s="4" t="s">
        <v>1115</v>
      </c>
      <c r="B42" s="4">
        <v>4.25</v>
      </c>
      <c r="C42" s="4">
        <v>13568</v>
      </c>
      <c r="D42" s="4" t="s">
        <v>1116</v>
      </c>
      <c r="E42" s="6" t="str">
        <f t="shared" si="0"/>
        <v>https://www.goodreads.com/book/show/7707.Pygmalion_My_Fair_Lady</v>
      </c>
    </row>
    <row r="43" spans="1:5" x14ac:dyDescent="0.25">
      <c r="A43" s="4" t="s">
        <v>1117</v>
      </c>
      <c r="B43" s="4">
        <v>4.2300000000000004</v>
      </c>
      <c r="C43" s="4">
        <v>451</v>
      </c>
      <c r="D43" s="4" t="s">
        <v>1118</v>
      </c>
      <c r="E43" s="6" t="str">
        <f t="shared" si="0"/>
        <v>https://www.goodreads.com/book/show/29430675-the-drawing-of-the-three</v>
      </c>
    </row>
    <row r="44" spans="1:5" x14ac:dyDescent="0.25">
      <c r="A44" s="4" t="s">
        <v>1119</v>
      </c>
      <c r="B44" s="4">
        <v>4.3</v>
      </c>
      <c r="C44" s="4">
        <v>562</v>
      </c>
      <c r="D44" s="4" t="s">
        <v>1120</v>
      </c>
      <c r="E44" s="6" t="str">
        <f t="shared" si="0"/>
        <v>https://www.goodreads.com/book/show/20483084-starfire</v>
      </c>
    </row>
    <row r="45" spans="1:5" x14ac:dyDescent="0.25">
      <c r="A45" s="4" t="s">
        <v>1121</v>
      </c>
      <c r="B45" s="4">
        <v>4.38</v>
      </c>
      <c r="C45" s="4">
        <v>8368</v>
      </c>
      <c r="D45" s="4" t="s">
        <v>1122</v>
      </c>
      <c r="E45" s="6" t="str">
        <f t="shared" si="0"/>
        <v>https://www.goodreads.com/book/show/17262290-journey</v>
      </c>
    </row>
    <row r="46" spans="1:5" x14ac:dyDescent="0.25">
      <c r="A46" s="4" t="s">
        <v>1123</v>
      </c>
      <c r="B46" s="4">
        <v>4.33</v>
      </c>
      <c r="C46" s="4">
        <v>1490</v>
      </c>
      <c r="D46" s="4" t="s">
        <v>1124</v>
      </c>
      <c r="E46" s="6" t="str">
        <f t="shared" si="0"/>
        <v>https://www.goodreads.com/book/show/28449045-when-the-sea-turned-to-silver</v>
      </c>
    </row>
    <row r="47" spans="1:5" x14ac:dyDescent="0.25">
      <c r="A47" s="4" t="s">
        <v>1125</v>
      </c>
      <c r="B47" s="4">
        <v>4.2699999999999996</v>
      </c>
      <c r="C47" s="4">
        <v>2897</v>
      </c>
      <c r="D47" s="4" t="s">
        <v>1126</v>
      </c>
      <c r="E47" s="6" t="str">
        <f t="shared" si="0"/>
        <v>https://www.goodreads.com/book/show/112078.Niccol_Rising</v>
      </c>
    </row>
    <row r="48" spans="1:5" x14ac:dyDescent="0.25">
      <c r="A48" s="4" t="s">
        <v>1127</v>
      </c>
      <c r="B48" s="4">
        <v>4.1900000000000004</v>
      </c>
      <c r="C48" s="4">
        <v>1576</v>
      </c>
      <c r="D48" s="4" t="s">
        <v>1128</v>
      </c>
      <c r="E48" s="6" t="str">
        <f t="shared" si="0"/>
        <v>https://www.goodreads.com/book/show/11797368-the-forest-unseen</v>
      </c>
    </row>
    <row r="49" spans="1:5" x14ac:dyDescent="0.25">
      <c r="A49" s="4" t="s">
        <v>1129</v>
      </c>
      <c r="B49" s="4">
        <v>4.17</v>
      </c>
      <c r="C49" s="4">
        <v>5587</v>
      </c>
      <c r="D49" s="4" t="s">
        <v>1130</v>
      </c>
      <c r="E49" s="6" t="str">
        <f t="shared" si="0"/>
        <v>https://www.goodreads.com/book/show/88389.The_Discovery_of_Heaven</v>
      </c>
    </row>
    <row r="50" spans="1:5" x14ac:dyDescent="0.25">
      <c r="A50" s="4" t="s">
        <v>1131</v>
      </c>
      <c r="B50" s="4">
        <v>4.3899999999999997</v>
      </c>
      <c r="C50" s="4">
        <v>1949</v>
      </c>
      <c r="D50" s="4" t="s">
        <v>1132</v>
      </c>
      <c r="E50" s="6" t="str">
        <f t="shared" si="0"/>
        <v>https://www.goodreads.com/book/show/112075.The_Spring_of_the_Ram</v>
      </c>
    </row>
    <row r="51" spans="1:5" x14ac:dyDescent="0.25">
      <c r="A51" s="4" t="s">
        <v>1133</v>
      </c>
      <c r="B51" s="4">
        <v>4.21</v>
      </c>
      <c r="C51" s="4">
        <v>3391</v>
      </c>
      <c r="D51" s="4" t="s">
        <v>1134</v>
      </c>
      <c r="E51" s="6" t="str">
        <f t="shared" si="0"/>
        <v>https://www.goodreads.com/book/show/25791216-penric-s-demon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1"/>
  <sheetViews>
    <sheetView workbookViewId="0">
      <selection activeCell="A14" sqref="A14"/>
    </sheetView>
  </sheetViews>
  <sheetFormatPr baseColWidth="10" defaultColWidth="8.83203125" defaultRowHeight="19" x14ac:dyDescent="0.25"/>
  <cols>
    <col min="1" max="1" width="88.6640625" style="4" bestFit="1" customWidth="1"/>
    <col min="2" max="2" width="11.6640625" style="4" bestFit="1" customWidth="1"/>
    <col min="3" max="3" width="15" style="4" bestFit="1" customWidth="1"/>
    <col min="4" max="4" width="5.83203125" style="4" bestFit="1" customWidth="1"/>
    <col min="5" max="5" width="29" style="7" bestFit="1" customWidth="1"/>
    <col min="6" max="6" width="75" style="4" hidden="1" customWidth="1"/>
    <col min="7" max="7" width="75" style="7" bestFit="1" customWidth="1"/>
    <col min="8" max="16384" width="8.83203125" style="4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5" t="s">
        <v>105</v>
      </c>
      <c r="F1" s="3" t="s">
        <v>4</v>
      </c>
      <c r="G1" s="5" t="s">
        <v>4</v>
      </c>
    </row>
    <row r="2" spans="1:7" x14ac:dyDescent="0.25">
      <c r="A2" s="4" t="s">
        <v>5</v>
      </c>
      <c r="B2" s="4">
        <v>4.07</v>
      </c>
      <c r="C2" s="4">
        <v>228884</v>
      </c>
      <c r="D2" s="4">
        <v>2013</v>
      </c>
      <c r="E2" s="7" t="s">
        <v>106</v>
      </c>
      <c r="F2" s="4" t="s">
        <v>6</v>
      </c>
      <c r="G2" s="6" t="str">
        <f>HYPERLINK(F2)</f>
        <v>https://www.goodreads.com/book/show/17851885-i-am-malala</v>
      </c>
    </row>
    <row r="3" spans="1:7" x14ac:dyDescent="0.25">
      <c r="A3" s="4" t="s">
        <v>17</v>
      </c>
      <c r="B3" s="4">
        <v>3.91</v>
      </c>
      <c r="C3" s="4">
        <v>43988</v>
      </c>
      <c r="D3" s="4">
        <v>2014</v>
      </c>
      <c r="E3" s="7" t="s">
        <v>107</v>
      </c>
      <c r="F3" s="4" t="s">
        <v>18</v>
      </c>
      <c r="G3" s="6" t="str">
        <f t="shared" ref="G3:G51" si="0">HYPERLINK(F3)</f>
        <v>https://www.goodreads.com/book/show/18813642-bad-feminist</v>
      </c>
    </row>
    <row r="4" spans="1:7" x14ac:dyDescent="0.25">
      <c r="A4" s="4" t="s">
        <v>11</v>
      </c>
      <c r="B4" s="4">
        <v>4.43</v>
      </c>
      <c r="C4" s="4">
        <v>255461</v>
      </c>
      <c r="D4" s="4">
        <v>2012</v>
      </c>
      <c r="E4" s="7" t="s">
        <v>108</v>
      </c>
      <c r="F4" s="4" t="s">
        <v>12</v>
      </c>
      <c r="G4" s="6" t="str">
        <f t="shared" si="0"/>
        <v>https://www.goodreads.com/book/show/11387515-wonder</v>
      </c>
    </row>
    <row r="5" spans="1:7" x14ac:dyDescent="0.25">
      <c r="A5" s="4" t="s">
        <v>7</v>
      </c>
      <c r="B5" s="4">
        <v>4.4000000000000004</v>
      </c>
      <c r="C5" s="4">
        <v>534960</v>
      </c>
      <c r="D5" s="4">
        <v>2002</v>
      </c>
      <c r="E5" s="7" t="s">
        <v>109</v>
      </c>
      <c r="F5" s="4" t="s">
        <v>8</v>
      </c>
      <c r="G5" s="6" t="str">
        <f t="shared" si="0"/>
        <v>https://www.goodreads.com/book/show/10572.A_Clash_of_Kings</v>
      </c>
    </row>
    <row r="6" spans="1:7" x14ac:dyDescent="0.25">
      <c r="A6" s="4" t="s">
        <v>9</v>
      </c>
      <c r="B6" s="4">
        <v>4.3</v>
      </c>
      <c r="C6" s="4">
        <v>708754</v>
      </c>
      <c r="D6" s="4">
        <v>1958</v>
      </c>
      <c r="E6" s="7" t="s">
        <v>110</v>
      </c>
      <c r="F6" s="4" t="s">
        <v>10</v>
      </c>
      <c r="G6" s="6" t="str">
        <f t="shared" si="0"/>
        <v>https://www.goodreads.com/book/show/1617.Night</v>
      </c>
    </row>
    <row r="7" spans="1:7" x14ac:dyDescent="0.25">
      <c r="A7" s="4" t="s">
        <v>13</v>
      </c>
      <c r="B7" s="4">
        <v>3.98</v>
      </c>
      <c r="C7" s="4">
        <v>346978</v>
      </c>
      <c r="D7" s="4">
        <v>1982</v>
      </c>
      <c r="E7" s="7" t="s">
        <v>111</v>
      </c>
      <c r="F7" s="4" t="s">
        <v>14</v>
      </c>
      <c r="G7" s="6" t="str">
        <f t="shared" si="0"/>
        <v>https://www.goodreads.com/book/show/43615.The_Gunslinger</v>
      </c>
    </row>
    <row r="8" spans="1:7" x14ac:dyDescent="0.25">
      <c r="A8" s="4" t="s">
        <v>27</v>
      </c>
      <c r="B8" s="4">
        <v>4.0999999999999996</v>
      </c>
      <c r="C8" s="4">
        <v>35002</v>
      </c>
      <c r="D8" s="4">
        <v>2016</v>
      </c>
      <c r="E8" s="7" t="s">
        <v>112</v>
      </c>
      <c r="F8" s="4" t="s">
        <v>28</v>
      </c>
      <c r="G8" s="6" t="str">
        <f t="shared" si="0"/>
        <v>https://www.goodreads.com/book/show/26114135-all-the-ugly-and-wonderful-things</v>
      </c>
    </row>
    <row r="9" spans="1:7" x14ac:dyDescent="0.25">
      <c r="A9" s="4" t="s">
        <v>79</v>
      </c>
      <c r="B9" s="4">
        <v>4.0999999999999996</v>
      </c>
      <c r="C9" s="4">
        <v>61387</v>
      </c>
      <c r="D9" s="4">
        <v>2013</v>
      </c>
      <c r="E9" s="7" t="s">
        <v>112</v>
      </c>
      <c r="F9" s="4" t="s">
        <v>80</v>
      </c>
      <c r="G9" s="6" t="str">
        <f t="shared" si="0"/>
        <v>https://www.goodreads.com/book/show/15819028-the-golem-and-the-jinni</v>
      </c>
    </row>
    <row r="10" spans="1:7" x14ac:dyDescent="0.25">
      <c r="A10" s="4" t="s">
        <v>25</v>
      </c>
      <c r="B10" s="4">
        <v>4.03</v>
      </c>
      <c r="C10" s="4">
        <v>35052</v>
      </c>
      <c r="D10" s="4">
        <v>2016</v>
      </c>
      <c r="E10" s="7" t="s">
        <v>112</v>
      </c>
      <c r="F10" s="4" t="s">
        <v>26</v>
      </c>
      <c r="G10" s="6" t="str">
        <f t="shared" si="0"/>
        <v>https://www.goodreads.com/book/show/30253864-talking-as-fast-as-i-can</v>
      </c>
    </row>
    <row r="11" spans="1:7" x14ac:dyDescent="0.25">
      <c r="A11" s="4" t="s">
        <v>23</v>
      </c>
      <c r="B11" s="4">
        <v>4.29</v>
      </c>
      <c r="C11" s="4">
        <v>471990</v>
      </c>
      <c r="D11" s="4">
        <v>2002</v>
      </c>
      <c r="E11" s="7" t="s">
        <v>113</v>
      </c>
      <c r="F11" s="4" t="s">
        <v>24</v>
      </c>
      <c r="G11" s="6" t="str">
        <f t="shared" si="0"/>
        <v>https://www.goodreads.com/book/show/5043.The_Pillars_of_the_Earth</v>
      </c>
    </row>
    <row r="12" spans="1:7" x14ac:dyDescent="0.25">
      <c r="A12" s="4" t="s">
        <v>33</v>
      </c>
      <c r="B12" s="4">
        <v>4.24</v>
      </c>
      <c r="C12" s="4">
        <v>83601</v>
      </c>
      <c r="D12" s="4">
        <v>2012</v>
      </c>
      <c r="E12" s="7" t="s">
        <v>113</v>
      </c>
      <c r="F12" s="4" t="s">
        <v>34</v>
      </c>
      <c r="G12" s="6" t="str">
        <f t="shared" si="0"/>
        <v>https://www.goodreads.com/book/show/13453029-wool-omnibus</v>
      </c>
    </row>
    <row r="13" spans="1:7" x14ac:dyDescent="0.25">
      <c r="A13" s="4" t="s">
        <v>19</v>
      </c>
      <c r="B13" s="4">
        <v>3.94</v>
      </c>
      <c r="C13" s="4">
        <v>529274</v>
      </c>
      <c r="D13" s="4">
        <v>2006</v>
      </c>
      <c r="E13" s="7" t="s">
        <v>113</v>
      </c>
      <c r="F13" s="4" t="s">
        <v>20</v>
      </c>
      <c r="G13" s="6" t="str">
        <f t="shared" si="0"/>
        <v>https://www.goodreads.com/book/show/1202.Freakonomics</v>
      </c>
    </row>
    <row r="14" spans="1:7" x14ac:dyDescent="0.25">
      <c r="A14" s="4" t="s">
        <v>77</v>
      </c>
      <c r="B14" s="4">
        <v>4.29</v>
      </c>
      <c r="C14" s="4">
        <v>41459</v>
      </c>
      <c r="D14" s="4">
        <v>2012</v>
      </c>
      <c r="E14" s="7" t="s">
        <v>114</v>
      </c>
      <c r="F14" s="4" t="s">
        <v>78</v>
      </c>
      <c r="G14" s="6" t="str">
        <f t="shared" si="0"/>
        <v>https://www.goodreads.com/book/show/12591698-caliban-s-war</v>
      </c>
    </row>
    <row r="15" spans="1:7" x14ac:dyDescent="0.25">
      <c r="A15" s="4" t="s">
        <v>115</v>
      </c>
      <c r="B15" s="4">
        <v>3.89</v>
      </c>
      <c r="C15" s="4">
        <v>66369</v>
      </c>
      <c r="D15" s="4">
        <v>2012</v>
      </c>
      <c r="E15" s="7" t="s">
        <v>116</v>
      </c>
      <c r="F15" s="4" t="s">
        <v>117</v>
      </c>
      <c r="G15" s="6" t="str">
        <f t="shared" si="0"/>
        <v>https://www.goodreads.com/book/show/13586707-my-brilliant-friend</v>
      </c>
    </row>
    <row r="16" spans="1:7" x14ac:dyDescent="0.25">
      <c r="A16" s="4" t="s">
        <v>118</v>
      </c>
      <c r="B16" s="4">
        <v>3.87</v>
      </c>
      <c r="C16" s="4">
        <v>17889</v>
      </c>
      <c r="D16" s="4">
        <v>2015</v>
      </c>
      <c r="E16" s="7" t="s">
        <v>116</v>
      </c>
      <c r="F16" s="4" t="s">
        <v>119</v>
      </c>
      <c r="G16" s="6" t="str">
        <f t="shared" si="0"/>
        <v>https://www.goodreads.com/book/show/25065629-hunger-makes-me-a-modern-girl</v>
      </c>
    </row>
    <row r="17" spans="1:7" x14ac:dyDescent="0.25">
      <c r="A17" s="4" t="s">
        <v>47</v>
      </c>
      <c r="B17" s="4">
        <v>4.4400000000000004</v>
      </c>
      <c r="C17" s="4">
        <v>27468</v>
      </c>
      <c r="D17" s="4">
        <v>2016</v>
      </c>
      <c r="E17" s="7" t="s">
        <v>116</v>
      </c>
      <c r="F17" s="4" t="s">
        <v>48</v>
      </c>
      <c r="G17" s="6" t="str">
        <f t="shared" si="0"/>
        <v>https://www.goodreads.com/book/show/27220736-shoe-dog</v>
      </c>
    </row>
    <row r="18" spans="1:7" x14ac:dyDescent="0.25">
      <c r="A18" s="4" t="s">
        <v>73</v>
      </c>
      <c r="B18" s="4">
        <v>4.47</v>
      </c>
      <c r="C18" s="4">
        <v>18205</v>
      </c>
      <c r="D18" s="4">
        <v>2016</v>
      </c>
      <c r="E18" s="7" t="s">
        <v>120</v>
      </c>
      <c r="F18" s="4" t="s">
        <v>74</v>
      </c>
      <c r="G18" s="6" t="str">
        <f t="shared" si="0"/>
        <v>https://www.goodreads.com/book/show/25852784-evicted</v>
      </c>
    </row>
    <row r="19" spans="1:7" x14ac:dyDescent="0.25">
      <c r="A19" s="4" t="s">
        <v>121</v>
      </c>
      <c r="B19" s="4">
        <v>3.89</v>
      </c>
      <c r="C19" s="4">
        <v>6727</v>
      </c>
      <c r="D19" s="4">
        <v>2016</v>
      </c>
      <c r="E19" s="7" t="s">
        <v>120</v>
      </c>
      <c r="F19" s="4" t="s">
        <v>122</v>
      </c>
      <c r="G19" s="6" t="str">
        <f t="shared" si="0"/>
        <v>https://www.goodreads.com/book/show/29496435-you-can-t-touch-my-hair</v>
      </c>
    </row>
    <row r="20" spans="1:7" x14ac:dyDescent="0.25">
      <c r="A20" s="4" t="s">
        <v>123</v>
      </c>
      <c r="B20" s="4">
        <v>3.98</v>
      </c>
      <c r="C20" s="4">
        <v>8907</v>
      </c>
      <c r="D20" s="4">
        <v>2017</v>
      </c>
      <c r="E20" s="7" t="s">
        <v>120</v>
      </c>
      <c r="F20" s="4" t="s">
        <v>124</v>
      </c>
      <c r="G20" s="6" t="str">
        <f t="shared" si="0"/>
        <v>https://www.goodreads.com/book/show/28818921-difficult-women</v>
      </c>
    </row>
    <row r="21" spans="1:7" x14ac:dyDescent="0.25">
      <c r="A21" s="4" t="s">
        <v>125</v>
      </c>
      <c r="B21" s="4">
        <v>3.86</v>
      </c>
      <c r="C21" s="4">
        <v>22346</v>
      </c>
      <c r="D21" s="4">
        <v>2016</v>
      </c>
      <c r="E21" s="7" t="s">
        <v>120</v>
      </c>
      <c r="F21" s="4" t="s">
        <v>126</v>
      </c>
      <c r="G21" s="6" t="str">
        <f t="shared" si="0"/>
        <v>https://www.goodreads.com/book/show/28815371-the-mothers</v>
      </c>
    </row>
    <row r="22" spans="1:7" x14ac:dyDescent="0.25">
      <c r="A22" s="4" t="s">
        <v>91</v>
      </c>
      <c r="B22" s="4">
        <v>4.49</v>
      </c>
      <c r="C22" s="4">
        <v>24694</v>
      </c>
      <c r="D22" s="4">
        <v>2010</v>
      </c>
      <c r="E22" s="7" t="s">
        <v>127</v>
      </c>
      <c r="F22" s="4" t="s">
        <v>92</v>
      </c>
      <c r="G22" s="6" t="str">
        <f t="shared" si="0"/>
        <v>https://www.goodreads.com/book/show/6792458-the-new-jim-crow</v>
      </c>
    </row>
    <row r="23" spans="1:7" x14ac:dyDescent="0.25">
      <c r="A23" s="4" t="s">
        <v>81</v>
      </c>
      <c r="B23" s="4">
        <v>3.96</v>
      </c>
      <c r="C23" s="4">
        <v>164543</v>
      </c>
      <c r="D23" s="4">
        <v>2007</v>
      </c>
      <c r="E23" s="7" t="s">
        <v>127</v>
      </c>
      <c r="F23" s="4" t="s">
        <v>82</v>
      </c>
      <c r="G23" s="6" t="str">
        <f t="shared" si="0"/>
        <v>https://www.goodreads.com/book/show/69571.Rich_Dad_Poor_Dad</v>
      </c>
    </row>
    <row r="24" spans="1:7" x14ac:dyDescent="0.25">
      <c r="A24" s="4" t="s">
        <v>101</v>
      </c>
      <c r="B24" s="4">
        <v>4.34</v>
      </c>
      <c r="C24" s="4">
        <v>21092</v>
      </c>
      <c r="D24" s="4">
        <v>2013</v>
      </c>
      <c r="E24" s="7" t="s">
        <v>127</v>
      </c>
      <c r="F24" s="4" t="s">
        <v>102</v>
      </c>
      <c r="G24" s="6" t="str">
        <f t="shared" si="0"/>
        <v>https://www.goodreads.com/book/show/17346698-march</v>
      </c>
    </row>
    <row r="25" spans="1:7" x14ac:dyDescent="0.25">
      <c r="A25" s="4" t="s">
        <v>128</v>
      </c>
      <c r="B25" s="4">
        <v>4.1500000000000004</v>
      </c>
      <c r="C25" s="4">
        <v>43628</v>
      </c>
      <c r="D25" s="4">
        <v>2016</v>
      </c>
      <c r="E25" s="7" t="s">
        <v>127</v>
      </c>
      <c r="F25" s="4" t="s">
        <v>129</v>
      </c>
      <c r="G25" s="6" t="str">
        <f t="shared" si="0"/>
        <v>https://www.goodreads.com/book/show/25855506-adulthood-is-a-myth</v>
      </c>
    </row>
    <row r="26" spans="1:7" x14ac:dyDescent="0.25">
      <c r="A26" s="4" t="s">
        <v>67</v>
      </c>
      <c r="B26" s="4">
        <v>4.12</v>
      </c>
      <c r="C26" s="4">
        <v>294556</v>
      </c>
      <c r="D26" s="4">
        <v>1997</v>
      </c>
      <c r="E26" s="7" t="s">
        <v>127</v>
      </c>
      <c r="F26" s="4" t="s">
        <v>68</v>
      </c>
      <c r="G26" s="6" t="str">
        <f t="shared" si="0"/>
        <v>https://www.goodreads.com/book/show/1898.Into_Thin_Air</v>
      </c>
    </row>
    <row r="27" spans="1:7" x14ac:dyDescent="0.25">
      <c r="A27" s="4" t="s">
        <v>15</v>
      </c>
      <c r="B27" s="4">
        <v>4.17</v>
      </c>
      <c r="C27" s="4">
        <v>201196</v>
      </c>
      <c r="D27" s="4">
        <v>2004</v>
      </c>
      <c r="E27" s="7" t="s">
        <v>130</v>
      </c>
      <c r="F27" s="4" t="s">
        <v>16</v>
      </c>
      <c r="G27" s="6" t="str">
        <f t="shared" si="0"/>
        <v>https://www.goodreads.com/book/show/41804.I_Robot</v>
      </c>
    </row>
    <row r="28" spans="1:7" x14ac:dyDescent="0.25">
      <c r="A28" s="4" t="s">
        <v>21</v>
      </c>
      <c r="B28" s="4">
        <v>4.1500000000000004</v>
      </c>
      <c r="C28" s="4">
        <v>10192</v>
      </c>
      <c r="D28" s="4">
        <v>2013</v>
      </c>
      <c r="E28" s="7" t="s">
        <v>130</v>
      </c>
      <c r="F28" s="4" t="s">
        <v>22</v>
      </c>
      <c r="G28" s="6" t="str">
        <f t="shared" si="0"/>
        <v>https://www.goodreads.com/book/show/15798797-mom-me-mom</v>
      </c>
    </row>
    <row r="29" spans="1:7" x14ac:dyDescent="0.25">
      <c r="A29" s="4" t="s">
        <v>103</v>
      </c>
      <c r="B29" s="4">
        <v>4.0599999999999996</v>
      </c>
      <c r="C29" s="4">
        <v>297140</v>
      </c>
      <c r="D29" s="4">
        <v>1975</v>
      </c>
      <c r="E29" s="7" t="s">
        <v>130</v>
      </c>
      <c r="F29" s="4" t="s">
        <v>104</v>
      </c>
      <c r="G29" s="6" t="str">
        <f t="shared" si="0"/>
        <v>https://www.goodreads.com/book/show/76620.Watership_Down</v>
      </c>
    </row>
    <row r="30" spans="1:7" x14ac:dyDescent="0.25">
      <c r="A30" s="4" t="s">
        <v>41</v>
      </c>
      <c r="B30" s="4">
        <v>4.2300000000000004</v>
      </c>
      <c r="C30" s="4">
        <v>119470</v>
      </c>
      <c r="D30" s="4">
        <v>2004</v>
      </c>
      <c r="E30" s="7" t="s">
        <v>131</v>
      </c>
      <c r="F30" s="4" t="s">
        <v>42</v>
      </c>
      <c r="G30" s="6" t="str">
        <f t="shared" si="0"/>
        <v>https://www.goodreads.com/book/show/9516.Persepolis</v>
      </c>
    </row>
    <row r="31" spans="1:7" x14ac:dyDescent="0.25">
      <c r="A31" s="4" t="s">
        <v>132</v>
      </c>
      <c r="B31" s="4">
        <v>4.0999999999999996</v>
      </c>
      <c r="C31" s="4">
        <v>98088</v>
      </c>
      <c r="D31" s="4">
        <v>2013</v>
      </c>
      <c r="E31" s="7" t="s">
        <v>131</v>
      </c>
      <c r="F31" s="4" t="s">
        <v>133</v>
      </c>
      <c r="G31" s="6" t="str">
        <f t="shared" si="0"/>
        <v>https://www.goodreads.com/book/show/16130549-doctor-sleep</v>
      </c>
    </row>
    <row r="32" spans="1:7" x14ac:dyDescent="0.25">
      <c r="A32" s="4" t="s">
        <v>75</v>
      </c>
      <c r="B32" s="4">
        <v>3.98</v>
      </c>
      <c r="C32" s="4">
        <v>80348</v>
      </c>
      <c r="D32" s="4">
        <v>1994</v>
      </c>
      <c r="E32" s="7" t="s">
        <v>131</v>
      </c>
      <c r="F32" s="4" t="s">
        <v>76</v>
      </c>
      <c r="G32" s="6" t="str">
        <f t="shared" si="0"/>
        <v>https://www.goodreads.com/book/show/102920.Understanding_Comics</v>
      </c>
    </row>
    <row r="33" spans="1:7" x14ac:dyDescent="0.25">
      <c r="A33" s="4" t="s">
        <v>134</v>
      </c>
      <c r="B33" s="4">
        <v>3.83</v>
      </c>
      <c r="C33" s="4">
        <v>10613</v>
      </c>
      <c r="D33" s="4">
        <v>2016</v>
      </c>
      <c r="E33" s="7" t="s">
        <v>131</v>
      </c>
      <c r="F33" s="4" t="s">
        <v>135</v>
      </c>
      <c r="G33" s="6" t="str">
        <f t="shared" si="0"/>
        <v>https://www.goodreads.com/book/show/27170141-you-ll-grow-out-of-it</v>
      </c>
    </row>
    <row r="34" spans="1:7" x14ac:dyDescent="0.25">
      <c r="A34" s="4" t="s">
        <v>136</v>
      </c>
      <c r="B34" s="4">
        <v>3.81</v>
      </c>
      <c r="C34" s="4">
        <v>30194</v>
      </c>
      <c r="D34" s="4">
        <v>2010</v>
      </c>
      <c r="E34" s="7" t="s">
        <v>131</v>
      </c>
      <c r="F34" s="4" t="s">
        <v>137</v>
      </c>
      <c r="G34" s="6" t="str">
        <f t="shared" si="0"/>
        <v>https://www.goodreads.com/book/show/6437061-the-hundred-thousand-kingdoms</v>
      </c>
    </row>
    <row r="35" spans="1:7" x14ac:dyDescent="0.25">
      <c r="A35" s="4" t="s">
        <v>138</v>
      </c>
      <c r="B35" s="4">
        <v>4.16</v>
      </c>
      <c r="C35" s="4">
        <v>79287</v>
      </c>
      <c r="D35" s="4">
        <v>2013</v>
      </c>
      <c r="E35" s="7" t="s">
        <v>131</v>
      </c>
      <c r="F35" s="4" t="s">
        <v>139</v>
      </c>
      <c r="G35" s="6" t="str">
        <f t="shared" si="0"/>
        <v>https://www.goodreads.com/book/show/17182126-steelheart</v>
      </c>
    </row>
    <row r="36" spans="1:7" x14ac:dyDescent="0.25">
      <c r="A36" s="4" t="s">
        <v>140</v>
      </c>
      <c r="B36" s="4">
        <v>4.03</v>
      </c>
      <c r="C36" s="4">
        <v>346530</v>
      </c>
      <c r="D36" s="4">
        <v>2004</v>
      </c>
      <c r="E36" s="7" t="s">
        <v>131</v>
      </c>
      <c r="F36" s="4" t="s">
        <v>141</v>
      </c>
      <c r="G36" s="6" t="str">
        <f t="shared" si="0"/>
        <v>https://www.goodreads.com/book/show/13023.Alice_in_Wonderland</v>
      </c>
    </row>
    <row r="37" spans="1:7" x14ac:dyDescent="0.25">
      <c r="A37" s="4" t="s">
        <v>142</v>
      </c>
      <c r="B37" s="4">
        <v>3.86</v>
      </c>
      <c r="C37" s="4">
        <v>2046499</v>
      </c>
      <c r="D37" s="4">
        <v>2006</v>
      </c>
      <c r="E37" s="7" t="s">
        <v>131</v>
      </c>
      <c r="F37" s="4" t="s">
        <v>143</v>
      </c>
      <c r="G37" s="6" t="str">
        <f t="shared" si="0"/>
        <v>https://www.goodreads.com/book/show/960.Angels_Demons</v>
      </c>
    </row>
    <row r="38" spans="1:7" x14ac:dyDescent="0.25">
      <c r="A38" s="4" t="s">
        <v>144</v>
      </c>
      <c r="B38" s="4">
        <v>3.82</v>
      </c>
      <c r="C38" s="4">
        <v>12114</v>
      </c>
      <c r="D38" s="4">
        <v>2006</v>
      </c>
      <c r="E38" s="7" t="s">
        <v>131</v>
      </c>
      <c r="F38" s="4" t="s">
        <v>145</v>
      </c>
      <c r="G38" s="6" t="str">
        <f t="shared" si="0"/>
        <v>https://www.goodreads.com/book/show/9526.Embroideries</v>
      </c>
    </row>
    <row r="39" spans="1:7" x14ac:dyDescent="0.25">
      <c r="A39" s="4" t="s">
        <v>146</v>
      </c>
      <c r="B39" s="4">
        <v>4.1900000000000004</v>
      </c>
      <c r="C39" s="4">
        <v>20053</v>
      </c>
      <c r="D39" s="4">
        <v>2009</v>
      </c>
      <c r="E39" s="7" t="s">
        <v>147</v>
      </c>
      <c r="F39" s="4" t="s">
        <v>148</v>
      </c>
      <c r="G39" s="6" t="str">
        <f t="shared" si="0"/>
        <v>https://www.goodreads.com/book/show/4070095-asterios-polyp</v>
      </c>
    </row>
    <row r="40" spans="1:7" x14ac:dyDescent="0.25">
      <c r="A40" s="4" t="s">
        <v>149</v>
      </c>
      <c r="B40" s="4">
        <v>4.05</v>
      </c>
      <c r="C40" s="4">
        <v>11225</v>
      </c>
      <c r="D40" s="4">
        <v>2014</v>
      </c>
      <c r="E40" s="7" t="s">
        <v>147</v>
      </c>
      <c r="F40" s="4" t="s">
        <v>150</v>
      </c>
      <c r="G40" s="6" t="str">
        <f t="shared" si="0"/>
        <v>https://www.goodreads.com/book/show/18467818-an-untamed-state</v>
      </c>
    </row>
    <row r="41" spans="1:7" x14ac:dyDescent="0.25">
      <c r="A41" s="4" t="s">
        <v>151</v>
      </c>
      <c r="B41" s="4">
        <v>3.98</v>
      </c>
      <c r="C41" s="4">
        <v>16574</v>
      </c>
      <c r="D41" s="4">
        <v>2016</v>
      </c>
      <c r="E41" s="7" t="s">
        <v>147</v>
      </c>
      <c r="F41" s="4" t="s">
        <v>152</v>
      </c>
      <c r="G41" s="6" t="str">
        <f t="shared" si="0"/>
        <v>https://www.goodreads.com/book/show/30075802-the-princess-saves-herself-in-this-one</v>
      </c>
    </row>
    <row r="42" spans="1:7" x14ac:dyDescent="0.25">
      <c r="A42" s="4" t="s">
        <v>35</v>
      </c>
      <c r="B42" s="4">
        <v>3.91</v>
      </c>
      <c r="C42" s="4">
        <v>60529</v>
      </c>
      <c r="D42" s="4">
        <v>2014</v>
      </c>
      <c r="E42" s="7" t="s">
        <v>147</v>
      </c>
      <c r="F42" s="4" t="s">
        <v>36</v>
      </c>
      <c r="G42" s="6" t="str">
        <f t="shared" si="0"/>
        <v>https://www.goodreads.com/book/show/21535271-the-slow-regard-of-silent-things</v>
      </c>
    </row>
    <row r="43" spans="1:7" x14ac:dyDescent="0.25">
      <c r="A43" s="4" t="s">
        <v>153</v>
      </c>
      <c r="B43" s="4">
        <v>3.87</v>
      </c>
      <c r="C43" s="4">
        <v>14616</v>
      </c>
      <c r="D43" s="4">
        <v>2016</v>
      </c>
      <c r="E43" s="7" t="s">
        <v>147</v>
      </c>
      <c r="F43" s="4" t="s">
        <v>154</v>
      </c>
      <c r="G43" s="6" t="str">
        <f t="shared" si="0"/>
        <v>https://www.goodreads.com/book/show/27213163-another-brooklyn</v>
      </c>
    </row>
    <row r="44" spans="1:7" x14ac:dyDescent="0.25">
      <c r="A44" s="4" t="s">
        <v>63</v>
      </c>
      <c r="B44" s="4">
        <v>4.04</v>
      </c>
      <c r="C44" s="4">
        <v>95622</v>
      </c>
      <c r="D44" s="4">
        <v>2011</v>
      </c>
      <c r="E44" s="7" t="s">
        <v>147</v>
      </c>
      <c r="F44" s="4" t="s">
        <v>64</v>
      </c>
      <c r="G44" s="6" t="str">
        <f t="shared" si="0"/>
        <v>https://www.goodreads.com/book/show/10127019-the-lean-startup</v>
      </c>
    </row>
    <row r="45" spans="1:7" x14ac:dyDescent="0.25">
      <c r="A45" s="4" t="s">
        <v>155</v>
      </c>
      <c r="B45" s="4">
        <v>4.03</v>
      </c>
      <c r="C45" s="4">
        <v>84521</v>
      </c>
      <c r="D45" s="4">
        <v>2007</v>
      </c>
      <c r="E45" s="7" t="s">
        <v>147</v>
      </c>
      <c r="F45" s="4" t="s">
        <v>156</v>
      </c>
      <c r="G45" s="6" t="str">
        <f t="shared" si="0"/>
        <v>https://www.goodreads.com/book/show/25460.Animal_Vegetable_Miracle</v>
      </c>
    </row>
    <row r="46" spans="1:7" x14ac:dyDescent="0.25">
      <c r="A46" s="4" t="s">
        <v>157</v>
      </c>
      <c r="B46" s="4">
        <v>3.96</v>
      </c>
      <c r="C46" s="4">
        <v>78483</v>
      </c>
      <c r="D46" s="4">
        <v>2005</v>
      </c>
      <c r="E46" s="7" t="s">
        <v>147</v>
      </c>
      <c r="F46" s="4" t="s">
        <v>158</v>
      </c>
      <c r="G46" s="6" t="str">
        <f t="shared" si="0"/>
        <v>https://www.goodreads.com/book/show/61179.Ringworld</v>
      </c>
    </row>
    <row r="47" spans="1:7" x14ac:dyDescent="0.25">
      <c r="A47" s="4" t="s">
        <v>159</v>
      </c>
      <c r="B47" s="4">
        <v>3.94</v>
      </c>
      <c r="C47" s="4">
        <v>37544</v>
      </c>
      <c r="D47" s="4">
        <v>2008</v>
      </c>
      <c r="E47" s="7" t="s">
        <v>147</v>
      </c>
      <c r="F47" s="4" t="s">
        <v>160</v>
      </c>
      <c r="G47" s="6" t="str">
        <f t="shared" si="0"/>
        <v>https://www.goodreads.com/book/show/954674.Little_Brother</v>
      </c>
    </row>
    <row r="48" spans="1:7" x14ac:dyDescent="0.25">
      <c r="A48" s="4" t="s">
        <v>161</v>
      </c>
      <c r="B48" s="4">
        <v>3.87</v>
      </c>
      <c r="C48" s="4">
        <v>23974</v>
      </c>
      <c r="D48" s="4">
        <v>2015</v>
      </c>
      <c r="E48" s="7" t="s">
        <v>147</v>
      </c>
      <c r="F48" s="4" t="s">
        <v>162</v>
      </c>
      <c r="G48" s="6" t="str">
        <f t="shared" si="0"/>
        <v>https://www.goodreads.com/book/show/18304322-dumplin</v>
      </c>
    </row>
    <row r="49" spans="1:7" x14ac:dyDescent="0.25">
      <c r="A49" s="4" t="s">
        <v>163</v>
      </c>
      <c r="B49" s="4">
        <v>3.84</v>
      </c>
      <c r="C49" s="4">
        <v>20167</v>
      </c>
      <c r="D49" s="4">
        <v>2002</v>
      </c>
      <c r="E49" s="7" t="s">
        <v>147</v>
      </c>
      <c r="F49" s="4" t="s">
        <v>164</v>
      </c>
      <c r="G49" s="6" t="str">
        <f t="shared" si="0"/>
        <v>https://www.goodreads.com/book/show/16200.Ella_Minnow_Pea</v>
      </c>
    </row>
    <row r="50" spans="1:7" x14ac:dyDescent="0.25">
      <c r="A50" s="4" t="s">
        <v>65</v>
      </c>
      <c r="B50" s="4">
        <v>4.38</v>
      </c>
      <c r="C50" s="4">
        <v>225626</v>
      </c>
      <c r="D50" s="4">
        <v>1996</v>
      </c>
      <c r="E50" s="7" t="s">
        <v>165</v>
      </c>
      <c r="F50" s="4" t="s">
        <v>66</v>
      </c>
      <c r="G50" s="6" t="str">
        <f t="shared" si="0"/>
        <v>https://www.goodreads.com/book/show/13.The_Ultimate_Hitchhiker_s_Guide_to_the_Galaxy</v>
      </c>
    </row>
    <row r="51" spans="1:7" x14ac:dyDescent="0.25">
      <c r="A51" s="4" t="s">
        <v>166</v>
      </c>
      <c r="B51" s="4">
        <v>4.26</v>
      </c>
      <c r="C51" s="4">
        <v>8534</v>
      </c>
      <c r="D51" s="4">
        <v>2017</v>
      </c>
      <c r="E51" s="7" t="s">
        <v>165</v>
      </c>
      <c r="F51" s="4" t="s">
        <v>167</v>
      </c>
      <c r="G51" s="6" t="str">
        <f t="shared" si="0"/>
        <v>https://www.goodreads.com/book/show/29740478-this-is-how-it-always-is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1"/>
  <sheetViews>
    <sheetView workbookViewId="0">
      <selection activeCell="A9" sqref="A9"/>
    </sheetView>
  </sheetViews>
  <sheetFormatPr baseColWidth="10" defaultColWidth="8.83203125" defaultRowHeight="19" x14ac:dyDescent="0.25"/>
  <cols>
    <col min="1" max="1" width="97.5" style="4" bestFit="1" customWidth="1"/>
    <col min="2" max="2" width="11.6640625" style="4" bestFit="1" customWidth="1"/>
    <col min="3" max="3" width="15" style="4" bestFit="1" customWidth="1"/>
    <col min="4" max="4" width="5.83203125" style="4" bestFit="1" customWidth="1"/>
    <col min="5" max="5" width="98.6640625" style="4" hidden="1" customWidth="1"/>
    <col min="6" max="6" width="80.1640625" style="7" bestFit="1" customWidth="1"/>
    <col min="7" max="16384" width="8.83203125" style="4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4</v>
      </c>
    </row>
    <row r="2" spans="1:6" x14ac:dyDescent="0.25">
      <c r="A2" s="4" t="s">
        <v>168</v>
      </c>
      <c r="B2" s="4">
        <v>4.71</v>
      </c>
      <c r="C2" s="4">
        <v>11626</v>
      </c>
      <c r="D2" s="4">
        <v>1991</v>
      </c>
      <c r="E2" s="4" t="s">
        <v>169</v>
      </c>
      <c r="F2" s="6" t="str">
        <f>HYPERLINK(E2)</f>
        <v>https://www.goodreads.com/book/show/121792.The_Revenge_of_the_Baby_Sat</v>
      </c>
    </row>
    <row r="3" spans="1:6" x14ac:dyDescent="0.25">
      <c r="A3" s="4" t="s">
        <v>170</v>
      </c>
      <c r="B3" s="4">
        <v>4.7</v>
      </c>
      <c r="C3" s="4">
        <v>4201</v>
      </c>
      <c r="D3" s="4">
        <v>2014</v>
      </c>
      <c r="E3" s="4" t="s">
        <v>171</v>
      </c>
      <c r="F3" s="6" t="str">
        <f t="shared" ref="F3:F51" si="0">HYPERLINK(E3)</f>
        <v>https://www.goodreads.com/book/show/22078240-saga</v>
      </c>
    </row>
    <row r="4" spans="1:6" x14ac:dyDescent="0.25">
      <c r="A4" s="4" t="s">
        <v>172</v>
      </c>
      <c r="B4" s="4">
        <v>4.7</v>
      </c>
      <c r="C4" s="4">
        <v>8983</v>
      </c>
      <c r="D4" s="4">
        <v>1989</v>
      </c>
      <c r="E4" s="4" t="s">
        <v>173</v>
      </c>
      <c r="F4" s="6" t="str">
        <f t="shared" si="0"/>
        <v>https://www.goodreads.com/book/show/70491.Yukon_Ho_</v>
      </c>
    </row>
    <row r="5" spans="1:6" x14ac:dyDescent="0.25">
      <c r="A5" s="4" t="s">
        <v>174</v>
      </c>
      <c r="B5" s="4">
        <v>4.6900000000000004</v>
      </c>
      <c r="C5" s="4">
        <v>19336</v>
      </c>
      <c r="D5" s="4">
        <v>1993</v>
      </c>
      <c r="E5" s="4" t="s">
        <v>175</v>
      </c>
      <c r="F5" s="6" t="str">
        <f t="shared" si="0"/>
        <v>https://www.goodreads.com/book/show/24818.The_Days_Are_Just_Packed</v>
      </c>
    </row>
    <row r="6" spans="1:6" x14ac:dyDescent="0.25">
      <c r="A6" s="4" t="s">
        <v>176</v>
      </c>
      <c r="B6" s="4">
        <v>4.67</v>
      </c>
      <c r="C6" s="4">
        <v>10191</v>
      </c>
      <c r="D6" s="4">
        <v>2011</v>
      </c>
      <c r="E6" s="4" t="s">
        <v>177</v>
      </c>
      <c r="F6" s="6" t="str">
        <f t="shared" si="0"/>
        <v>https://www.goodreads.com/book/show/9329354-the-way-of-kings-part-1</v>
      </c>
    </row>
    <row r="7" spans="1:6" x14ac:dyDescent="0.25">
      <c r="A7" s="4" t="s">
        <v>178</v>
      </c>
      <c r="B7" s="4">
        <v>4.67</v>
      </c>
      <c r="C7" s="4">
        <v>1665</v>
      </c>
      <c r="D7" s="4">
        <v>2016</v>
      </c>
      <c r="E7" s="4" t="s">
        <v>179</v>
      </c>
      <c r="F7" s="6" t="str">
        <f t="shared" si="0"/>
        <v>https://www.goodreads.com/book/show/28210996-i-dissent</v>
      </c>
    </row>
    <row r="8" spans="1:6" x14ac:dyDescent="0.25">
      <c r="A8" s="4" t="s">
        <v>180</v>
      </c>
      <c r="B8" s="4">
        <v>4.67</v>
      </c>
      <c r="C8" s="4">
        <v>2047</v>
      </c>
      <c r="D8" s="4">
        <v>2005</v>
      </c>
      <c r="E8" s="4" t="s">
        <v>181</v>
      </c>
      <c r="F8" s="6" t="str">
        <f t="shared" si="0"/>
        <v>https://www.goodreads.com/book/show/5309.The_Life_and_Times_of_Scrooge_McDuck</v>
      </c>
    </row>
    <row r="9" spans="1:6" x14ac:dyDescent="0.25">
      <c r="A9" s="4" t="s">
        <v>182</v>
      </c>
      <c r="B9" s="4">
        <v>4.66</v>
      </c>
      <c r="C9" s="4">
        <v>18613</v>
      </c>
      <c r="D9" s="4">
        <v>2007</v>
      </c>
      <c r="E9" s="4" t="s">
        <v>183</v>
      </c>
      <c r="F9" s="6" t="str">
        <f t="shared" si="0"/>
        <v>https://www.goodreads.com/book/show/5883777-the-holy-bible</v>
      </c>
    </row>
    <row r="10" spans="1:6" x14ac:dyDescent="0.25">
      <c r="A10" s="4" t="s">
        <v>184</v>
      </c>
      <c r="B10" s="4">
        <v>4.6399999999999997</v>
      </c>
      <c r="C10" s="4">
        <v>2776</v>
      </c>
      <c r="D10" s="4">
        <v>1994</v>
      </c>
      <c r="E10" s="4" t="s">
        <v>185</v>
      </c>
      <c r="F10" s="6" t="str">
        <f t="shared" si="0"/>
        <v>https://www.goodreads.com/book/show/203899.Letter_from_the_Birmingham_Jail</v>
      </c>
    </row>
    <row r="11" spans="1:6" x14ac:dyDescent="0.25">
      <c r="A11" s="4" t="s">
        <v>186</v>
      </c>
      <c r="B11" s="4">
        <v>4.6399999999999997</v>
      </c>
      <c r="C11" s="4">
        <v>95116</v>
      </c>
      <c r="D11" s="4">
        <v>1988</v>
      </c>
      <c r="E11" s="4" t="s">
        <v>187</v>
      </c>
      <c r="F11" s="6" t="str">
        <f t="shared" si="0"/>
        <v>https://www.goodreads.com/book/show/43070.The_Essential_Calvin_and_Hobbes</v>
      </c>
    </row>
    <row r="12" spans="1:6" x14ac:dyDescent="0.25">
      <c r="A12" s="4" t="s">
        <v>188</v>
      </c>
      <c r="B12" s="4">
        <v>4.6399999999999997</v>
      </c>
      <c r="C12" s="4">
        <v>1400</v>
      </c>
      <c r="D12" s="4">
        <v>1981</v>
      </c>
      <c r="E12" s="4" t="s">
        <v>189</v>
      </c>
      <c r="F12" s="6" t="str">
        <f t="shared" si="0"/>
        <v>https://www.goodreads.com/book/show/5416.The_Shining_Salems_Lot_Night_Shift_Carrie</v>
      </c>
    </row>
    <row r="13" spans="1:6" x14ac:dyDescent="0.25">
      <c r="A13" s="4" t="s">
        <v>190</v>
      </c>
      <c r="B13" s="4">
        <v>4.63</v>
      </c>
      <c r="C13" s="4">
        <v>48455</v>
      </c>
      <c r="D13" s="4">
        <v>1995</v>
      </c>
      <c r="E13" s="4" t="s">
        <v>191</v>
      </c>
      <c r="F13" s="6" t="str">
        <f t="shared" si="0"/>
        <v>https://www.goodreads.com/book/show/24813.The_Calvin_and_Hobbes_Tenth_Anniversary_Book</v>
      </c>
    </row>
    <row r="14" spans="1:6" x14ac:dyDescent="0.25">
      <c r="A14" s="4" t="s">
        <v>192</v>
      </c>
      <c r="B14" s="4">
        <v>4.63</v>
      </c>
      <c r="C14" s="4">
        <v>3920</v>
      </c>
      <c r="D14" s="4">
        <v>2000</v>
      </c>
      <c r="E14" s="4" t="s">
        <v>193</v>
      </c>
      <c r="F14" s="6" t="str">
        <f t="shared" si="0"/>
        <v>https://www.goodreads.com/book/show/9948.The_Infinite_Atonement</v>
      </c>
    </row>
    <row r="15" spans="1:6" x14ac:dyDescent="0.25">
      <c r="A15" s="4" t="s">
        <v>194</v>
      </c>
      <c r="B15" s="4">
        <v>4.62</v>
      </c>
      <c r="C15" s="4">
        <v>4378</v>
      </c>
      <c r="D15" s="4">
        <v>2015</v>
      </c>
      <c r="E15" s="4" t="s">
        <v>195</v>
      </c>
      <c r="F15" s="6" t="str">
        <f t="shared" si="0"/>
        <v>https://www.goodreads.com/book/show/25536846-the-walking-dead-compendium-3</v>
      </c>
    </row>
    <row r="16" spans="1:6" x14ac:dyDescent="0.25">
      <c r="A16" s="4" t="s">
        <v>196</v>
      </c>
      <c r="B16" s="4">
        <v>4.6100000000000003</v>
      </c>
      <c r="C16" s="4">
        <v>120371</v>
      </c>
      <c r="D16" s="4">
        <v>1987</v>
      </c>
      <c r="E16" s="4" t="s">
        <v>197</v>
      </c>
      <c r="F16" s="6" t="str">
        <f t="shared" si="0"/>
        <v>https://www.goodreads.com/book/show/77727.Calvin_and_Hobbes</v>
      </c>
    </row>
    <row r="17" spans="1:6" x14ac:dyDescent="0.25">
      <c r="A17" s="4" t="s">
        <v>198</v>
      </c>
      <c r="B17" s="4">
        <v>4.6100000000000003</v>
      </c>
      <c r="C17" s="4">
        <v>42213</v>
      </c>
      <c r="D17" s="4">
        <v>1985</v>
      </c>
      <c r="E17" s="4" t="s">
        <v>199</v>
      </c>
      <c r="F17" s="6" t="str">
        <f t="shared" si="0"/>
        <v>https://www.goodreads.com/book/show/280111.Holy_Bible</v>
      </c>
    </row>
    <row r="18" spans="1:6" x14ac:dyDescent="0.25">
      <c r="A18" s="4" t="s">
        <v>200</v>
      </c>
      <c r="B18" s="4">
        <v>4.59</v>
      </c>
      <c r="C18" s="4">
        <v>92172</v>
      </c>
      <c r="D18" s="4">
        <v>2012</v>
      </c>
      <c r="E18" s="4" t="s">
        <v>201</v>
      </c>
      <c r="F18" s="6" t="str">
        <f t="shared" si="0"/>
        <v>https://www.goodreads.com/book/show/30.J_R_R_Tolkien_4_Book_Boxed_Set</v>
      </c>
    </row>
    <row r="19" spans="1:6" x14ac:dyDescent="0.25">
      <c r="A19" s="4" t="s">
        <v>202</v>
      </c>
      <c r="B19" s="4">
        <v>4.59</v>
      </c>
      <c r="C19" s="4">
        <v>57014</v>
      </c>
      <c r="D19" s="4">
        <v>1993</v>
      </c>
      <c r="E19" s="4" t="s">
        <v>203</v>
      </c>
      <c r="F19" s="6" t="str">
        <f t="shared" si="0"/>
        <v>https://www.goodreads.com/book/show/95617.A_Voice_in_the_Wind</v>
      </c>
    </row>
    <row r="20" spans="1:6" x14ac:dyDescent="0.25">
      <c r="A20" s="4" t="s">
        <v>204</v>
      </c>
      <c r="B20" s="4">
        <v>4.59</v>
      </c>
      <c r="C20" s="4">
        <v>2229</v>
      </c>
      <c r="D20" s="4">
        <v>2016</v>
      </c>
      <c r="E20" s="4" t="s">
        <v>205</v>
      </c>
      <c r="F20" s="6" t="str">
        <f t="shared" si="0"/>
        <v>https://www.goodreads.com/book/show/30613790-dan-and-phil-go-outside</v>
      </c>
    </row>
    <row r="21" spans="1:6" x14ac:dyDescent="0.25">
      <c r="A21" s="4" t="s">
        <v>206</v>
      </c>
      <c r="B21" s="4">
        <v>4.59</v>
      </c>
      <c r="C21" s="4">
        <v>1166</v>
      </c>
      <c r="D21" s="4">
        <v>2015</v>
      </c>
      <c r="E21" s="4" t="s">
        <v>207</v>
      </c>
      <c r="F21" s="6" t="str">
        <f t="shared" si="0"/>
        <v>https://www.goodreads.com/book/show/25430665-just-mercy</v>
      </c>
    </row>
    <row r="22" spans="1:6" x14ac:dyDescent="0.25">
      <c r="A22" s="4" t="s">
        <v>208</v>
      </c>
      <c r="B22" s="4">
        <v>4.59</v>
      </c>
      <c r="C22" s="4">
        <v>1481</v>
      </c>
      <c r="D22" s="4">
        <v>1981</v>
      </c>
      <c r="E22" s="4" t="s">
        <v>209</v>
      </c>
      <c r="F22" s="6" t="str">
        <f t="shared" si="0"/>
        <v>https://www.goodreads.com/book/show/52101.Strength_to_Love</v>
      </c>
    </row>
    <row r="23" spans="1:6" x14ac:dyDescent="0.25">
      <c r="A23" s="4" t="s">
        <v>210</v>
      </c>
      <c r="B23" s="4">
        <v>4.58</v>
      </c>
      <c r="C23" s="4">
        <v>1081</v>
      </c>
      <c r="D23" s="4">
        <v>1922</v>
      </c>
      <c r="E23" s="4" t="s">
        <v>211</v>
      </c>
      <c r="F23" s="6" t="str">
        <f t="shared" si="0"/>
        <v>https://www.goodreads.com/book/show/560932.Complete_Works_of_Swami_Vivekananda_9_Vols_</v>
      </c>
    </row>
    <row r="24" spans="1:6" x14ac:dyDescent="0.25">
      <c r="A24" s="4" t="s">
        <v>212</v>
      </c>
      <c r="B24" s="4">
        <v>4.58</v>
      </c>
      <c r="C24" s="4">
        <v>1181</v>
      </c>
      <c r="D24" s="4">
        <v>2014</v>
      </c>
      <c r="E24" s="4" t="s">
        <v>213</v>
      </c>
      <c r="F24" s="6" t="str">
        <f t="shared" si="0"/>
        <v>https://www.goodreads.com/book/show/20934376-secrets-of-a-side-bitch-3</v>
      </c>
    </row>
    <row r="25" spans="1:6" x14ac:dyDescent="0.25">
      <c r="A25" s="4" t="s">
        <v>214</v>
      </c>
      <c r="B25" s="4">
        <v>4.58</v>
      </c>
      <c r="C25" s="4">
        <v>5703</v>
      </c>
      <c r="D25" s="4">
        <v>2009</v>
      </c>
      <c r="E25" s="4" t="s">
        <v>215</v>
      </c>
      <c r="F25" s="6" t="str">
        <f t="shared" si="0"/>
        <v>https://www.goodreads.com/book/show/5953477-the-cartel</v>
      </c>
    </row>
    <row r="26" spans="1:6" x14ac:dyDescent="0.25">
      <c r="A26" s="4" t="s">
        <v>216</v>
      </c>
      <c r="B26" s="4">
        <v>4.57</v>
      </c>
      <c r="C26" s="4">
        <v>3778</v>
      </c>
      <c r="D26" s="4">
        <v>2013</v>
      </c>
      <c r="E26" s="4" t="s">
        <v>217</v>
      </c>
      <c r="F26" s="6" t="str">
        <f t="shared" si="0"/>
        <v>https://www.goodreads.com/book/show/23500254-the-power-of-vulnerability</v>
      </c>
    </row>
    <row r="27" spans="1:6" x14ac:dyDescent="0.25">
      <c r="A27" s="4" t="s">
        <v>218</v>
      </c>
      <c r="B27" s="4">
        <v>4.57</v>
      </c>
      <c r="C27" s="4">
        <v>2219</v>
      </c>
      <c r="D27" s="4">
        <v>2012</v>
      </c>
      <c r="E27" s="4" t="s">
        <v>219</v>
      </c>
      <c r="F27" s="6" t="str">
        <f t="shared" si="0"/>
        <v>https://www.goodreads.com/book/show/2495562.The_Wise_Man_s_Fear</v>
      </c>
    </row>
    <row r="28" spans="1:6" x14ac:dyDescent="0.25">
      <c r="A28" s="4" t="s">
        <v>220</v>
      </c>
      <c r="B28" s="4">
        <v>4.57</v>
      </c>
      <c r="C28" s="4">
        <v>2120</v>
      </c>
      <c r="D28" s="4">
        <v>2011</v>
      </c>
      <c r="E28" s="4" t="s">
        <v>221</v>
      </c>
      <c r="F28" s="6" t="str">
        <f t="shared" si="0"/>
        <v>https://www.goodreads.com/book/show/9805946-murderville</v>
      </c>
    </row>
    <row r="29" spans="1:6" x14ac:dyDescent="0.25">
      <c r="A29" s="4" t="s">
        <v>222</v>
      </c>
      <c r="B29" s="4">
        <v>4.57</v>
      </c>
      <c r="C29" s="4">
        <v>1785</v>
      </c>
      <c r="D29" s="4">
        <v>2014</v>
      </c>
      <c r="E29" s="4" t="s">
        <v>223</v>
      </c>
      <c r="F29" s="6" t="str">
        <f t="shared" si="0"/>
        <v>https://www.goodreads.com/book/show/21965110-unbroken</v>
      </c>
    </row>
    <row r="30" spans="1:6" x14ac:dyDescent="0.25">
      <c r="A30" s="4" t="s">
        <v>224</v>
      </c>
      <c r="B30" s="4">
        <v>4.5599999999999996</v>
      </c>
      <c r="C30" s="4">
        <v>1631</v>
      </c>
      <c r="D30" s="4">
        <v>2011</v>
      </c>
      <c r="E30" s="4" t="s">
        <v>225</v>
      </c>
      <c r="F30" s="6" t="str">
        <f t="shared" si="0"/>
        <v>https://www.goodreads.com/book/show/12193298-the-madness-vase</v>
      </c>
    </row>
    <row r="31" spans="1:6" x14ac:dyDescent="0.25">
      <c r="A31" s="4" t="s">
        <v>226</v>
      </c>
      <c r="B31" s="4">
        <v>4.5599999999999996</v>
      </c>
      <c r="C31" s="4">
        <v>1352</v>
      </c>
      <c r="D31" s="4">
        <v>2014</v>
      </c>
      <c r="E31" s="4" t="s">
        <v>227</v>
      </c>
      <c r="F31" s="6" t="str">
        <f t="shared" si="0"/>
        <v>https://www.goodreads.com/book/show/21411877-zen-pencils</v>
      </c>
    </row>
    <row r="32" spans="1:6" x14ac:dyDescent="0.25">
      <c r="A32" s="4" t="s">
        <v>228</v>
      </c>
      <c r="B32" s="4">
        <v>4.5599999999999996</v>
      </c>
      <c r="C32" s="4">
        <v>1621</v>
      </c>
      <c r="D32" s="4">
        <v>1996</v>
      </c>
      <c r="E32" s="4" t="s">
        <v>229</v>
      </c>
      <c r="F32" s="6" t="str">
        <f t="shared" si="0"/>
        <v>https://www.goodreads.com/book/show/8675569-cardcaptor-sakura-omnibus-2</v>
      </c>
    </row>
    <row r="33" spans="1:6" x14ac:dyDescent="0.25">
      <c r="A33" s="4" t="s">
        <v>230</v>
      </c>
      <c r="B33" s="4">
        <v>4.5599999999999996</v>
      </c>
      <c r="C33" s="4">
        <v>1577</v>
      </c>
      <c r="D33" s="4">
        <v>1963</v>
      </c>
      <c r="E33" s="4" t="s">
        <v>231</v>
      </c>
      <c r="F33" s="6" t="str">
        <f t="shared" si="0"/>
        <v>https://www.goodreads.com/book/show/2163998.I_Have_a_Dream_Letter_from_Birmingham_Jail</v>
      </c>
    </row>
    <row r="34" spans="1:6" x14ac:dyDescent="0.25">
      <c r="A34" s="4" t="s">
        <v>232</v>
      </c>
      <c r="B34" s="4">
        <v>4.5599999999999996</v>
      </c>
      <c r="C34" s="4">
        <v>5463</v>
      </c>
      <c r="D34" s="4">
        <v>2016</v>
      </c>
      <c r="E34" s="4" t="s">
        <v>233</v>
      </c>
      <c r="F34" s="6" t="str">
        <f t="shared" si="0"/>
        <v>https://www.goodreads.com/book/show/28483931-in-the-eye-of-the-storm</v>
      </c>
    </row>
    <row r="35" spans="1:6" x14ac:dyDescent="0.25">
      <c r="A35" s="4" t="s">
        <v>234</v>
      </c>
      <c r="B35" s="4">
        <v>4.5599999999999996</v>
      </c>
      <c r="C35" s="4">
        <v>6837</v>
      </c>
      <c r="D35" s="4">
        <v>2006</v>
      </c>
      <c r="E35" s="4" t="s">
        <v>235</v>
      </c>
      <c r="F35" s="6" t="str">
        <f t="shared" si="0"/>
        <v>https://www.goodreads.com/book/show/144925.Muhammad</v>
      </c>
    </row>
    <row r="36" spans="1:6" x14ac:dyDescent="0.25">
      <c r="A36" s="4" t="s">
        <v>236</v>
      </c>
      <c r="B36" s="4">
        <v>4.54</v>
      </c>
      <c r="C36" s="4">
        <v>10428</v>
      </c>
      <c r="D36" s="4">
        <v>2015</v>
      </c>
      <c r="E36" s="4" t="s">
        <v>237</v>
      </c>
      <c r="F36" s="6" t="str">
        <f t="shared" si="0"/>
        <v>https://www.goodreads.com/book/show/22487952-march</v>
      </c>
    </row>
    <row r="37" spans="1:6" x14ac:dyDescent="0.25">
      <c r="A37" s="4" t="s">
        <v>238</v>
      </c>
      <c r="B37" s="4">
        <v>4.54</v>
      </c>
      <c r="C37" s="4">
        <v>8870</v>
      </c>
      <c r="D37" s="4">
        <v>1987</v>
      </c>
      <c r="E37" s="4" t="s">
        <v>239</v>
      </c>
      <c r="F37" s="6" t="str">
        <f t="shared" si="0"/>
        <v>https://www.goodreads.com/book/show/6181.If_This_Is_a_Man_The_Truce</v>
      </c>
    </row>
    <row r="38" spans="1:6" x14ac:dyDescent="0.25">
      <c r="A38" s="4" t="s">
        <v>240</v>
      </c>
      <c r="B38" s="4">
        <v>4.54</v>
      </c>
      <c r="C38" s="4">
        <v>4789</v>
      </c>
      <c r="D38" s="4">
        <v>2013</v>
      </c>
      <c r="E38" s="4" t="s">
        <v>241</v>
      </c>
      <c r="F38" s="6" t="str">
        <f t="shared" si="0"/>
        <v>https://www.goodreads.com/book/show/17290220-rosie-revere-engineer</v>
      </c>
    </row>
    <row r="39" spans="1:6" x14ac:dyDescent="0.25">
      <c r="A39" s="4" t="s">
        <v>242</v>
      </c>
      <c r="B39" s="4">
        <v>4.54</v>
      </c>
      <c r="C39" s="4">
        <v>6752</v>
      </c>
      <c r="D39" s="4">
        <v>2014</v>
      </c>
      <c r="E39" s="4" t="s">
        <v>243</v>
      </c>
      <c r="F39" s="6" t="str">
        <f t="shared" si="0"/>
        <v>https://www.goodreads.com/book/show/18289396-seeking-allah-finding-jesus</v>
      </c>
    </row>
    <row r="40" spans="1:6" x14ac:dyDescent="0.25">
      <c r="A40" s="4" t="s">
        <v>244</v>
      </c>
      <c r="B40" s="4">
        <v>4.54</v>
      </c>
      <c r="C40" s="4">
        <v>8534</v>
      </c>
      <c r="D40" s="4">
        <v>2012</v>
      </c>
      <c r="E40" s="4" t="s">
        <v>245</v>
      </c>
      <c r="F40" s="6" t="str">
        <f t="shared" si="0"/>
        <v>https://www.goodreads.com/book/show/13083239-the-fantastic-flying-books-of-mr-morris-lessmore</v>
      </c>
    </row>
    <row r="41" spans="1:6" x14ac:dyDescent="0.25">
      <c r="A41" s="4" t="s">
        <v>246</v>
      </c>
      <c r="B41" s="4">
        <v>4.54</v>
      </c>
      <c r="C41" s="4">
        <v>1419</v>
      </c>
      <c r="D41" s="4">
        <v>2013</v>
      </c>
      <c r="E41" s="4" t="s">
        <v>247</v>
      </c>
      <c r="F41" s="6" t="str">
        <f t="shared" si="0"/>
        <v>https://www.goodreads.com/book/show/18781068-secrets-of-a-side-bitch-2</v>
      </c>
    </row>
    <row r="42" spans="1:6" x14ac:dyDescent="0.25">
      <c r="A42" s="4" t="s">
        <v>248</v>
      </c>
      <c r="B42" s="4">
        <v>4.54</v>
      </c>
      <c r="C42" s="4">
        <v>3438</v>
      </c>
      <c r="D42" s="4">
        <v>2003</v>
      </c>
      <c r="E42" s="4" t="s">
        <v>249</v>
      </c>
      <c r="F42" s="6" t="str">
        <f t="shared" si="0"/>
        <v>https://www.goodreads.com/book/show/300946.The_Red_Tree</v>
      </c>
    </row>
    <row r="43" spans="1:6" x14ac:dyDescent="0.25">
      <c r="A43" s="4" t="s">
        <v>250</v>
      </c>
      <c r="B43" s="4">
        <v>4.53</v>
      </c>
      <c r="C43" s="4">
        <v>4467</v>
      </c>
      <c r="D43" s="4">
        <v>2015</v>
      </c>
      <c r="E43" s="4" t="s">
        <v>251</v>
      </c>
      <c r="F43" s="6" t="str">
        <f t="shared" si="0"/>
        <v>https://www.goodreads.com/book/show/25663961-how-not-to-die</v>
      </c>
    </row>
    <row r="44" spans="1:6" x14ac:dyDescent="0.25">
      <c r="A44" s="4" t="s">
        <v>252</v>
      </c>
      <c r="B44" s="4">
        <v>4.53</v>
      </c>
      <c r="C44" s="4">
        <v>13869</v>
      </c>
      <c r="D44" s="4">
        <v>2015</v>
      </c>
      <c r="E44" s="4" t="s">
        <v>253</v>
      </c>
      <c r="F44" s="6" t="str">
        <f t="shared" si="0"/>
        <v>https://www.goodreads.com/book/show/25224799-the-amazing-book-is-not-on-fire</v>
      </c>
    </row>
    <row r="45" spans="1:6" x14ac:dyDescent="0.25">
      <c r="A45" s="4" t="s">
        <v>254</v>
      </c>
      <c r="B45" s="4">
        <v>4.53</v>
      </c>
      <c r="C45" s="4">
        <v>2974</v>
      </c>
      <c r="D45" s="4">
        <v>2012</v>
      </c>
      <c r="E45" s="4" t="s">
        <v>255</v>
      </c>
      <c r="F45" s="6" t="str">
        <f t="shared" si="0"/>
        <v>https://www.goodreads.com/book/show/16006282-by-grace-and-banners-fallen</v>
      </c>
    </row>
    <row r="46" spans="1:6" x14ac:dyDescent="0.25">
      <c r="A46" s="4" t="s">
        <v>256</v>
      </c>
      <c r="B46" s="4">
        <v>4.53</v>
      </c>
      <c r="C46" s="4">
        <v>1207</v>
      </c>
      <c r="D46" s="4">
        <v>2012</v>
      </c>
      <c r="E46" s="4" t="s">
        <v>257</v>
      </c>
      <c r="F46" s="6" t="str">
        <f t="shared" si="0"/>
        <v>https://www.goodreads.com/book/show/13084667-preacher-book-6</v>
      </c>
    </row>
    <row r="47" spans="1:6" x14ac:dyDescent="0.25">
      <c r="A47" s="4" t="s">
        <v>258</v>
      </c>
      <c r="B47" s="4">
        <v>4.53</v>
      </c>
      <c r="C47" s="4">
        <v>4037</v>
      </c>
      <c r="D47" s="4">
        <v>2009</v>
      </c>
      <c r="E47" s="4" t="s">
        <v>259</v>
      </c>
      <c r="F47" s="6" t="str">
        <f t="shared" si="0"/>
        <v>https://www.goodreads.com/book/show/6341524-tale-of-the-murda-mamas</v>
      </c>
    </row>
    <row r="48" spans="1:6" x14ac:dyDescent="0.25">
      <c r="A48" s="4" t="s">
        <v>260</v>
      </c>
      <c r="B48" s="4">
        <v>4.53</v>
      </c>
      <c r="C48" s="4">
        <v>4200</v>
      </c>
      <c r="D48" s="4">
        <v>2017</v>
      </c>
      <c r="E48" s="4" t="s">
        <v>261</v>
      </c>
      <c r="F48" s="6" t="str">
        <f t="shared" si="0"/>
        <v>https://www.goodreads.com/book/show/34076952-the-language-of-thorns</v>
      </c>
    </row>
    <row r="49" spans="1:6" x14ac:dyDescent="0.25">
      <c r="A49" s="4" t="s">
        <v>262</v>
      </c>
      <c r="B49" s="4">
        <v>4.53</v>
      </c>
      <c r="C49" s="4">
        <v>13782</v>
      </c>
      <c r="D49" s="4">
        <v>2012</v>
      </c>
      <c r="E49" s="4" t="s">
        <v>263</v>
      </c>
      <c r="F49" s="6" t="str">
        <f t="shared" si="0"/>
        <v>https://www.goodreads.com/book/show/14744381-the-walking-dead-compendium-2</v>
      </c>
    </row>
    <row r="50" spans="1:6" x14ac:dyDescent="0.25">
      <c r="A50" s="4" t="s">
        <v>264</v>
      </c>
      <c r="B50" s="4">
        <v>4.5199999999999996</v>
      </c>
      <c r="C50" s="4">
        <v>13702</v>
      </c>
      <c r="D50" s="4">
        <v>2009</v>
      </c>
      <c r="E50" s="4" t="s">
        <v>265</v>
      </c>
      <c r="F50" s="6" t="str">
        <f t="shared" si="0"/>
        <v>https://www.goodreads.com/book/show/5986375-this-is-water</v>
      </c>
    </row>
    <row r="51" spans="1:6" x14ac:dyDescent="0.25">
      <c r="A51" s="4" t="s">
        <v>266</v>
      </c>
      <c r="B51" s="4">
        <v>4.5199999999999996</v>
      </c>
      <c r="C51" s="4">
        <v>2321</v>
      </c>
      <c r="D51" s="4">
        <v>2011</v>
      </c>
      <c r="E51" s="4" t="s">
        <v>267</v>
      </c>
      <c r="F51" s="6" t="str">
        <f t="shared" si="0"/>
        <v>https://www.goodreads.com/book/show/13123245-b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1"/>
  <sheetViews>
    <sheetView workbookViewId="0">
      <selection activeCell="I13" sqref="I13"/>
    </sheetView>
  </sheetViews>
  <sheetFormatPr baseColWidth="10" defaultColWidth="8.83203125" defaultRowHeight="19" x14ac:dyDescent="0.25"/>
  <cols>
    <col min="1" max="16384" width="8.83203125" style="4"/>
  </cols>
  <sheetData>
    <row r="1" spans="1:1" x14ac:dyDescent="0.25">
      <c r="A1" s="3" t="s">
        <v>268</v>
      </c>
    </row>
    <row r="2" spans="1:1" x14ac:dyDescent="0.25">
      <c r="A2" s="4" t="s">
        <v>269</v>
      </c>
    </row>
    <row r="3" spans="1:1" x14ac:dyDescent="0.25">
      <c r="A3" s="4" t="s">
        <v>270</v>
      </c>
    </row>
    <row r="4" spans="1:1" x14ac:dyDescent="0.25">
      <c r="A4" s="4" t="s">
        <v>271</v>
      </c>
    </row>
    <row r="5" spans="1:1" x14ac:dyDescent="0.25">
      <c r="A5" s="4" t="s">
        <v>272</v>
      </c>
    </row>
    <row r="6" spans="1:1" x14ac:dyDescent="0.25">
      <c r="A6" s="4" t="s">
        <v>273</v>
      </c>
    </row>
    <row r="7" spans="1:1" x14ac:dyDescent="0.25">
      <c r="A7" s="4" t="s">
        <v>274</v>
      </c>
    </row>
    <row r="8" spans="1:1" x14ac:dyDescent="0.25">
      <c r="A8" s="4" t="s">
        <v>275</v>
      </c>
    </row>
    <row r="9" spans="1:1" x14ac:dyDescent="0.25">
      <c r="A9" s="4" t="s">
        <v>276</v>
      </c>
    </row>
    <row r="10" spans="1:1" x14ac:dyDescent="0.25">
      <c r="A10" s="4" t="s">
        <v>277</v>
      </c>
    </row>
    <row r="11" spans="1:1" x14ac:dyDescent="0.25">
      <c r="A11" s="4" t="s">
        <v>278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1"/>
  <sheetViews>
    <sheetView workbookViewId="0">
      <selection activeCell="A11" sqref="A11"/>
    </sheetView>
  </sheetViews>
  <sheetFormatPr baseColWidth="10" defaultColWidth="8.83203125" defaultRowHeight="19" x14ac:dyDescent="0.25"/>
  <cols>
    <col min="1" max="1" width="76.5" style="4" bestFit="1" customWidth="1"/>
    <col min="2" max="2" width="11.6640625" style="4" bestFit="1" customWidth="1"/>
    <col min="3" max="3" width="15" style="4" bestFit="1" customWidth="1"/>
    <col min="4" max="4" width="103.83203125" style="4" hidden="1" customWidth="1"/>
    <col min="5" max="5" width="103.83203125" style="7" bestFit="1" customWidth="1"/>
    <col min="6" max="16384" width="8.83203125" style="4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4</v>
      </c>
      <c r="E1" s="5" t="s">
        <v>4</v>
      </c>
    </row>
    <row r="2" spans="1:5" x14ac:dyDescent="0.25">
      <c r="A2" s="4" t="s">
        <v>41</v>
      </c>
      <c r="B2" s="4">
        <v>4.2300000000000004</v>
      </c>
      <c r="C2" s="4">
        <v>119470</v>
      </c>
      <c r="D2" s="4" t="s">
        <v>42</v>
      </c>
      <c r="E2" s="6" t="str">
        <f>HYPERLINK(D2)</f>
        <v>https://www.goodreads.com/book/show/9516.Persepolis</v>
      </c>
    </row>
    <row r="3" spans="1:5" x14ac:dyDescent="0.25">
      <c r="A3" s="4" t="s">
        <v>47</v>
      </c>
      <c r="B3" s="4">
        <v>4.4400000000000004</v>
      </c>
      <c r="C3" s="4">
        <v>27468</v>
      </c>
      <c r="D3" s="4" t="s">
        <v>48</v>
      </c>
      <c r="E3" s="6" t="str">
        <f t="shared" ref="E3:E51" si="0">HYPERLINK(D3)</f>
        <v>https://www.goodreads.com/book/show/27220736-shoe-dog</v>
      </c>
    </row>
    <row r="4" spans="1:5" x14ac:dyDescent="0.25">
      <c r="A4" s="4" t="s">
        <v>69</v>
      </c>
      <c r="B4" s="4">
        <v>4.4800000000000004</v>
      </c>
      <c r="C4" s="4">
        <v>8076</v>
      </c>
      <c r="D4" s="4" t="s">
        <v>70</v>
      </c>
      <c r="E4" s="6" t="str">
        <f t="shared" si="0"/>
        <v>https://www.goodreads.com/book/show/24611623-in-order-to-live</v>
      </c>
    </row>
    <row r="5" spans="1:5" x14ac:dyDescent="0.25">
      <c r="A5" s="4" t="s">
        <v>91</v>
      </c>
      <c r="B5" s="4">
        <v>4.49</v>
      </c>
      <c r="C5" s="4">
        <v>24694</v>
      </c>
      <c r="D5" s="4" t="s">
        <v>92</v>
      </c>
      <c r="E5" s="6" t="str">
        <f t="shared" si="0"/>
        <v>https://www.goodreads.com/book/show/6792458-the-new-jim-crow</v>
      </c>
    </row>
    <row r="6" spans="1:5" x14ac:dyDescent="0.25">
      <c r="A6" s="4" t="s">
        <v>97</v>
      </c>
      <c r="B6" s="4">
        <v>4.16</v>
      </c>
      <c r="C6" s="4">
        <v>1591</v>
      </c>
      <c r="D6" s="4" t="s">
        <v>98</v>
      </c>
      <c r="E6" s="6" t="str">
        <f t="shared" si="0"/>
        <v>https://www.goodreads.com/book/show/3039027-hitler-s-empire</v>
      </c>
    </row>
    <row r="7" spans="1:5" x14ac:dyDescent="0.25">
      <c r="A7" s="4" t="s">
        <v>101</v>
      </c>
      <c r="B7" s="4">
        <v>4.34</v>
      </c>
      <c r="C7" s="4">
        <v>21092</v>
      </c>
      <c r="D7" s="4" t="s">
        <v>102</v>
      </c>
      <c r="E7" s="6" t="str">
        <f t="shared" si="0"/>
        <v>https://www.goodreads.com/book/show/17346698-march</v>
      </c>
    </row>
    <row r="8" spans="1:5" x14ac:dyDescent="0.25">
      <c r="A8" s="4" t="s">
        <v>279</v>
      </c>
      <c r="B8" s="4">
        <v>4.29</v>
      </c>
      <c r="C8" s="4">
        <v>19564</v>
      </c>
      <c r="D8" s="4" t="s">
        <v>280</v>
      </c>
      <c r="E8" s="6" t="str">
        <f t="shared" si="0"/>
        <v>https://www.goodreads.com/book/show/11472.We_Wish_to_Inform_You_That_Tomorrow_We_Will_Be_Killed_with_Our_Families</v>
      </c>
    </row>
    <row r="9" spans="1:5" x14ac:dyDescent="0.25">
      <c r="A9" s="4" t="s">
        <v>281</v>
      </c>
      <c r="B9" s="4">
        <v>4.18</v>
      </c>
      <c r="C9" s="4">
        <v>8161</v>
      </c>
      <c r="D9" s="4" t="s">
        <v>282</v>
      </c>
      <c r="E9" s="6" t="str">
        <f t="shared" si="0"/>
        <v>https://www.goodreads.com/book/show/29983711-pachinko</v>
      </c>
    </row>
    <row r="10" spans="1:5" x14ac:dyDescent="0.25">
      <c r="A10" s="4" t="s">
        <v>283</v>
      </c>
      <c r="B10" s="4">
        <v>4.34</v>
      </c>
      <c r="C10" s="4">
        <v>2498</v>
      </c>
      <c r="D10" s="4" t="s">
        <v>284</v>
      </c>
      <c r="E10" s="6" t="str">
        <f t="shared" si="0"/>
        <v>https://www.goodreads.com/book/show/31421117-tears-we-cannot-stop</v>
      </c>
    </row>
    <row r="11" spans="1:5" x14ac:dyDescent="0.25">
      <c r="A11" s="4" t="s">
        <v>285</v>
      </c>
      <c r="B11" s="4">
        <v>4.4000000000000004</v>
      </c>
      <c r="C11" s="4">
        <v>5329</v>
      </c>
      <c r="D11" s="4" t="s">
        <v>286</v>
      </c>
      <c r="E11" s="6" t="str">
        <f t="shared" si="0"/>
        <v>https://www.goodreads.com/book/show/169354.The_Prize</v>
      </c>
    </row>
    <row r="12" spans="1:5" x14ac:dyDescent="0.25">
      <c r="A12" s="4" t="s">
        <v>287</v>
      </c>
      <c r="B12" s="4">
        <v>4.3499999999999996</v>
      </c>
      <c r="C12" s="4">
        <v>758</v>
      </c>
      <c r="D12" s="4" t="s">
        <v>288</v>
      </c>
      <c r="E12" s="6" t="str">
        <f t="shared" si="0"/>
        <v>https://www.goodreads.com/book/show/339757.Auschwitz_and_After</v>
      </c>
    </row>
    <row r="13" spans="1:5" x14ac:dyDescent="0.25">
      <c r="A13" s="4" t="s">
        <v>289</v>
      </c>
      <c r="B13" s="4">
        <v>4.45</v>
      </c>
      <c r="C13" s="4">
        <v>8293</v>
      </c>
      <c r="D13" s="4" t="s">
        <v>290</v>
      </c>
      <c r="E13" s="6" t="str">
        <f t="shared" si="0"/>
        <v>https://www.goodreads.com/book/show/25362017-the-girl-with-seven-names</v>
      </c>
    </row>
    <row r="14" spans="1:5" x14ac:dyDescent="0.25">
      <c r="A14" s="4" t="s">
        <v>291</v>
      </c>
      <c r="B14" s="4">
        <v>4.22</v>
      </c>
      <c r="C14" s="4">
        <v>1429</v>
      </c>
      <c r="D14" s="4" t="s">
        <v>292</v>
      </c>
      <c r="E14" s="6" t="str">
        <f t="shared" si="0"/>
        <v>https://www.goodreads.com/book/show/217329.Gotham</v>
      </c>
    </row>
    <row r="15" spans="1:5" x14ac:dyDescent="0.25">
      <c r="A15" s="4" t="s">
        <v>293</v>
      </c>
      <c r="B15" s="4">
        <v>4.17</v>
      </c>
      <c r="C15" s="4">
        <v>8740</v>
      </c>
      <c r="D15" s="4" t="s">
        <v>294</v>
      </c>
      <c r="E15" s="6" t="str">
        <f t="shared" si="0"/>
        <v>https://www.goodreads.com/book/show/18779662-a-fighting-chance</v>
      </c>
    </row>
    <row r="16" spans="1:5" x14ac:dyDescent="0.25">
      <c r="A16" s="4" t="s">
        <v>295</v>
      </c>
      <c r="B16" s="4">
        <v>4.24</v>
      </c>
      <c r="C16" s="4">
        <v>8525</v>
      </c>
      <c r="D16" s="4" t="s">
        <v>296</v>
      </c>
      <c r="E16" s="6" t="str">
        <f t="shared" si="0"/>
        <v>https://www.goodreads.com/book/show/315578.Auschwitz</v>
      </c>
    </row>
    <row r="17" spans="1:5" x14ac:dyDescent="0.25">
      <c r="A17" s="4" t="s">
        <v>297</v>
      </c>
      <c r="B17" s="4">
        <v>4.25</v>
      </c>
      <c r="C17" s="4">
        <v>3022</v>
      </c>
      <c r="D17" s="4" t="s">
        <v>298</v>
      </c>
      <c r="E17" s="6" t="str">
        <f t="shared" si="0"/>
        <v>https://www.goodreads.com/book/show/25812847-the-silk-roads</v>
      </c>
    </row>
    <row r="18" spans="1:5" x14ac:dyDescent="0.25">
      <c r="A18" s="4" t="s">
        <v>299</v>
      </c>
      <c r="B18" s="4">
        <v>4.18</v>
      </c>
      <c r="C18" s="4">
        <v>48230</v>
      </c>
      <c r="D18" s="4" t="s">
        <v>300</v>
      </c>
      <c r="E18" s="6" t="str">
        <f t="shared" si="0"/>
        <v>https://www.goodreads.com/book/show/6480781-open</v>
      </c>
    </row>
    <row r="19" spans="1:5" x14ac:dyDescent="0.25">
      <c r="A19" s="4" t="s">
        <v>301</v>
      </c>
      <c r="B19" s="4">
        <v>4.16</v>
      </c>
      <c r="C19" s="4">
        <v>30493</v>
      </c>
      <c r="D19" s="4" t="s">
        <v>302</v>
      </c>
      <c r="E19" s="6" t="str">
        <f t="shared" si="0"/>
        <v>https://www.goodreads.com/book/show/40923.Theodore_Rex</v>
      </c>
    </row>
    <row r="20" spans="1:5" x14ac:dyDescent="0.25">
      <c r="A20" s="4" t="s">
        <v>303</v>
      </c>
      <c r="B20" s="4">
        <v>4.5199999999999996</v>
      </c>
      <c r="C20" s="4">
        <v>1182</v>
      </c>
      <c r="D20" s="4" t="s">
        <v>304</v>
      </c>
      <c r="E20" s="6" t="str">
        <f t="shared" si="0"/>
        <v>https://www.goodreads.com/book/show/4025275-war-s-unwomanly-face</v>
      </c>
    </row>
    <row r="21" spans="1:5" x14ac:dyDescent="0.25">
      <c r="A21" s="4" t="s">
        <v>305</v>
      </c>
      <c r="B21" s="4">
        <v>4.2699999999999996</v>
      </c>
      <c r="C21" s="4">
        <v>39272</v>
      </c>
      <c r="D21" s="4" t="s">
        <v>306</v>
      </c>
      <c r="E21" s="6" t="str">
        <f t="shared" si="0"/>
        <v>https://www.goodreads.com/book/show/18765.I_Claudius</v>
      </c>
    </row>
    <row r="22" spans="1:5" x14ac:dyDescent="0.25">
      <c r="A22" s="4" t="s">
        <v>307</v>
      </c>
      <c r="B22" s="4">
        <v>4.47</v>
      </c>
      <c r="C22" s="4">
        <v>11057</v>
      </c>
      <c r="D22" s="4" t="s">
        <v>308</v>
      </c>
      <c r="E22" s="6" t="str">
        <f t="shared" si="0"/>
        <v>https://www.goodreads.com/book/show/100322.Assata</v>
      </c>
    </row>
    <row r="23" spans="1:5" x14ac:dyDescent="0.25">
      <c r="A23" s="4" t="s">
        <v>309</v>
      </c>
      <c r="B23" s="4">
        <v>4.49</v>
      </c>
      <c r="C23" s="4">
        <v>5296</v>
      </c>
      <c r="D23" s="4" t="s">
        <v>310</v>
      </c>
      <c r="E23" s="6" t="str">
        <f t="shared" si="0"/>
        <v>https://www.goodreads.com/book/show/22245552-chasing-the-scream</v>
      </c>
    </row>
    <row r="24" spans="1:5" x14ac:dyDescent="0.25">
      <c r="A24" s="4" t="s">
        <v>311</v>
      </c>
      <c r="B24" s="4">
        <v>4.3099999999999996</v>
      </c>
      <c r="C24" s="4">
        <v>6016</v>
      </c>
      <c r="D24" s="4" t="s">
        <v>312</v>
      </c>
      <c r="E24" s="6" t="str">
        <f t="shared" si="0"/>
        <v>https://www.goodreads.com/book/show/22571757-it-s-what-i-do</v>
      </c>
    </row>
    <row r="25" spans="1:5" x14ac:dyDescent="0.25">
      <c r="A25" s="4" t="s">
        <v>313</v>
      </c>
      <c r="B25" s="4">
        <v>4.28</v>
      </c>
      <c r="C25" s="4">
        <v>3577</v>
      </c>
      <c r="D25" s="4" t="s">
        <v>314</v>
      </c>
      <c r="E25" s="6" t="str">
        <f t="shared" si="0"/>
        <v>https://www.goodreads.com/book/show/536788.The_Third_Reich_in_Power</v>
      </c>
    </row>
    <row r="26" spans="1:5" x14ac:dyDescent="0.25">
      <c r="A26" s="4" t="s">
        <v>315</v>
      </c>
      <c r="B26" s="4">
        <v>4.24</v>
      </c>
      <c r="C26" s="4">
        <v>11301</v>
      </c>
      <c r="D26" s="4" t="s">
        <v>316</v>
      </c>
      <c r="E26" s="6" t="str">
        <f t="shared" si="0"/>
        <v>https://www.goodreads.com/book/show/541920.An_Army_at_Dawn</v>
      </c>
    </row>
    <row r="27" spans="1:5" x14ac:dyDescent="0.25">
      <c r="A27" s="4" t="s">
        <v>317</v>
      </c>
      <c r="B27" s="4">
        <v>4.1900000000000004</v>
      </c>
      <c r="C27" s="4">
        <v>4517</v>
      </c>
      <c r="D27" s="4" t="s">
        <v>318</v>
      </c>
      <c r="E27" s="6" t="str">
        <f t="shared" si="0"/>
        <v>https://www.goodreads.com/book/show/6947702-citizens-of-london</v>
      </c>
    </row>
    <row r="28" spans="1:5" x14ac:dyDescent="0.25">
      <c r="A28" s="4" t="s">
        <v>319</v>
      </c>
      <c r="B28" s="4">
        <v>4.2300000000000004</v>
      </c>
      <c r="C28" s="4">
        <v>18540</v>
      </c>
      <c r="D28" s="4" t="s">
        <v>320</v>
      </c>
      <c r="E28" s="6" t="str">
        <f t="shared" si="0"/>
        <v>https://www.goodreads.com/book/show/424.Slouching_Towards_Bethlehem</v>
      </c>
    </row>
    <row r="29" spans="1:5" x14ac:dyDescent="0.25">
      <c r="A29" s="4" t="s">
        <v>321</v>
      </c>
      <c r="B29" s="4">
        <v>4.2</v>
      </c>
      <c r="C29" s="4">
        <v>700</v>
      </c>
      <c r="D29" s="4" t="s">
        <v>322</v>
      </c>
      <c r="E29" s="6" t="str">
        <f t="shared" si="0"/>
        <v>https://www.goodreads.com/book/show/52740.We_Real_Cool</v>
      </c>
    </row>
    <row r="30" spans="1:5" x14ac:dyDescent="0.25">
      <c r="A30" s="4" t="s">
        <v>323</v>
      </c>
      <c r="B30" s="4">
        <v>4.21</v>
      </c>
      <c r="C30" s="4">
        <v>992</v>
      </c>
      <c r="D30" s="4" t="s">
        <v>324</v>
      </c>
      <c r="E30" s="6" t="str">
        <f t="shared" si="0"/>
        <v>https://www.goodreads.com/book/show/355715.Fortune_is_a_Woman</v>
      </c>
    </row>
    <row r="31" spans="1:5" x14ac:dyDescent="0.25">
      <c r="A31" s="4" t="s">
        <v>325</v>
      </c>
      <c r="B31" s="4">
        <v>4.21</v>
      </c>
      <c r="C31" s="4">
        <v>10342</v>
      </c>
      <c r="D31" s="4" t="s">
        <v>326</v>
      </c>
      <c r="E31" s="6" t="str">
        <f t="shared" si="0"/>
        <v>https://www.goodreads.com/book/show/36064.American_Tabloid</v>
      </c>
    </row>
    <row r="32" spans="1:5" x14ac:dyDescent="0.25">
      <c r="A32" s="4" t="s">
        <v>327</v>
      </c>
      <c r="B32" s="4">
        <v>4.37</v>
      </c>
      <c r="C32" s="4">
        <v>4818</v>
      </c>
      <c r="D32" s="4" t="s">
        <v>328</v>
      </c>
      <c r="E32" s="6" t="str">
        <f t="shared" si="0"/>
        <v>https://www.goodreads.com/book/show/38044.Sh_gun</v>
      </c>
    </row>
    <row r="33" spans="1:5" x14ac:dyDescent="0.25">
      <c r="A33" s="4" t="s">
        <v>329</v>
      </c>
      <c r="B33" s="4">
        <v>4.34</v>
      </c>
      <c r="C33" s="4">
        <v>8414</v>
      </c>
      <c r="D33" s="4" t="s">
        <v>330</v>
      </c>
      <c r="E33" s="6" t="str">
        <f t="shared" si="0"/>
        <v>https://www.goodreads.com/book/show/716532.The_Day_of_Battle</v>
      </c>
    </row>
    <row r="34" spans="1:5" x14ac:dyDescent="0.25">
      <c r="A34" s="4" t="s">
        <v>331</v>
      </c>
      <c r="B34" s="4">
        <v>4.1900000000000004</v>
      </c>
      <c r="C34" s="4">
        <v>2917</v>
      </c>
      <c r="D34" s="4" t="s">
        <v>332</v>
      </c>
      <c r="E34" s="6" t="str">
        <f t="shared" si="0"/>
        <v>https://www.goodreads.com/book/show/17345257-the-war-that-ended-peace</v>
      </c>
    </row>
    <row r="35" spans="1:5" x14ac:dyDescent="0.25">
      <c r="A35" s="4" t="s">
        <v>333</v>
      </c>
      <c r="B35" s="4">
        <v>4.16</v>
      </c>
      <c r="C35" s="4">
        <v>420</v>
      </c>
      <c r="D35" s="4" t="s">
        <v>334</v>
      </c>
      <c r="E35" s="6" t="str">
        <f t="shared" si="0"/>
        <v>https://www.goodreads.com/book/show/215276.Hudson_Taylor</v>
      </c>
    </row>
    <row r="36" spans="1:5" x14ac:dyDescent="0.25">
      <c r="A36" s="4" t="s">
        <v>335</v>
      </c>
      <c r="B36" s="4">
        <v>4.16</v>
      </c>
      <c r="C36" s="4">
        <v>845</v>
      </c>
      <c r="D36" s="4" t="s">
        <v>336</v>
      </c>
      <c r="E36" s="6" t="str">
        <f t="shared" si="0"/>
        <v>https://www.goodreads.com/book/show/138428.Kaputt</v>
      </c>
    </row>
    <row r="37" spans="1:5" x14ac:dyDescent="0.25">
      <c r="A37" s="4" t="s">
        <v>337</v>
      </c>
      <c r="B37" s="4">
        <v>4.1900000000000004</v>
      </c>
      <c r="C37" s="4">
        <v>28368</v>
      </c>
      <c r="D37" s="4" t="s">
        <v>338</v>
      </c>
      <c r="E37" s="6" t="str">
        <f t="shared" si="0"/>
        <v>https://www.goodreads.com/book/show/18728.No_Ordinary_Time</v>
      </c>
    </row>
    <row r="38" spans="1:5" x14ac:dyDescent="0.25">
      <c r="A38" s="4" t="s">
        <v>339</v>
      </c>
      <c r="B38" s="4">
        <v>4.3600000000000003</v>
      </c>
      <c r="C38" s="4">
        <v>6108</v>
      </c>
      <c r="D38" s="4" t="s">
        <v>340</v>
      </c>
      <c r="E38" s="6" t="str">
        <f t="shared" si="0"/>
        <v>https://www.goodreads.com/book/show/102305.The_Forgotten_Soldier</v>
      </c>
    </row>
    <row r="39" spans="1:5" x14ac:dyDescent="0.25">
      <c r="A39" s="4" t="s">
        <v>341</v>
      </c>
      <c r="B39" s="4">
        <v>4.21</v>
      </c>
      <c r="C39" s="4">
        <v>2624</v>
      </c>
      <c r="D39" s="4" t="s">
        <v>342</v>
      </c>
      <c r="E39" s="6" t="str">
        <f t="shared" si="0"/>
        <v>https://www.goodreads.com/book/show/23398715-how-music-got-free</v>
      </c>
    </row>
    <row r="40" spans="1:5" x14ac:dyDescent="0.25">
      <c r="A40" s="4" t="s">
        <v>343</v>
      </c>
      <c r="B40" s="4">
        <v>4.37</v>
      </c>
      <c r="C40" s="4">
        <v>4397</v>
      </c>
      <c r="D40" s="4" t="s">
        <v>344</v>
      </c>
      <c r="E40" s="6" t="str">
        <f t="shared" si="0"/>
        <v>https://www.goodreads.com/book/show/12990404-outlaw-platoon</v>
      </c>
    </row>
    <row r="41" spans="1:5" x14ac:dyDescent="0.25">
      <c r="A41" s="4" t="s">
        <v>345</v>
      </c>
      <c r="B41" s="4">
        <v>4.29</v>
      </c>
      <c r="C41" s="4">
        <v>1078</v>
      </c>
      <c r="D41" s="4" t="s">
        <v>346</v>
      </c>
      <c r="E41" s="6" t="str">
        <f t="shared" si="0"/>
        <v>https://www.goodreads.com/book/show/35307290-dangerous</v>
      </c>
    </row>
    <row r="42" spans="1:5" x14ac:dyDescent="0.25">
      <c r="A42" s="4" t="s">
        <v>347</v>
      </c>
      <c r="B42" s="4">
        <v>4.16</v>
      </c>
      <c r="C42" s="4">
        <v>438</v>
      </c>
      <c r="D42" s="4" t="s">
        <v>348</v>
      </c>
      <c r="E42" s="6" t="str">
        <f t="shared" si="0"/>
        <v>https://www.goodreads.com/book/show/26889647-ratf-ked</v>
      </c>
    </row>
    <row r="43" spans="1:5" x14ac:dyDescent="0.25">
      <c r="A43" s="4" t="s">
        <v>349</v>
      </c>
      <c r="B43" s="4">
        <v>4.29</v>
      </c>
      <c r="C43" s="4">
        <v>2430</v>
      </c>
      <c r="D43" s="4" t="s">
        <v>350</v>
      </c>
      <c r="E43" s="6" t="str">
        <f t="shared" si="0"/>
        <v>https://www.goodreads.com/book/show/31741420-our-revolution</v>
      </c>
    </row>
    <row r="44" spans="1:5" x14ac:dyDescent="0.25">
      <c r="A44" s="4" t="s">
        <v>351</v>
      </c>
      <c r="B44" s="4">
        <v>4.1900000000000004</v>
      </c>
      <c r="C44" s="4">
        <v>8623</v>
      </c>
      <c r="D44" s="4" t="s">
        <v>352</v>
      </c>
      <c r="E44" s="6" t="str">
        <f t="shared" si="0"/>
        <v>https://www.goodreads.com/book/show/94053.River_Town</v>
      </c>
    </row>
    <row r="45" spans="1:5" x14ac:dyDescent="0.25">
      <c r="A45" s="4" t="s">
        <v>353</v>
      </c>
      <c r="B45" s="4">
        <v>4.21</v>
      </c>
      <c r="C45" s="4">
        <v>619</v>
      </c>
      <c r="D45" s="4" t="s">
        <v>354</v>
      </c>
      <c r="E45" s="6" t="str">
        <f t="shared" si="0"/>
        <v>https://www.goodreads.com/book/show/850223.Bosnian_Chronicle</v>
      </c>
    </row>
    <row r="46" spans="1:5" x14ac:dyDescent="0.25">
      <c r="A46" s="4" t="s">
        <v>355</v>
      </c>
      <c r="B46" s="4">
        <v>4.16</v>
      </c>
      <c r="C46" s="4">
        <v>1674</v>
      </c>
      <c r="D46" s="4" t="s">
        <v>356</v>
      </c>
      <c r="E46" s="6" t="str">
        <f t="shared" si="0"/>
        <v>https://www.goodreads.com/book/show/23546676-digital-gold</v>
      </c>
    </row>
    <row r="47" spans="1:5" x14ac:dyDescent="0.25">
      <c r="A47" s="4" t="s">
        <v>357</v>
      </c>
      <c r="B47" s="4">
        <v>4.2699999999999996</v>
      </c>
      <c r="C47" s="4">
        <v>75215</v>
      </c>
      <c r="D47" s="4" t="s">
        <v>358</v>
      </c>
      <c r="E47" s="6" t="str">
        <f t="shared" si="0"/>
        <v>https://www.goodreads.com/book/show/78983.Kane_and_Abel</v>
      </c>
    </row>
    <row r="48" spans="1:5" x14ac:dyDescent="0.25">
      <c r="A48" s="4" t="s">
        <v>359</v>
      </c>
      <c r="B48" s="4">
        <v>4.26</v>
      </c>
      <c r="C48" s="4">
        <v>6453</v>
      </c>
      <c r="D48" s="4" t="s">
        <v>360</v>
      </c>
      <c r="E48" s="6" t="str">
        <f t="shared" si="0"/>
        <v>https://www.goodreads.com/book/show/31409135-the-radium-girls</v>
      </c>
    </row>
    <row r="49" spans="1:5" x14ac:dyDescent="0.25">
      <c r="A49" s="4" t="s">
        <v>361</v>
      </c>
      <c r="B49" s="4">
        <v>4.2699999999999996</v>
      </c>
      <c r="C49" s="4">
        <v>3320</v>
      </c>
      <c r="D49" s="4" t="s">
        <v>362</v>
      </c>
      <c r="E49" s="6" t="str">
        <f t="shared" si="0"/>
        <v>https://www.goodreads.com/book/show/6796708-footnotes-in-gaza</v>
      </c>
    </row>
    <row r="50" spans="1:5" x14ac:dyDescent="0.25">
      <c r="A50" s="4" t="s">
        <v>363</v>
      </c>
      <c r="B50" s="4">
        <v>4.49</v>
      </c>
      <c r="C50" s="4">
        <v>1244</v>
      </c>
      <c r="D50" s="4" t="s">
        <v>364</v>
      </c>
      <c r="E50" s="6" t="str">
        <f t="shared" si="0"/>
        <v>https://www.goodreads.com/book/show/533779.Fate_Is_the_Hunter</v>
      </c>
    </row>
    <row r="51" spans="1:5" x14ac:dyDescent="0.25">
      <c r="A51" s="4" t="s">
        <v>365</v>
      </c>
      <c r="B51" s="4">
        <v>4.54</v>
      </c>
      <c r="C51" s="4">
        <v>996</v>
      </c>
      <c r="D51" s="4" t="s">
        <v>366</v>
      </c>
      <c r="E51" s="6" t="str">
        <f t="shared" si="0"/>
        <v>https://www.goodreads.com/book/show/25898216-stamped-from-the-beginning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1"/>
  <sheetViews>
    <sheetView workbookViewId="0">
      <selection activeCell="D1" sqref="D1:D1048576"/>
    </sheetView>
  </sheetViews>
  <sheetFormatPr baseColWidth="10" defaultColWidth="8.83203125" defaultRowHeight="19" x14ac:dyDescent="0.25"/>
  <cols>
    <col min="1" max="1" width="136" style="4" bestFit="1" customWidth="1"/>
    <col min="2" max="2" width="11.6640625" style="4" bestFit="1" customWidth="1"/>
    <col min="3" max="3" width="15" style="4" bestFit="1" customWidth="1"/>
    <col min="4" max="4" width="170.33203125" style="4" hidden="1" customWidth="1"/>
    <col min="5" max="5" width="135.83203125" style="7" bestFit="1" customWidth="1"/>
    <col min="6" max="16384" width="8.83203125" style="4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4</v>
      </c>
      <c r="E1" s="5" t="s">
        <v>4</v>
      </c>
    </row>
    <row r="2" spans="1:5" x14ac:dyDescent="0.25">
      <c r="A2" s="4" t="s">
        <v>29</v>
      </c>
      <c r="B2" s="4">
        <v>4.1900000000000004</v>
      </c>
      <c r="C2" s="4">
        <v>6061</v>
      </c>
      <c r="D2" s="4" t="s">
        <v>30</v>
      </c>
      <c r="E2" s="6" t="str">
        <f>HYPERLINK(D2)</f>
        <v>https://www.goodreads.com/book/show/10383597-arguably</v>
      </c>
    </row>
    <row r="3" spans="1:5" x14ac:dyDescent="0.25">
      <c r="A3" s="4" t="s">
        <v>43</v>
      </c>
      <c r="B3" s="4">
        <v>4.16</v>
      </c>
      <c r="C3" s="4">
        <v>15226</v>
      </c>
      <c r="D3" s="4" t="s">
        <v>44</v>
      </c>
      <c r="E3" s="6" t="str">
        <f t="shared" ref="E3:E51" si="0">HYPERLINK(D3)</f>
        <v>https://www.goodreads.com/book/show/4005310-why-evolution-is-true</v>
      </c>
    </row>
    <row r="4" spans="1:5" x14ac:dyDescent="0.25">
      <c r="A4" s="4" t="s">
        <v>55</v>
      </c>
      <c r="B4" s="4">
        <v>4.25</v>
      </c>
      <c r="C4" s="4">
        <v>8321</v>
      </c>
      <c r="D4" s="4" t="s">
        <v>56</v>
      </c>
      <c r="E4" s="6" t="str">
        <f t="shared" si="0"/>
        <v>https://www.goodreads.com/book/show/12172.Memoirs_of_Hadrian</v>
      </c>
    </row>
    <row r="5" spans="1:5" x14ac:dyDescent="0.25">
      <c r="A5" s="4" t="s">
        <v>95</v>
      </c>
      <c r="B5" s="4">
        <v>4.2</v>
      </c>
      <c r="C5" s="4">
        <v>10082</v>
      </c>
      <c r="D5" s="4" t="s">
        <v>96</v>
      </c>
      <c r="E5" s="6" t="str">
        <f t="shared" si="0"/>
        <v>https://www.goodreads.com/book/show/769712.Palestine</v>
      </c>
    </row>
    <row r="6" spans="1:5" x14ac:dyDescent="0.25">
      <c r="A6" s="4" t="s">
        <v>367</v>
      </c>
      <c r="B6" s="4">
        <v>4.29</v>
      </c>
      <c r="C6" s="4">
        <v>32867</v>
      </c>
      <c r="D6" s="4" t="s">
        <v>368</v>
      </c>
      <c r="E6" s="6" t="str">
        <f t="shared" si="0"/>
        <v>https://www.goodreads.com/book/show/452157.The_Road_to_the_Dark_Tower</v>
      </c>
    </row>
    <row r="7" spans="1:5" x14ac:dyDescent="0.25">
      <c r="A7" s="4" t="s">
        <v>369</v>
      </c>
      <c r="B7" s="4">
        <v>4.4000000000000004</v>
      </c>
      <c r="C7" s="4">
        <v>4461</v>
      </c>
      <c r="D7" s="4" t="s">
        <v>370</v>
      </c>
      <c r="E7" s="6" t="str">
        <f t="shared" si="0"/>
        <v>https://www.goodreads.com/book/show/28385.In_the_Shadow_of_Young_Girls_in_Flower</v>
      </c>
    </row>
    <row r="8" spans="1:5" x14ac:dyDescent="0.25">
      <c r="A8" s="4" t="s">
        <v>371</v>
      </c>
      <c r="B8" s="4">
        <v>4.25</v>
      </c>
      <c r="C8" s="4">
        <v>483</v>
      </c>
      <c r="D8" s="4" t="s">
        <v>372</v>
      </c>
      <c r="E8" s="6" t="str">
        <f t="shared" si="0"/>
        <v>https://www.goodreads.com/book/show/167913.The_Roman_Revolution</v>
      </c>
    </row>
    <row r="9" spans="1:5" x14ac:dyDescent="0.25">
      <c r="A9" s="4" t="s">
        <v>373</v>
      </c>
      <c r="B9" s="4">
        <v>4.17</v>
      </c>
      <c r="C9" s="4">
        <v>3687</v>
      </c>
      <c r="D9" s="4" t="s">
        <v>374</v>
      </c>
      <c r="E9" s="6" t="str">
        <f t="shared" si="0"/>
        <v>https://www.goodreads.com/book/show/17284577-guns</v>
      </c>
    </row>
    <row r="10" spans="1:5" x14ac:dyDescent="0.25">
      <c r="A10" s="4" t="s">
        <v>375</v>
      </c>
      <c r="B10" s="4">
        <v>4.28</v>
      </c>
      <c r="C10" s="4">
        <v>679</v>
      </c>
      <c r="D10" s="4" t="s">
        <v>376</v>
      </c>
      <c r="E10" s="6" t="str">
        <f t="shared" si="0"/>
        <v>https://www.goodreads.com/book/show/1013972.A_Field_Guide_to_American_Houses</v>
      </c>
    </row>
    <row r="11" spans="1:5" x14ac:dyDescent="0.25">
      <c r="A11" s="4" t="s">
        <v>377</v>
      </c>
      <c r="B11" s="4">
        <v>4.28</v>
      </c>
      <c r="C11" s="4">
        <v>2511</v>
      </c>
      <c r="D11" s="4" t="s">
        <v>378</v>
      </c>
      <c r="E11" s="6" t="str">
        <f t="shared" si="0"/>
        <v>https://www.goodreads.com/book/show/14183.The_Philip_K_Dick_Reader</v>
      </c>
    </row>
    <row r="12" spans="1:5" x14ac:dyDescent="0.25">
      <c r="A12" s="4" t="s">
        <v>379</v>
      </c>
      <c r="B12" s="4">
        <v>4.26</v>
      </c>
      <c r="C12" s="4">
        <v>3867</v>
      </c>
      <c r="D12" s="4" t="s">
        <v>380</v>
      </c>
      <c r="E12" s="6" t="str">
        <f t="shared" si="0"/>
        <v>https://www.goodreads.com/book/show/25434361-sounds-like-me</v>
      </c>
    </row>
    <row r="13" spans="1:5" x14ac:dyDescent="0.25">
      <c r="A13" s="4" t="s">
        <v>381</v>
      </c>
      <c r="B13" s="4">
        <v>4.29</v>
      </c>
      <c r="C13" s="4">
        <v>95353</v>
      </c>
      <c r="D13" s="4" t="s">
        <v>382</v>
      </c>
      <c r="E13" s="6" t="str">
        <f t="shared" si="0"/>
        <v>https://www.goodreads.com/book/show/5544.Surely_You_re_Joking_Mr_Feynman_</v>
      </c>
    </row>
    <row r="14" spans="1:5" x14ac:dyDescent="0.25">
      <c r="A14" s="4" t="s">
        <v>383</v>
      </c>
      <c r="B14" s="4">
        <v>4.37</v>
      </c>
      <c r="C14" s="4">
        <v>161550</v>
      </c>
      <c r="D14" s="4" t="s">
        <v>384</v>
      </c>
      <c r="E14" s="6" t="str">
        <f t="shared" si="0"/>
        <v>https://www.goodreads.com/book/show/23919.The_Complete_Stories_and_Poems</v>
      </c>
    </row>
    <row r="15" spans="1:5" x14ac:dyDescent="0.25">
      <c r="A15" s="4" t="s">
        <v>385</v>
      </c>
      <c r="B15" s="4">
        <v>4.22</v>
      </c>
      <c r="C15" s="4">
        <v>870</v>
      </c>
      <c r="D15" s="4" t="s">
        <v>386</v>
      </c>
      <c r="E15" s="6" t="str">
        <f t="shared" si="0"/>
        <v>https://www.goodreads.com/book/show/12383405-thinking-the-twentieth-century</v>
      </c>
    </row>
    <row r="16" spans="1:5" x14ac:dyDescent="0.25">
      <c r="A16" s="4" t="s">
        <v>387</v>
      </c>
      <c r="B16" s="4">
        <v>4.1900000000000004</v>
      </c>
      <c r="C16" s="4">
        <v>12310</v>
      </c>
      <c r="D16" s="4" t="s">
        <v>388</v>
      </c>
      <c r="E16" s="6" t="str">
        <f t="shared" si="0"/>
        <v>https://www.goodreads.com/book/show/5553.Six_Easy_Pieces</v>
      </c>
    </row>
    <row r="17" spans="1:5" x14ac:dyDescent="0.25">
      <c r="A17" s="4" t="s">
        <v>389</v>
      </c>
      <c r="B17" s="4">
        <v>4.17</v>
      </c>
      <c r="C17" s="4">
        <v>5514</v>
      </c>
      <c r="D17" s="4" t="s">
        <v>390</v>
      </c>
      <c r="E17" s="6" t="str">
        <f t="shared" si="0"/>
        <v>https://www.goodreads.com/book/show/641601.Ogilvy_on_Advertising</v>
      </c>
    </row>
    <row r="18" spans="1:5" x14ac:dyDescent="0.25">
      <c r="A18" s="4" t="s">
        <v>391</v>
      </c>
      <c r="B18" s="4">
        <v>4.3499999999999996</v>
      </c>
      <c r="C18" s="4">
        <v>2309</v>
      </c>
      <c r="D18" s="4" t="s">
        <v>392</v>
      </c>
      <c r="E18" s="6" t="str">
        <f t="shared" si="0"/>
        <v>https://www.goodreads.com/book/show/28505023-the-fire-this-time</v>
      </c>
    </row>
    <row r="19" spans="1:5" x14ac:dyDescent="0.25">
      <c r="A19" s="4" t="s">
        <v>393</v>
      </c>
      <c r="B19" s="4">
        <v>4.3499999999999996</v>
      </c>
      <c r="C19" s="4">
        <v>2418</v>
      </c>
      <c r="D19" s="4" t="s">
        <v>394</v>
      </c>
      <c r="E19" s="6" t="str">
        <f t="shared" si="0"/>
        <v>https://www.goodreads.com/book/show/345500.The_Sabbath</v>
      </c>
    </row>
    <row r="20" spans="1:5" x14ac:dyDescent="0.25">
      <c r="A20" s="4" t="s">
        <v>395</v>
      </c>
      <c r="B20" s="4">
        <v>4.38</v>
      </c>
      <c r="C20" s="4">
        <v>7830</v>
      </c>
      <c r="D20" s="4" t="s">
        <v>396</v>
      </c>
      <c r="E20" s="6" t="str">
        <f t="shared" si="0"/>
        <v>https://www.goodreads.com/book/show/13376363-teaching-my-mother-how-to-give-birth</v>
      </c>
    </row>
    <row r="21" spans="1:5" x14ac:dyDescent="0.25">
      <c r="A21" s="4" t="s">
        <v>397</v>
      </c>
      <c r="B21" s="4">
        <v>4.22</v>
      </c>
      <c r="C21" s="4">
        <v>28380</v>
      </c>
      <c r="D21" s="4" t="s">
        <v>398</v>
      </c>
      <c r="E21" s="6" t="str">
        <f t="shared" si="0"/>
        <v>https://www.goodreads.com/book/show/214614.Desert_Solitaire</v>
      </c>
    </row>
    <row r="22" spans="1:5" x14ac:dyDescent="0.25">
      <c r="A22" s="4" t="s">
        <v>399</v>
      </c>
      <c r="B22" s="4">
        <v>4.29</v>
      </c>
      <c r="C22" s="4">
        <v>4817</v>
      </c>
      <c r="D22" s="4" t="s">
        <v>400</v>
      </c>
      <c r="E22" s="6" t="str">
        <f t="shared" si="0"/>
        <v>https://www.goodreads.com/book/show/23995249-the-invention-of-nature</v>
      </c>
    </row>
    <row r="23" spans="1:5" x14ac:dyDescent="0.25">
      <c r="A23" s="4" t="s">
        <v>401</v>
      </c>
      <c r="B23" s="4">
        <v>4.33</v>
      </c>
      <c r="C23" s="4">
        <v>4835</v>
      </c>
      <c r="D23" s="4" t="s">
        <v>402</v>
      </c>
      <c r="E23" s="6" t="str">
        <f t="shared" si="0"/>
        <v>https://www.goodreads.com/book/show/66414.Gitanjali</v>
      </c>
    </row>
    <row r="24" spans="1:5" x14ac:dyDescent="0.25">
      <c r="A24" s="4" t="s">
        <v>403</v>
      </c>
      <c r="B24" s="4">
        <v>4.1900000000000004</v>
      </c>
      <c r="C24" s="4">
        <v>4617</v>
      </c>
      <c r="D24" s="4" t="s">
        <v>404</v>
      </c>
      <c r="E24" s="6" t="str">
        <f t="shared" si="0"/>
        <v>https://www.goodreads.com/book/show/22212838-pioneer-girl</v>
      </c>
    </row>
    <row r="25" spans="1:5" x14ac:dyDescent="0.25">
      <c r="A25" s="4" t="s">
        <v>405</v>
      </c>
      <c r="B25" s="4">
        <v>4.34</v>
      </c>
      <c r="C25" s="4">
        <v>4400</v>
      </c>
      <c r="D25" s="4" t="s">
        <v>406</v>
      </c>
      <c r="E25" s="6" t="str">
        <f t="shared" si="0"/>
        <v>https://www.goodreads.com/book/show/139864.The_Collected_Poems_of_Frank_O_Hara</v>
      </c>
    </row>
    <row r="26" spans="1:5" x14ac:dyDescent="0.25">
      <c r="A26" s="4" t="s">
        <v>407</v>
      </c>
      <c r="B26" s="4">
        <v>4.38</v>
      </c>
      <c r="C26" s="4">
        <v>844</v>
      </c>
      <c r="D26" s="4" t="s">
        <v>408</v>
      </c>
      <c r="E26" s="6" t="str">
        <f t="shared" si="0"/>
        <v>https://www.goodreads.com/book/show/273669.The_Escoffier_Cookbook_and_Guide_to_the_Fine_Art_of_Cookery</v>
      </c>
    </row>
    <row r="27" spans="1:5" x14ac:dyDescent="0.25">
      <c r="A27" s="4" t="s">
        <v>409</v>
      </c>
      <c r="B27" s="4">
        <v>4.2</v>
      </c>
      <c r="C27" s="4">
        <v>10568</v>
      </c>
      <c r="D27" s="4" t="s">
        <v>410</v>
      </c>
      <c r="E27" s="6" t="str">
        <f t="shared" si="0"/>
        <v>https://www.goodreads.com/book/show/59780.Cosmicomics</v>
      </c>
    </row>
    <row r="28" spans="1:5" x14ac:dyDescent="0.25">
      <c r="A28" s="4" t="s">
        <v>411</v>
      </c>
      <c r="B28" s="4">
        <v>4.32</v>
      </c>
      <c r="C28" s="4">
        <v>1795</v>
      </c>
      <c r="D28" s="4" t="s">
        <v>412</v>
      </c>
      <c r="E28" s="6" t="str">
        <f t="shared" si="0"/>
        <v>https://www.goodreads.com/book/show/73123.The_World_According_to_Mister_Rogers</v>
      </c>
    </row>
    <row r="29" spans="1:5" x14ac:dyDescent="0.25">
      <c r="A29" s="4" t="s">
        <v>413</v>
      </c>
      <c r="B29" s="4">
        <v>4.37</v>
      </c>
      <c r="C29" s="4">
        <v>3757</v>
      </c>
      <c r="D29" s="4" t="s">
        <v>414</v>
      </c>
      <c r="E29" s="6" t="str">
        <f t="shared" si="0"/>
        <v>https://www.goodreads.com/book/show/218431.The_History_of_Joseph_Smith_by_His_Mother</v>
      </c>
    </row>
    <row r="30" spans="1:5" x14ac:dyDescent="0.25">
      <c r="A30" s="4" t="s">
        <v>415</v>
      </c>
      <c r="B30" s="4">
        <v>4.2</v>
      </c>
      <c r="C30" s="4">
        <v>1605</v>
      </c>
      <c r="D30" s="4" t="s">
        <v>416</v>
      </c>
      <c r="E30" s="6" t="str">
        <f t="shared" si="0"/>
        <v>https://www.goodreads.com/book/show/166396.Short_Stories_From_Rabindranath_Tagore</v>
      </c>
    </row>
    <row r="31" spans="1:5" x14ac:dyDescent="0.25">
      <c r="A31" s="4" t="s">
        <v>417</v>
      </c>
      <c r="B31" s="4">
        <v>4.25</v>
      </c>
      <c r="C31" s="4">
        <v>10523</v>
      </c>
      <c r="D31" s="4" t="s">
        <v>418</v>
      </c>
      <c r="E31" s="6" t="str">
        <f t="shared" si="0"/>
        <v>https://www.goodreads.com/book/show/53413.Hopscotch</v>
      </c>
    </row>
    <row r="32" spans="1:5" x14ac:dyDescent="0.25">
      <c r="A32" s="4" t="s">
        <v>419</v>
      </c>
      <c r="B32" s="4">
        <v>4.24</v>
      </c>
      <c r="C32" s="4">
        <v>1503</v>
      </c>
      <c r="D32" s="4" t="s">
        <v>420</v>
      </c>
      <c r="E32" s="6" t="str">
        <f t="shared" si="0"/>
        <v>https://www.goodreads.com/book/show/99953.Collected_Writings</v>
      </c>
    </row>
    <row r="33" spans="1:5" x14ac:dyDescent="0.25">
      <c r="A33" s="4" t="s">
        <v>421</v>
      </c>
      <c r="B33" s="4">
        <v>4.2300000000000004</v>
      </c>
      <c r="C33" s="4">
        <v>16961</v>
      </c>
      <c r="D33" s="4" t="s">
        <v>422</v>
      </c>
      <c r="E33" s="6" t="str">
        <f t="shared" si="0"/>
        <v>https://www.goodreads.com/book/show/31538635-short-stories-from-hogwarts-of-heroism-hardship-and-dangerous-hobbies</v>
      </c>
    </row>
    <row r="34" spans="1:5" x14ac:dyDescent="0.25">
      <c r="A34" s="4" t="s">
        <v>423</v>
      </c>
      <c r="B34" s="4">
        <v>4.2</v>
      </c>
      <c r="C34" s="4">
        <v>2503</v>
      </c>
      <c r="D34" s="4" t="s">
        <v>424</v>
      </c>
      <c r="E34" s="6" t="str">
        <f t="shared" si="0"/>
        <v>https://www.goodreads.com/book/show/26887738-the-truth</v>
      </c>
    </row>
    <row r="35" spans="1:5" x14ac:dyDescent="0.25">
      <c r="A35" s="4" t="s">
        <v>425</v>
      </c>
      <c r="B35" s="4">
        <v>4.22</v>
      </c>
      <c r="C35" s="4">
        <v>2539</v>
      </c>
      <c r="D35" s="4" t="s">
        <v>426</v>
      </c>
      <c r="E35" s="6" t="str">
        <f t="shared" si="0"/>
        <v>https://www.goodreads.com/book/show/27059.Her_Smoke_Rose_Up_Forever</v>
      </c>
    </row>
    <row r="36" spans="1:5" x14ac:dyDescent="0.25">
      <c r="A36" s="4" t="s">
        <v>427</v>
      </c>
      <c r="B36" s="4">
        <v>4.22</v>
      </c>
      <c r="C36" s="4">
        <v>1354</v>
      </c>
      <c r="D36" s="4" t="s">
        <v>428</v>
      </c>
      <c r="E36" s="6" t="str">
        <f t="shared" si="0"/>
        <v>https://www.goodreads.com/book/show/23780641-hold-your-own</v>
      </c>
    </row>
    <row r="37" spans="1:5" x14ac:dyDescent="0.25">
      <c r="A37" s="4" t="s">
        <v>429</v>
      </c>
      <c r="B37" s="4">
        <v>4.21</v>
      </c>
      <c r="C37" s="4">
        <v>1036</v>
      </c>
      <c r="D37" s="4" t="s">
        <v>430</v>
      </c>
      <c r="E37" s="6" t="str">
        <f t="shared" si="0"/>
        <v>https://www.goodreads.com/book/show/17287068-showa-1926-1939</v>
      </c>
    </row>
    <row r="38" spans="1:5" x14ac:dyDescent="0.25">
      <c r="A38" s="4" t="s">
        <v>431</v>
      </c>
      <c r="B38" s="4">
        <v>4.17</v>
      </c>
      <c r="C38" s="4">
        <v>555</v>
      </c>
      <c r="D38" s="4" t="s">
        <v>432</v>
      </c>
      <c r="E38" s="6" t="str">
        <f t="shared" si="0"/>
        <v>https://www.goodreads.com/book/show/136893.Gaviotas</v>
      </c>
    </row>
    <row r="39" spans="1:5" x14ac:dyDescent="0.25">
      <c r="A39" s="4" t="s">
        <v>433</v>
      </c>
      <c r="B39" s="4">
        <v>4.2300000000000004</v>
      </c>
      <c r="C39" s="4">
        <v>1361</v>
      </c>
      <c r="D39" s="4" t="s">
        <v>434</v>
      </c>
      <c r="E39" s="6" t="str">
        <f t="shared" si="0"/>
        <v>https://www.goodreads.com/book/show/288518.The_Story_of_San_Michele</v>
      </c>
    </row>
    <row r="40" spans="1:5" x14ac:dyDescent="0.25">
      <c r="A40" s="4" t="s">
        <v>435</v>
      </c>
      <c r="B40" s="4">
        <v>4.17</v>
      </c>
      <c r="C40" s="4">
        <v>66680</v>
      </c>
      <c r="D40" s="4" t="s">
        <v>436</v>
      </c>
      <c r="E40" s="6" t="str">
        <f t="shared" si="0"/>
        <v>https://www.goodreads.com/book/show/17876.Notes_from_Underground_White_Nights_The_Dream_of_a_Ridiculous_Man_and_Selections_from_The_House_of_the_Dead</v>
      </c>
    </row>
    <row r="41" spans="1:5" x14ac:dyDescent="0.25">
      <c r="A41" s="4" t="s">
        <v>437</v>
      </c>
      <c r="B41" s="4">
        <v>4.47</v>
      </c>
      <c r="C41" s="4">
        <v>1351</v>
      </c>
      <c r="D41" s="4" t="s">
        <v>438</v>
      </c>
      <c r="E41" s="6" t="str">
        <f t="shared" si="0"/>
        <v>https://www.goodreads.com/book/show/23301818-we-should-all-be-feminists</v>
      </c>
    </row>
    <row r="42" spans="1:5" x14ac:dyDescent="0.25">
      <c r="A42" s="4" t="s">
        <v>439</v>
      </c>
      <c r="B42" s="4">
        <v>4.2699999999999996</v>
      </c>
      <c r="C42" s="4">
        <v>4017</v>
      </c>
      <c r="D42" s="4" t="s">
        <v>440</v>
      </c>
      <c r="E42" s="6" t="str">
        <f t="shared" si="0"/>
        <v>https://www.goodreads.com/book/show/89937.Principia_Discordia_Or_How_I_Found_Goddess_and_What_I_Did_to_Her_When_I_Found_Her</v>
      </c>
    </row>
    <row r="43" spans="1:5" x14ac:dyDescent="0.25">
      <c r="A43" s="4" t="s">
        <v>441</v>
      </c>
      <c r="B43" s="4">
        <v>4.25</v>
      </c>
      <c r="C43" s="4">
        <v>8711</v>
      </c>
      <c r="D43" s="4" t="s">
        <v>442</v>
      </c>
      <c r="E43" s="6" t="str">
        <f t="shared" si="0"/>
        <v>https://www.goodreads.com/book/show/191373.Bestiario</v>
      </c>
    </row>
    <row r="44" spans="1:5" x14ac:dyDescent="0.25">
      <c r="A44" s="4" t="s">
        <v>443</v>
      </c>
      <c r="B44" s="4">
        <v>4.45</v>
      </c>
      <c r="C44" s="4">
        <v>603</v>
      </c>
      <c r="D44" s="4" t="s">
        <v>444</v>
      </c>
      <c r="E44" s="6" t="str">
        <f t="shared" si="0"/>
        <v>https://www.goodreads.com/book/show/1940633.Those_Days</v>
      </c>
    </row>
    <row r="45" spans="1:5" x14ac:dyDescent="0.25">
      <c r="A45" s="4" t="s">
        <v>445</v>
      </c>
      <c r="B45" s="4">
        <v>4.3600000000000003</v>
      </c>
      <c r="C45" s="4">
        <v>9874</v>
      </c>
      <c r="D45" s="4" t="s">
        <v>446</v>
      </c>
      <c r="E45" s="6" t="str">
        <f t="shared" si="0"/>
        <v>https://www.goodreads.com/book/show/27276428-the-gene</v>
      </c>
    </row>
    <row r="46" spans="1:5" x14ac:dyDescent="0.25">
      <c r="A46" s="4" t="s">
        <v>447</v>
      </c>
      <c r="B46" s="4">
        <v>4.26</v>
      </c>
      <c r="C46" s="4">
        <v>12952</v>
      </c>
      <c r="D46" s="4" t="s">
        <v>448</v>
      </c>
      <c r="E46" s="6" t="str">
        <f t="shared" si="0"/>
        <v>https://www.goodreads.com/book/show/17345242-the-world-of-ice-fire</v>
      </c>
    </row>
    <row r="47" spans="1:5" x14ac:dyDescent="0.25">
      <c r="A47" s="4" t="s">
        <v>449</v>
      </c>
      <c r="B47" s="4">
        <v>4.1900000000000004</v>
      </c>
      <c r="C47" s="4">
        <v>1685</v>
      </c>
      <c r="D47" s="4" t="s">
        <v>450</v>
      </c>
      <c r="E47" s="6" t="str">
        <f t="shared" si="0"/>
        <v>https://www.goodreads.com/book/show/22585014-bone</v>
      </c>
    </row>
    <row r="48" spans="1:5" x14ac:dyDescent="0.25">
      <c r="A48" s="4" t="s">
        <v>451</v>
      </c>
      <c r="B48" s="4">
        <v>4.16</v>
      </c>
      <c r="C48" s="4">
        <v>5133</v>
      </c>
      <c r="D48" s="4" t="s">
        <v>452</v>
      </c>
      <c r="E48" s="6" t="str">
        <f t="shared" si="0"/>
        <v>https://www.goodreads.com/book/show/102564.The_Mysterious_Stranger</v>
      </c>
    </row>
    <row r="49" spans="1:5" x14ac:dyDescent="0.25">
      <c r="A49" s="4" t="s">
        <v>453</v>
      </c>
      <c r="B49" s="4">
        <v>4.3099999999999996</v>
      </c>
      <c r="C49" s="4">
        <v>1732</v>
      </c>
      <c r="D49" s="4" t="s">
        <v>454</v>
      </c>
      <c r="E49" s="6" t="str">
        <f t="shared" si="0"/>
        <v>https://www.goodreads.com/book/show/3169112-cobain-unseen</v>
      </c>
    </row>
    <row r="50" spans="1:5" x14ac:dyDescent="0.25">
      <c r="A50" s="4" t="s">
        <v>455</v>
      </c>
      <c r="B50" s="4">
        <v>4.3</v>
      </c>
      <c r="C50" s="4">
        <v>5677</v>
      </c>
      <c r="D50" s="4" t="s">
        <v>456</v>
      </c>
      <c r="E50" s="6" t="str">
        <f t="shared" si="0"/>
        <v>https://www.goodreads.com/book/show/16240792-make-good-art</v>
      </c>
    </row>
    <row r="51" spans="1:5" x14ac:dyDescent="0.25">
      <c r="A51" s="4" t="s">
        <v>457</v>
      </c>
      <c r="B51" s="4">
        <v>4.25</v>
      </c>
      <c r="C51" s="4">
        <v>27237</v>
      </c>
      <c r="D51" s="4" t="s">
        <v>458</v>
      </c>
      <c r="E51" s="6" t="str">
        <f t="shared" si="0"/>
        <v>https://www.goodreads.com/book/show/6751.Consider_the_Lobster_and_Other_Essays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1"/>
  <sheetViews>
    <sheetView workbookViewId="0">
      <selection activeCell="E4" sqref="E4"/>
    </sheetView>
  </sheetViews>
  <sheetFormatPr baseColWidth="10" defaultColWidth="8.83203125" defaultRowHeight="19" x14ac:dyDescent="0.25"/>
  <cols>
    <col min="1" max="1" width="82.33203125" style="4" bestFit="1" customWidth="1"/>
    <col min="2" max="2" width="11.6640625" style="4" bestFit="1" customWidth="1"/>
    <col min="3" max="3" width="15" style="4" bestFit="1" customWidth="1"/>
    <col min="4" max="4" width="123" style="4" hidden="1" customWidth="1"/>
    <col min="5" max="5" width="123" style="4" bestFit="1" customWidth="1"/>
    <col min="6" max="16384" width="8.83203125" style="4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4</v>
      </c>
      <c r="E1" s="3" t="s">
        <v>4</v>
      </c>
    </row>
    <row r="2" spans="1:5" x14ac:dyDescent="0.25">
      <c r="A2" s="4" t="s">
        <v>15</v>
      </c>
      <c r="B2" s="4">
        <v>4.17</v>
      </c>
      <c r="C2" s="4">
        <v>201196</v>
      </c>
      <c r="D2" s="4" t="s">
        <v>16</v>
      </c>
      <c r="E2" s="6" t="str">
        <f>HYPERLINK(D2)</f>
        <v>https://www.goodreads.com/book/show/41804.I_Robot</v>
      </c>
    </row>
    <row r="3" spans="1:5" x14ac:dyDescent="0.25">
      <c r="A3" s="4" t="s">
        <v>65</v>
      </c>
      <c r="B3" s="4">
        <v>4.38</v>
      </c>
      <c r="C3" s="4">
        <v>225626</v>
      </c>
      <c r="D3" s="4" t="s">
        <v>66</v>
      </c>
      <c r="E3" s="6" t="str">
        <f t="shared" ref="E3:E51" si="0">HYPERLINK(D3)</f>
        <v>https://www.goodreads.com/book/show/13.The_Ultimate_Hitchhiker_s_Guide_to_the_Galaxy</v>
      </c>
    </row>
    <row r="4" spans="1:5" x14ac:dyDescent="0.25">
      <c r="A4" s="4" t="s">
        <v>77</v>
      </c>
      <c r="B4" s="4">
        <v>4.29</v>
      </c>
      <c r="C4" s="4">
        <v>41459</v>
      </c>
      <c r="D4" s="4" t="s">
        <v>78</v>
      </c>
      <c r="E4" s="6" t="str">
        <f t="shared" si="0"/>
        <v>https://www.goodreads.com/book/show/12591698-caliban-s-war</v>
      </c>
    </row>
    <row r="5" spans="1:5" x14ac:dyDescent="0.25">
      <c r="A5" s="4" t="s">
        <v>459</v>
      </c>
      <c r="B5" s="4">
        <v>4.16</v>
      </c>
      <c r="C5" s="4">
        <v>6544</v>
      </c>
      <c r="D5" s="4" t="s">
        <v>460</v>
      </c>
      <c r="E5" s="6" t="str">
        <f t="shared" si="0"/>
        <v>https://www.goodreads.com/book/show/6713634-live-free-or-die</v>
      </c>
    </row>
    <row r="6" spans="1:5" x14ac:dyDescent="0.25">
      <c r="A6" s="4" t="s">
        <v>461</v>
      </c>
      <c r="B6" s="4">
        <v>4.25</v>
      </c>
      <c r="C6" s="4">
        <v>9512</v>
      </c>
      <c r="D6" s="4" t="s">
        <v>462</v>
      </c>
      <c r="E6" s="6" t="str">
        <f t="shared" si="0"/>
        <v>https://www.goodreads.com/book/show/25067046-lost-stars</v>
      </c>
    </row>
    <row r="7" spans="1:5" x14ac:dyDescent="0.25">
      <c r="A7" s="4" t="s">
        <v>463</v>
      </c>
      <c r="B7" s="4">
        <v>4.3499999999999996</v>
      </c>
      <c r="C7" s="4">
        <v>189288</v>
      </c>
      <c r="D7" s="4" t="s">
        <v>464</v>
      </c>
      <c r="E7" s="6" t="str">
        <f t="shared" si="0"/>
        <v>https://www.goodreads.com/book/show/15196.Maus_I</v>
      </c>
    </row>
    <row r="8" spans="1:5" x14ac:dyDescent="0.25">
      <c r="A8" s="4" t="s">
        <v>465</v>
      </c>
      <c r="B8" s="4">
        <v>4.43</v>
      </c>
      <c r="C8" s="4">
        <v>58434</v>
      </c>
      <c r="D8" s="4" t="s">
        <v>466</v>
      </c>
      <c r="E8" s="6" t="str">
        <f t="shared" si="0"/>
        <v>https://www.goodreads.com/book/show/6465707-the-walking-dead-compendium-1</v>
      </c>
    </row>
    <row r="9" spans="1:5" x14ac:dyDescent="0.25">
      <c r="A9" s="4" t="s">
        <v>467</v>
      </c>
      <c r="B9" s="4">
        <v>4.18</v>
      </c>
      <c r="C9" s="4">
        <v>16512</v>
      </c>
      <c r="D9" s="4" t="s">
        <v>468</v>
      </c>
      <c r="E9" s="6" t="str">
        <f t="shared" si="0"/>
        <v>https://www.goodreads.com/book/show/866136.The_Dreaming_Void</v>
      </c>
    </row>
    <row r="10" spans="1:5" x14ac:dyDescent="0.25">
      <c r="A10" s="4" t="s">
        <v>469</v>
      </c>
      <c r="B10" s="4">
        <v>4.3</v>
      </c>
      <c r="C10" s="4">
        <v>21306</v>
      </c>
      <c r="D10" s="4" t="s">
        <v>470</v>
      </c>
      <c r="E10" s="6" t="str">
        <f t="shared" si="0"/>
        <v>https://www.goodreads.com/book/show/45244.Judas_Unchained</v>
      </c>
    </row>
    <row r="11" spans="1:5" x14ac:dyDescent="0.25">
      <c r="A11" s="4" t="s">
        <v>471</v>
      </c>
      <c r="B11" s="4">
        <v>4.24</v>
      </c>
      <c r="C11" s="4">
        <v>28964</v>
      </c>
      <c r="D11" s="4" t="s">
        <v>472</v>
      </c>
      <c r="E11" s="6" t="str">
        <f t="shared" si="0"/>
        <v>https://www.goodreads.com/book/show/45252.Pandora_s_Star</v>
      </c>
    </row>
    <row r="12" spans="1:5" x14ac:dyDescent="0.25">
      <c r="A12" s="4" t="s">
        <v>473</v>
      </c>
      <c r="B12" s="4">
        <v>4.26</v>
      </c>
      <c r="C12" s="4">
        <v>14823</v>
      </c>
      <c r="D12" s="4" t="s">
        <v>474</v>
      </c>
      <c r="E12" s="6" t="str">
        <f t="shared" si="0"/>
        <v>https://www.goodreads.com/book/show/60229.Halo</v>
      </c>
    </row>
    <row r="13" spans="1:5" x14ac:dyDescent="0.25">
      <c r="A13" s="4" t="s">
        <v>475</v>
      </c>
      <c r="B13" s="4">
        <v>4.28</v>
      </c>
      <c r="C13" s="4">
        <v>9710</v>
      </c>
      <c r="D13" s="4" t="s">
        <v>476</v>
      </c>
      <c r="E13" s="6" t="str">
        <f t="shared" si="0"/>
        <v>https://www.goodreads.com/book/show/24807186-wolf-by-wolf</v>
      </c>
    </row>
    <row r="14" spans="1:5" x14ac:dyDescent="0.25">
      <c r="A14" s="4" t="s">
        <v>477</v>
      </c>
      <c r="B14" s="4">
        <v>4.29</v>
      </c>
      <c r="C14" s="4">
        <v>7184</v>
      </c>
      <c r="D14" s="4" t="s">
        <v>478</v>
      </c>
      <c r="E14" s="6" t="str">
        <f t="shared" si="0"/>
        <v>https://www.goodreads.com/book/show/10822283-spellbound</v>
      </c>
    </row>
    <row r="15" spans="1:5" x14ac:dyDescent="0.25">
      <c r="A15" s="4" t="s">
        <v>479</v>
      </c>
      <c r="B15" s="4">
        <v>4.3499999999999996</v>
      </c>
      <c r="C15" s="4">
        <v>3316</v>
      </c>
      <c r="D15" s="4" t="s">
        <v>480</v>
      </c>
      <c r="E15" s="6" t="str">
        <f t="shared" si="0"/>
        <v>https://www.goodreads.com/book/show/278097.Foundation_Foundation_and_Empire_Second_Foundation_The_Stars_Like_Dust_The_Naked_Sun_I_Robot</v>
      </c>
    </row>
    <row r="16" spans="1:5" x14ac:dyDescent="0.25">
      <c r="A16" s="4" t="s">
        <v>481</v>
      </c>
      <c r="B16" s="4">
        <v>4.42</v>
      </c>
      <c r="C16" s="4">
        <v>10682</v>
      </c>
      <c r="D16" s="4" t="s">
        <v>482</v>
      </c>
      <c r="E16" s="6" t="str">
        <f t="shared" si="0"/>
        <v>https://www.goodreads.com/book/show/77427.H_M_S_Surprise</v>
      </c>
    </row>
    <row r="17" spans="1:5" x14ac:dyDescent="0.25">
      <c r="A17" s="4" t="s">
        <v>483</v>
      </c>
      <c r="B17" s="4">
        <v>4.4000000000000004</v>
      </c>
      <c r="C17" s="4">
        <v>1144</v>
      </c>
      <c r="D17" s="4" t="s">
        <v>484</v>
      </c>
      <c r="E17" s="6" t="str">
        <f t="shared" si="0"/>
        <v>https://www.goodreads.com/book/show/18222705-deep</v>
      </c>
    </row>
    <row r="18" spans="1:5" x14ac:dyDescent="0.25">
      <c r="A18" s="4" t="s">
        <v>485</v>
      </c>
      <c r="B18" s="4">
        <v>4.41</v>
      </c>
      <c r="C18" s="4">
        <v>2254</v>
      </c>
      <c r="D18" s="4" t="s">
        <v>486</v>
      </c>
      <c r="E18" s="6" t="str">
        <f t="shared" si="0"/>
        <v>https://www.goodreads.com/book/show/3943.The_Hyperion_Omnibus</v>
      </c>
    </row>
    <row r="19" spans="1:5" x14ac:dyDescent="0.25">
      <c r="A19" s="4" t="s">
        <v>487</v>
      </c>
      <c r="B19" s="4">
        <v>4.59</v>
      </c>
      <c r="C19" s="4">
        <v>529</v>
      </c>
      <c r="D19" s="4" t="s">
        <v>488</v>
      </c>
      <c r="E19" s="6" t="str">
        <f t="shared" si="0"/>
        <v>https://www.goodreads.com/book/show/20890543-attack-on-titan</v>
      </c>
    </row>
    <row r="20" spans="1:5" x14ac:dyDescent="0.25">
      <c r="A20" s="4" t="s">
        <v>489</v>
      </c>
      <c r="B20" s="4">
        <v>4.34</v>
      </c>
      <c r="C20" s="4">
        <v>1094</v>
      </c>
      <c r="D20" s="4" t="s">
        <v>490</v>
      </c>
      <c r="E20" s="6" t="str">
        <f t="shared" si="0"/>
        <v>https://www.goodreads.com/book/show/13167157-the-last-rhinos</v>
      </c>
    </row>
    <row r="21" spans="1:5" x14ac:dyDescent="0.25">
      <c r="A21" s="4" t="s">
        <v>491</v>
      </c>
      <c r="B21" s="4">
        <v>4.26</v>
      </c>
      <c r="C21" s="4">
        <v>11214</v>
      </c>
      <c r="D21" s="4" t="s">
        <v>492</v>
      </c>
      <c r="E21" s="6" t="str">
        <f t="shared" si="0"/>
        <v>https://www.goodreads.com/book/show/103111.X_Men</v>
      </c>
    </row>
    <row r="22" spans="1:5" x14ac:dyDescent="0.25">
      <c r="A22" s="4" t="s">
        <v>240</v>
      </c>
      <c r="B22" s="4">
        <v>4.54</v>
      </c>
      <c r="C22" s="4">
        <v>4789</v>
      </c>
      <c r="D22" s="4" t="s">
        <v>241</v>
      </c>
      <c r="E22" s="6" t="str">
        <f t="shared" si="0"/>
        <v>https://www.goodreads.com/book/show/17290220-rosie-revere-engineer</v>
      </c>
    </row>
    <row r="23" spans="1:5" x14ac:dyDescent="0.25">
      <c r="A23" s="4" t="s">
        <v>493</v>
      </c>
      <c r="B23" s="4">
        <v>4.1900000000000004</v>
      </c>
      <c r="C23" s="4">
        <v>486</v>
      </c>
      <c r="D23" s="4" t="s">
        <v>494</v>
      </c>
      <c r="E23" s="6" t="str">
        <f t="shared" si="0"/>
        <v>https://www.goodreads.com/book/show/6885052-the-world-is-blue</v>
      </c>
    </row>
    <row r="24" spans="1:5" x14ac:dyDescent="0.25">
      <c r="A24" s="4" t="s">
        <v>495</v>
      </c>
      <c r="B24" s="4">
        <v>4.2300000000000004</v>
      </c>
      <c r="C24" s="4">
        <v>1057</v>
      </c>
      <c r="D24" s="4" t="s">
        <v>496</v>
      </c>
      <c r="E24" s="6" t="str">
        <f t="shared" si="0"/>
        <v>https://www.goodreads.com/book/show/25897720-the-winter-fortress</v>
      </c>
    </row>
    <row r="25" spans="1:5" x14ac:dyDescent="0.25">
      <c r="A25" s="4" t="s">
        <v>497</v>
      </c>
      <c r="B25" s="4">
        <v>4.24</v>
      </c>
      <c r="C25" s="4">
        <v>18987</v>
      </c>
      <c r="D25" s="4" t="s">
        <v>498</v>
      </c>
      <c r="E25" s="6" t="str">
        <f t="shared" si="0"/>
        <v>https://www.goodreads.com/book/show/12413836-avatar</v>
      </c>
    </row>
    <row r="26" spans="1:5" x14ac:dyDescent="0.25">
      <c r="A26" s="4" t="s">
        <v>499</v>
      </c>
      <c r="B26" s="4">
        <v>4.2</v>
      </c>
      <c r="C26" s="4">
        <v>1998</v>
      </c>
      <c r="D26" s="4" t="s">
        <v>500</v>
      </c>
      <c r="E26" s="6" t="str">
        <f t="shared" si="0"/>
        <v>https://www.goodreads.com/book/show/9533361-leviathan-wakes</v>
      </c>
    </row>
    <row r="27" spans="1:5" x14ac:dyDescent="0.25">
      <c r="A27" s="4" t="s">
        <v>501</v>
      </c>
      <c r="B27" s="4">
        <v>4.5599999999999996</v>
      </c>
      <c r="C27" s="4">
        <v>502</v>
      </c>
      <c r="D27" s="4" t="s">
        <v>502</v>
      </c>
      <c r="E27" s="6" t="str">
        <f t="shared" si="0"/>
        <v>https://www.goodreads.com/book/show/29364863-gemina</v>
      </c>
    </row>
    <row r="28" spans="1:5" x14ac:dyDescent="0.25">
      <c r="A28" s="4" t="s">
        <v>503</v>
      </c>
      <c r="B28" s="4">
        <v>4.4800000000000004</v>
      </c>
      <c r="C28" s="4">
        <v>1134</v>
      </c>
      <c r="D28" s="4" t="s">
        <v>504</v>
      </c>
      <c r="E28" s="6" t="str">
        <f t="shared" si="0"/>
        <v>https://www.goodreads.com/book/show/142050.This_Thing_of_Darkness</v>
      </c>
    </row>
    <row r="29" spans="1:5" x14ac:dyDescent="0.25">
      <c r="A29" s="4" t="s">
        <v>174</v>
      </c>
      <c r="B29" s="4">
        <v>4.6900000000000004</v>
      </c>
      <c r="C29" s="4">
        <v>19336</v>
      </c>
      <c r="D29" s="4" t="s">
        <v>175</v>
      </c>
      <c r="E29" s="6" t="str">
        <f t="shared" si="0"/>
        <v>https://www.goodreads.com/book/show/24818.The_Days_Are_Just_Packed</v>
      </c>
    </row>
    <row r="30" spans="1:5" x14ac:dyDescent="0.25">
      <c r="A30" s="4" t="s">
        <v>505</v>
      </c>
      <c r="B30" s="4">
        <v>4.25</v>
      </c>
      <c r="C30" s="4">
        <v>836</v>
      </c>
      <c r="D30" s="4" t="s">
        <v>506</v>
      </c>
      <c r="E30" s="6" t="str">
        <f t="shared" si="0"/>
        <v>https://www.goodreads.com/book/show/18713527-dark-recollections</v>
      </c>
    </row>
    <row r="31" spans="1:5" x14ac:dyDescent="0.25">
      <c r="A31" s="4" t="s">
        <v>507</v>
      </c>
      <c r="B31" s="4">
        <v>4.2699999999999996</v>
      </c>
      <c r="C31" s="4">
        <v>1122</v>
      </c>
      <c r="D31" s="4" t="s">
        <v>508</v>
      </c>
      <c r="E31" s="6" t="str">
        <f t="shared" si="0"/>
        <v>https://www.goodreads.com/book/show/7986569-born-to-run</v>
      </c>
    </row>
    <row r="32" spans="1:5" x14ac:dyDescent="0.25">
      <c r="A32" s="4" t="s">
        <v>509</v>
      </c>
      <c r="B32" s="4">
        <v>4.18</v>
      </c>
      <c r="C32" s="4">
        <v>829</v>
      </c>
      <c r="D32" s="4" t="s">
        <v>510</v>
      </c>
      <c r="E32" s="6" t="str">
        <f t="shared" si="0"/>
        <v>https://www.goodreads.com/book/show/19521430-voodoo-plague</v>
      </c>
    </row>
    <row r="33" spans="1:5" x14ac:dyDescent="0.25">
      <c r="A33" s="4" t="s">
        <v>511</v>
      </c>
      <c r="B33" s="4">
        <v>4.3</v>
      </c>
      <c r="C33" s="4">
        <v>1615</v>
      </c>
      <c r="D33" s="4" t="s">
        <v>512</v>
      </c>
      <c r="E33" s="6" t="str">
        <f t="shared" si="0"/>
        <v>https://www.goodreads.com/book/show/7040390-deadpool-volume-3</v>
      </c>
    </row>
    <row r="34" spans="1:5" x14ac:dyDescent="0.25">
      <c r="A34" s="4" t="s">
        <v>513</v>
      </c>
      <c r="B34" s="4">
        <v>4.18</v>
      </c>
      <c r="C34" s="4">
        <v>1040</v>
      </c>
      <c r="D34" s="4" t="s">
        <v>514</v>
      </c>
      <c r="E34" s="6" t="str">
        <f t="shared" si="0"/>
        <v>https://www.goodreads.com/book/show/1071726.The_Peregrine</v>
      </c>
    </row>
    <row r="35" spans="1:5" x14ac:dyDescent="0.25">
      <c r="A35" s="4" t="s">
        <v>515</v>
      </c>
      <c r="B35" s="4">
        <v>4.22</v>
      </c>
      <c r="C35" s="4">
        <v>2498</v>
      </c>
      <c r="D35" s="4" t="s">
        <v>516</v>
      </c>
      <c r="E35" s="6" t="str">
        <f t="shared" si="0"/>
        <v>https://www.goodreads.com/book/show/2439931.Sniper_One</v>
      </c>
    </row>
    <row r="36" spans="1:5" x14ac:dyDescent="0.25">
      <c r="A36" s="4" t="s">
        <v>517</v>
      </c>
      <c r="B36" s="4">
        <v>4.26</v>
      </c>
      <c r="C36" s="4">
        <v>3704</v>
      </c>
      <c r="D36" s="4" t="s">
        <v>518</v>
      </c>
      <c r="E36" s="6" t="str">
        <f t="shared" si="0"/>
        <v>https://www.goodreads.com/book/show/21532236-leaves-on-the-wind</v>
      </c>
    </row>
    <row r="37" spans="1:5" x14ac:dyDescent="0.25">
      <c r="A37" s="4" t="s">
        <v>519</v>
      </c>
      <c r="B37" s="4">
        <v>4.21</v>
      </c>
      <c r="C37" s="4">
        <v>487</v>
      </c>
      <c r="D37" s="4" t="s">
        <v>520</v>
      </c>
      <c r="E37" s="6" t="str">
        <f t="shared" si="0"/>
        <v>https://www.goodreads.com/book/show/261758.The_Honor_of_the_Queen</v>
      </c>
    </row>
    <row r="38" spans="1:5" x14ac:dyDescent="0.25">
      <c r="A38" s="4" t="s">
        <v>521</v>
      </c>
      <c r="B38" s="4">
        <v>4.42</v>
      </c>
      <c r="C38" s="4">
        <v>2285</v>
      </c>
      <c r="D38" s="4" t="s">
        <v>522</v>
      </c>
      <c r="E38" s="6" t="str">
        <f t="shared" si="0"/>
        <v>https://www.goodreads.com/book/show/30841984-kings-of-the-wyld</v>
      </c>
    </row>
    <row r="39" spans="1:5" x14ac:dyDescent="0.25">
      <c r="A39" s="4" t="s">
        <v>523</v>
      </c>
      <c r="B39" s="4">
        <v>4.37</v>
      </c>
      <c r="C39" s="4">
        <v>852</v>
      </c>
      <c r="D39" s="4" t="s">
        <v>524</v>
      </c>
      <c r="E39" s="6" t="str">
        <f t="shared" si="0"/>
        <v>https://www.goodreads.com/book/show/20896131-crucifixion</v>
      </c>
    </row>
    <row r="40" spans="1:5" x14ac:dyDescent="0.25">
      <c r="A40" s="4" t="s">
        <v>525</v>
      </c>
      <c r="B40" s="4">
        <v>4.3899999999999997</v>
      </c>
      <c r="C40" s="4">
        <v>5193</v>
      </c>
      <c r="D40" s="4" t="s">
        <v>526</v>
      </c>
      <c r="E40" s="6" t="str">
        <f t="shared" si="0"/>
        <v>https://www.goodreads.com/book/show/7734683-y</v>
      </c>
    </row>
    <row r="41" spans="1:5" x14ac:dyDescent="0.25">
      <c r="A41" s="4" t="s">
        <v>527</v>
      </c>
      <c r="B41" s="4">
        <v>4.3899999999999997</v>
      </c>
      <c r="C41" s="4">
        <v>5829</v>
      </c>
      <c r="D41" s="4" t="s">
        <v>528</v>
      </c>
      <c r="E41" s="6" t="str">
        <f t="shared" si="0"/>
        <v>https://www.goodreads.com/book/show/5663327-y</v>
      </c>
    </row>
    <row r="42" spans="1:5" x14ac:dyDescent="0.25">
      <c r="A42" s="4" t="s">
        <v>529</v>
      </c>
      <c r="B42" s="4">
        <v>4.42</v>
      </c>
      <c r="C42" s="4">
        <v>5205</v>
      </c>
      <c r="D42" s="4" t="s">
        <v>530</v>
      </c>
      <c r="E42" s="6" t="str">
        <f t="shared" si="0"/>
        <v>https://www.goodreads.com/book/show/6676833-y</v>
      </c>
    </row>
    <row r="43" spans="1:5" x14ac:dyDescent="0.25">
      <c r="A43" s="4" t="s">
        <v>194</v>
      </c>
      <c r="B43" s="4">
        <v>4.62</v>
      </c>
      <c r="C43" s="4">
        <v>4378</v>
      </c>
      <c r="D43" s="4" t="s">
        <v>195</v>
      </c>
      <c r="E43" s="6" t="str">
        <f t="shared" si="0"/>
        <v>https://www.goodreads.com/book/show/25536846-the-walking-dead-compendium-3</v>
      </c>
    </row>
    <row r="44" spans="1:5" x14ac:dyDescent="0.25">
      <c r="A44" s="4" t="s">
        <v>531</v>
      </c>
      <c r="B44" s="4">
        <v>4.34</v>
      </c>
      <c r="C44" s="4">
        <v>578</v>
      </c>
      <c r="D44" s="4" t="s">
        <v>532</v>
      </c>
      <c r="E44" s="6" t="str">
        <f t="shared" si="0"/>
        <v>https://www.goodreads.com/book/show/26527730-princeless</v>
      </c>
    </row>
    <row r="45" spans="1:5" x14ac:dyDescent="0.25">
      <c r="A45" s="4" t="s">
        <v>533</v>
      </c>
      <c r="B45" s="4">
        <v>4.21</v>
      </c>
      <c r="C45" s="4">
        <v>4944</v>
      </c>
      <c r="D45" s="4" t="s">
        <v>534</v>
      </c>
      <c r="E45" s="6" t="str">
        <f t="shared" si="0"/>
        <v>https://www.goodreads.com/book/show/20697413-the-abyss-beyond-dreams</v>
      </c>
    </row>
    <row r="46" spans="1:5" x14ac:dyDescent="0.25">
      <c r="A46" s="4" t="s">
        <v>535</v>
      </c>
      <c r="B46" s="4">
        <v>4.2</v>
      </c>
      <c r="C46" s="4">
        <v>905</v>
      </c>
      <c r="D46" s="4" t="s">
        <v>536</v>
      </c>
      <c r="E46" s="6" t="str">
        <f t="shared" si="0"/>
        <v>https://www.goodreads.com/book/show/32065903-configured</v>
      </c>
    </row>
    <row r="47" spans="1:5" x14ac:dyDescent="0.25">
      <c r="A47" s="4" t="s">
        <v>537</v>
      </c>
      <c r="B47" s="4">
        <v>4.18</v>
      </c>
      <c r="C47" s="4">
        <v>703</v>
      </c>
      <c r="D47" s="4" t="s">
        <v>538</v>
      </c>
      <c r="E47" s="6" t="str">
        <f t="shared" si="0"/>
        <v>https://www.goodreads.com/book/show/27213244-the-long-way-to-a-small-angry-planet</v>
      </c>
    </row>
    <row r="48" spans="1:5" x14ac:dyDescent="0.25">
      <c r="A48" s="4" t="s">
        <v>539</v>
      </c>
      <c r="B48" s="4">
        <v>4.2300000000000004</v>
      </c>
      <c r="C48" s="4">
        <v>1855</v>
      </c>
      <c r="D48" s="4" t="s">
        <v>540</v>
      </c>
      <c r="E48" s="6" t="str">
        <f t="shared" si="0"/>
        <v>https://www.goodreads.com/book/show/18129124-the-enigma-of-amigara-fault</v>
      </c>
    </row>
    <row r="49" spans="1:5" x14ac:dyDescent="0.25">
      <c r="A49" s="4" t="s">
        <v>541</v>
      </c>
      <c r="B49" s="4">
        <v>4.26</v>
      </c>
      <c r="C49" s="4">
        <v>13729</v>
      </c>
      <c r="D49" s="4" t="s">
        <v>542</v>
      </c>
      <c r="E49" s="6" t="str">
        <f t="shared" si="0"/>
        <v>https://www.goodreads.com/book/show/7438179-the-evolutionary-void</v>
      </c>
    </row>
    <row r="50" spans="1:5" x14ac:dyDescent="0.25">
      <c r="A50" s="4" t="s">
        <v>543</v>
      </c>
      <c r="B50" s="4">
        <v>4.17</v>
      </c>
      <c r="C50" s="4">
        <v>1109</v>
      </c>
      <c r="D50" s="4" t="s">
        <v>544</v>
      </c>
      <c r="E50" s="6" t="str">
        <f t="shared" si="0"/>
        <v>https://www.goodreads.com/book/show/24496462-star-wars-1</v>
      </c>
    </row>
    <row r="51" spans="1:5" x14ac:dyDescent="0.25">
      <c r="A51" s="4" t="s">
        <v>545</v>
      </c>
      <c r="B51" s="4">
        <v>4.26</v>
      </c>
      <c r="C51" s="4">
        <v>488</v>
      </c>
      <c r="D51" s="4" t="s">
        <v>546</v>
      </c>
      <c r="E51" s="6" t="str">
        <f t="shared" si="0"/>
        <v>https://www.goodreads.com/book/show/29804.Peace_Pilgrim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1"/>
  <sheetViews>
    <sheetView workbookViewId="0">
      <selection activeCell="E2" sqref="E2"/>
    </sheetView>
  </sheetViews>
  <sheetFormatPr baseColWidth="10" defaultColWidth="8.83203125" defaultRowHeight="19" x14ac:dyDescent="0.25"/>
  <cols>
    <col min="1" max="1" width="113.1640625" style="4" bestFit="1" customWidth="1"/>
    <col min="2" max="2" width="11.6640625" style="4" bestFit="1" customWidth="1"/>
    <col min="3" max="3" width="15" style="4" bestFit="1" customWidth="1"/>
    <col min="4" max="4" width="108.5" style="4" hidden="1" customWidth="1"/>
    <col min="5" max="5" width="88.83203125" style="7" bestFit="1" customWidth="1"/>
    <col min="6" max="16384" width="8.83203125" style="4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4</v>
      </c>
      <c r="E1" s="5" t="s">
        <v>4</v>
      </c>
    </row>
    <row r="2" spans="1:5" x14ac:dyDescent="0.25">
      <c r="A2" s="4" t="s">
        <v>547</v>
      </c>
      <c r="B2" s="4">
        <v>4.24</v>
      </c>
      <c r="C2" s="4">
        <v>27705</v>
      </c>
      <c r="D2" s="4" t="s">
        <v>548</v>
      </c>
      <c r="E2" s="6" t="str">
        <f>HYPERLINK(D2)</f>
        <v>https://www.goodreads.com/book/show/18077903-creativity-inc</v>
      </c>
    </row>
    <row r="3" spans="1:5" x14ac:dyDescent="0.25">
      <c r="A3" s="4" t="s">
        <v>250</v>
      </c>
      <c r="B3" s="4">
        <v>4.53</v>
      </c>
      <c r="C3" s="4">
        <v>4467</v>
      </c>
      <c r="D3" s="4" t="s">
        <v>251</v>
      </c>
      <c r="E3" s="6" t="str">
        <f t="shared" ref="E3:E51" si="0">HYPERLINK(D3)</f>
        <v>https://www.goodreads.com/book/show/25663961-how-not-to-die</v>
      </c>
    </row>
    <row r="4" spans="1:5" x14ac:dyDescent="0.25">
      <c r="A4" s="4" t="s">
        <v>549</v>
      </c>
      <c r="B4" s="4">
        <v>4.22</v>
      </c>
      <c r="C4" s="4">
        <v>603</v>
      </c>
      <c r="D4" s="4" t="s">
        <v>550</v>
      </c>
      <c r="E4" s="6" t="str">
        <f t="shared" si="0"/>
        <v>https://www.goodreads.com/book/show/130383.Neurosis_and_Human_Growth</v>
      </c>
    </row>
    <row r="5" spans="1:5" x14ac:dyDescent="0.25">
      <c r="A5" s="4" t="s">
        <v>551</v>
      </c>
      <c r="B5" s="4">
        <v>4.18</v>
      </c>
      <c r="C5" s="4">
        <v>1611</v>
      </c>
      <c r="D5" s="4" t="s">
        <v>552</v>
      </c>
      <c r="E5" s="6" t="str">
        <f t="shared" si="0"/>
        <v>https://www.goodreads.com/book/show/455992.The_Alphabet_Versus_the_Goddess</v>
      </c>
    </row>
    <row r="6" spans="1:5" x14ac:dyDescent="0.25">
      <c r="A6" s="4" t="s">
        <v>553</v>
      </c>
      <c r="B6" s="4">
        <v>4.2</v>
      </c>
      <c r="C6" s="4">
        <v>20745</v>
      </c>
      <c r="D6" s="4" t="s">
        <v>554</v>
      </c>
      <c r="E6" s="6" t="str">
        <f t="shared" si="0"/>
        <v>https://www.goodreads.com/book/show/18176747-the-hard-thing-about-hard-things</v>
      </c>
    </row>
    <row r="7" spans="1:5" x14ac:dyDescent="0.25">
      <c r="A7" s="4" t="s">
        <v>555</v>
      </c>
      <c r="B7" s="4">
        <v>4.16</v>
      </c>
      <c r="C7" s="4">
        <v>4639</v>
      </c>
      <c r="D7" s="4" t="s">
        <v>556</v>
      </c>
      <c r="E7" s="6" t="str">
        <f t="shared" si="0"/>
        <v>https://www.goodreads.com/book/show/25666050-algorithms-to-live-by</v>
      </c>
    </row>
    <row r="8" spans="1:5" x14ac:dyDescent="0.25">
      <c r="A8" s="4" t="s">
        <v>557</v>
      </c>
      <c r="B8" s="4">
        <v>4.2</v>
      </c>
      <c r="C8" s="4">
        <v>956</v>
      </c>
      <c r="D8" s="4" t="s">
        <v>558</v>
      </c>
      <c r="E8" s="6" t="str">
        <f t="shared" si="0"/>
        <v>https://www.goodreads.com/book/show/111829.If_Grace_Is_True</v>
      </c>
    </row>
    <row r="9" spans="1:5" x14ac:dyDescent="0.25">
      <c r="A9" s="4" t="s">
        <v>559</v>
      </c>
      <c r="B9" s="4">
        <v>4.2</v>
      </c>
      <c r="C9" s="4">
        <v>10771</v>
      </c>
      <c r="D9" s="4" t="s">
        <v>560</v>
      </c>
      <c r="E9" s="6" t="str">
        <f t="shared" si="0"/>
        <v>https://www.goodreads.com/book/show/171201.Wit</v>
      </c>
    </row>
    <row r="10" spans="1:5" x14ac:dyDescent="0.25">
      <c r="A10" s="4" t="s">
        <v>561</v>
      </c>
      <c r="B10" s="4">
        <v>4.16</v>
      </c>
      <c r="C10" s="4">
        <v>670</v>
      </c>
      <c r="D10" s="4" t="s">
        <v>562</v>
      </c>
      <c r="E10" s="6" t="str">
        <f t="shared" si="0"/>
        <v>https://www.goodreads.com/book/show/15745156-bigger-leaner-stronger</v>
      </c>
    </row>
    <row r="11" spans="1:5" x14ac:dyDescent="0.25">
      <c r="A11" s="4" t="s">
        <v>563</v>
      </c>
      <c r="B11" s="4">
        <v>4.34</v>
      </c>
      <c r="C11" s="4">
        <v>9067</v>
      </c>
      <c r="D11" s="4" t="s">
        <v>564</v>
      </c>
      <c r="E11" s="6" t="str">
        <f t="shared" si="0"/>
        <v>https://www.goodreads.com/book/show/29496453-the-book-of-joy</v>
      </c>
    </row>
    <row r="12" spans="1:5" x14ac:dyDescent="0.25">
      <c r="A12" s="4" t="s">
        <v>565</v>
      </c>
      <c r="B12" s="4">
        <v>4.26</v>
      </c>
      <c r="C12" s="4">
        <v>32476</v>
      </c>
      <c r="D12" s="4" t="s">
        <v>566</v>
      </c>
      <c r="E12" s="6" t="str">
        <f t="shared" si="0"/>
        <v>https://www.goodreads.com/book/show/106835.The_Intelligent_Investor</v>
      </c>
    </row>
    <row r="13" spans="1:5" x14ac:dyDescent="0.25">
      <c r="A13" s="4" t="s">
        <v>567</v>
      </c>
      <c r="B13" s="4">
        <v>4.33</v>
      </c>
      <c r="C13" s="4">
        <v>482</v>
      </c>
      <c r="D13" s="4" t="s">
        <v>568</v>
      </c>
      <c r="E13" s="6" t="str">
        <f t="shared" si="0"/>
        <v>https://www.goodreads.com/book/show/9858250-the-7l-the-seven-levels-of-communication</v>
      </c>
    </row>
    <row r="14" spans="1:5" x14ac:dyDescent="0.25">
      <c r="A14" s="4" t="s">
        <v>216</v>
      </c>
      <c r="B14" s="4">
        <v>4.57</v>
      </c>
      <c r="C14" s="4">
        <v>3778</v>
      </c>
      <c r="D14" s="4" t="s">
        <v>217</v>
      </c>
      <c r="E14" s="6" t="str">
        <f t="shared" si="0"/>
        <v>https://www.goodreads.com/book/show/23500254-the-power-of-vulnerability</v>
      </c>
    </row>
    <row r="15" spans="1:5" x14ac:dyDescent="0.25">
      <c r="A15" s="4" t="s">
        <v>569</v>
      </c>
      <c r="B15" s="4">
        <v>4.21</v>
      </c>
      <c r="C15" s="4">
        <v>481</v>
      </c>
      <c r="D15" s="4" t="s">
        <v>570</v>
      </c>
      <c r="E15" s="6" t="str">
        <f t="shared" si="0"/>
        <v>https://www.goodreads.com/book/show/30719827-i-give-you-my-body</v>
      </c>
    </row>
    <row r="16" spans="1:5" x14ac:dyDescent="0.25">
      <c r="A16" s="4" t="s">
        <v>571</v>
      </c>
      <c r="B16" s="4">
        <v>4.2300000000000004</v>
      </c>
      <c r="C16" s="4">
        <v>664</v>
      </c>
      <c r="D16" s="4" t="s">
        <v>572</v>
      </c>
      <c r="E16" s="6" t="str">
        <f t="shared" si="0"/>
        <v>https://www.goodreads.com/book/show/2171147.The_Shock_Doctrine</v>
      </c>
    </row>
    <row r="17" spans="1:5" x14ac:dyDescent="0.25">
      <c r="A17" s="4" t="s">
        <v>573</v>
      </c>
      <c r="B17" s="4">
        <v>4.45</v>
      </c>
      <c r="C17" s="4">
        <v>41780</v>
      </c>
      <c r="D17" s="4" t="s">
        <v>574</v>
      </c>
      <c r="E17" s="6" t="str">
        <f t="shared" si="0"/>
        <v>https://www.goodreads.com/book/show/56728.You_Are_Special</v>
      </c>
    </row>
    <row r="18" spans="1:5" x14ac:dyDescent="0.25">
      <c r="A18" s="4" t="s">
        <v>575</v>
      </c>
      <c r="B18" s="4">
        <v>4.16</v>
      </c>
      <c r="C18" s="4">
        <v>2606</v>
      </c>
      <c r="D18" s="4" t="s">
        <v>576</v>
      </c>
      <c r="E18" s="6" t="str">
        <f t="shared" si="0"/>
        <v>https://www.goodreads.com/book/show/142957.Adult_Children_of_Alcoholics</v>
      </c>
    </row>
    <row r="19" spans="1:5" x14ac:dyDescent="0.25">
      <c r="A19" s="4" t="s">
        <v>577</v>
      </c>
      <c r="B19" s="4">
        <v>4.3600000000000003</v>
      </c>
      <c r="C19" s="4">
        <v>2500</v>
      </c>
      <c r="D19" s="4" t="s">
        <v>578</v>
      </c>
      <c r="E19" s="6" t="str">
        <f t="shared" si="0"/>
        <v>https://www.goodreads.com/book/show/13529210-the-15-invaluable-laws-of-growth</v>
      </c>
    </row>
    <row r="20" spans="1:5" x14ac:dyDescent="0.25">
      <c r="A20" s="4" t="s">
        <v>579</v>
      </c>
      <c r="B20" s="4">
        <v>4.1900000000000004</v>
      </c>
      <c r="C20" s="4">
        <v>15605</v>
      </c>
      <c r="D20" s="4" t="s">
        <v>580</v>
      </c>
      <c r="E20" s="6" t="str">
        <f t="shared" si="0"/>
        <v>https://www.goodreads.com/book/show/25744928-deep-work</v>
      </c>
    </row>
    <row r="21" spans="1:5" x14ac:dyDescent="0.25">
      <c r="A21" s="4" t="s">
        <v>581</v>
      </c>
      <c r="B21" s="4">
        <v>4.32</v>
      </c>
      <c r="C21" s="4">
        <v>458</v>
      </c>
      <c r="D21" s="4" t="s">
        <v>582</v>
      </c>
      <c r="E21" s="6" t="str">
        <f t="shared" si="0"/>
        <v>https://www.goodreads.com/book/show/703532.Mindstorms</v>
      </c>
    </row>
    <row r="22" spans="1:5" x14ac:dyDescent="0.25">
      <c r="A22" s="4" t="s">
        <v>583</v>
      </c>
      <c r="B22" s="4">
        <v>4.2300000000000004</v>
      </c>
      <c r="C22" s="4">
        <v>5716</v>
      </c>
      <c r="D22" s="4" t="s">
        <v>584</v>
      </c>
      <c r="E22" s="6" t="str">
        <f t="shared" si="0"/>
        <v>https://www.goodreads.com/book/show/2998152-javascript</v>
      </c>
    </row>
    <row r="23" spans="1:5" x14ac:dyDescent="0.25">
      <c r="A23" s="4" t="s">
        <v>585</v>
      </c>
      <c r="B23" s="4">
        <v>4.25</v>
      </c>
      <c r="C23" s="4">
        <v>8593</v>
      </c>
      <c r="D23" s="4" t="s">
        <v>586</v>
      </c>
      <c r="E23" s="6" t="str">
        <f t="shared" si="0"/>
        <v>https://www.goodreads.com/book/show/173666.Radical_Acceptance</v>
      </c>
    </row>
    <row r="24" spans="1:5" x14ac:dyDescent="0.25">
      <c r="A24" s="4" t="s">
        <v>587</v>
      </c>
      <c r="B24" s="4">
        <v>4.2300000000000004</v>
      </c>
      <c r="C24" s="4">
        <v>52607</v>
      </c>
      <c r="D24" s="4" t="s">
        <v>588</v>
      </c>
      <c r="E24" s="6" t="str">
        <f t="shared" si="0"/>
        <v>https://www.goodreads.com/book/show/1052.The_Richest_Man_in_Babylon</v>
      </c>
    </row>
    <row r="25" spans="1:5" x14ac:dyDescent="0.25">
      <c r="A25" s="4" t="s">
        <v>589</v>
      </c>
      <c r="B25" s="4">
        <v>4.16</v>
      </c>
      <c r="C25" s="4">
        <v>21531</v>
      </c>
      <c r="D25" s="4" t="s">
        <v>590</v>
      </c>
      <c r="E25" s="6" t="str">
        <f t="shared" si="0"/>
        <v>https://www.goodreads.com/book/show/7723797-business-model-generation</v>
      </c>
    </row>
    <row r="26" spans="1:5" x14ac:dyDescent="0.25">
      <c r="A26" s="4" t="s">
        <v>591</v>
      </c>
      <c r="B26" s="4">
        <v>4.3899999999999997</v>
      </c>
      <c r="C26" s="4">
        <v>1303</v>
      </c>
      <c r="D26" s="4" t="s">
        <v>592</v>
      </c>
      <c r="E26" s="6" t="str">
        <f t="shared" si="0"/>
        <v>https://www.goodreads.com/book/show/178965.House_of_Light</v>
      </c>
    </row>
    <row r="27" spans="1:5" x14ac:dyDescent="0.25">
      <c r="A27" s="4" t="s">
        <v>593</v>
      </c>
      <c r="B27" s="4">
        <v>4.24</v>
      </c>
      <c r="C27" s="4">
        <v>796</v>
      </c>
      <c r="D27" s="4" t="s">
        <v>594</v>
      </c>
      <c r="E27" s="6" t="str">
        <f t="shared" si="0"/>
        <v>https://www.goodreads.com/book/show/129607.I_Can_Do_It</v>
      </c>
    </row>
    <row r="28" spans="1:5" x14ac:dyDescent="0.25">
      <c r="A28" s="4" t="s">
        <v>595</v>
      </c>
      <c r="B28" s="4">
        <v>4.26</v>
      </c>
      <c r="C28" s="4">
        <v>448</v>
      </c>
      <c r="D28" s="4" t="s">
        <v>596</v>
      </c>
      <c r="E28" s="6" t="str">
        <f t="shared" si="0"/>
        <v>https://www.goodreads.com/book/show/309768.Linear_Algebra_Done_Right</v>
      </c>
    </row>
    <row r="29" spans="1:5" x14ac:dyDescent="0.25">
      <c r="A29" s="4" t="s">
        <v>597</v>
      </c>
      <c r="B29" s="4">
        <v>4.28</v>
      </c>
      <c r="C29" s="4">
        <v>6001</v>
      </c>
      <c r="D29" s="4" t="s">
        <v>598</v>
      </c>
      <c r="E29" s="6" t="str">
        <f t="shared" si="0"/>
        <v>https://www.goodreads.com/book/show/23848190-extreme-ownership</v>
      </c>
    </row>
    <row r="30" spans="1:5" x14ac:dyDescent="0.25">
      <c r="A30" s="4" t="s">
        <v>599</v>
      </c>
      <c r="B30" s="4">
        <v>4.2</v>
      </c>
      <c r="C30" s="4">
        <v>3513</v>
      </c>
      <c r="D30" s="4" t="s">
        <v>600</v>
      </c>
      <c r="E30" s="6" t="str">
        <f t="shared" si="0"/>
        <v>https://www.goodreads.com/book/show/389921.Today_Matters</v>
      </c>
    </row>
    <row r="31" spans="1:5" x14ac:dyDescent="0.25">
      <c r="A31" s="4" t="s">
        <v>601</v>
      </c>
      <c r="B31" s="4">
        <v>4.21</v>
      </c>
      <c r="C31" s="4">
        <v>1361</v>
      </c>
      <c r="D31" s="4" t="s">
        <v>602</v>
      </c>
      <c r="E31" s="6" t="str">
        <f t="shared" si="0"/>
        <v>https://www.goodreads.com/book/show/10256992-peace-is-every-breath</v>
      </c>
    </row>
    <row r="32" spans="1:5" x14ac:dyDescent="0.25">
      <c r="A32" s="4" t="s">
        <v>603</v>
      </c>
      <c r="B32" s="4">
        <v>4.18</v>
      </c>
      <c r="C32" s="4">
        <v>705</v>
      </c>
      <c r="D32" s="4" t="s">
        <v>604</v>
      </c>
      <c r="E32" s="6" t="str">
        <f t="shared" si="0"/>
        <v>https://www.goodreads.com/book/show/95729.The_Art_of_Mindful_Living</v>
      </c>
    </row>
    <row r="33" spans="1:5" x14ac:dyDescent="0.25">
      <c r="A33" s="4" t="s">
        <v>605</v>
      </c>
      <c r="B33" s="4">
        <v>4.38</v>
      </c>
      <c r="C33" s="4">
        <v>9867</v>
      </c>
      <c r="D33" s="4" t="s">
        <v>606</v>
      </c>
      <c r="E33" s="6" t="str">
        <f t="shared" si="0"/>
        <v>https://www.goodreads.com/book/show/18054709-the-power-of-a-praying-woman</v>
      </c>
    </row>
    <row r="34" spans="1:5" x14ac:dyDescent="0.25">
      <c r="A34" s="4" t="s">
        <v>607</v>
      </c>
      <c r="B34" s="4">
        <v>4.2300000000000004</v>
      </c>
      <c r="C34" s="4">
        <v>3258</v>
      </c>
      <c r="D34" s="4" t="s">
        <v>608</v>
      </c>
      <c r="E34" s="6" t="str">
        <f t="shared" si="0"/>
        <v>https://www.goodreads.com/book/show/22609341-come-as-you-are</v>
      </c>
    </row>
    <row r="35" spans="1:5" x14ac:dyDescent="0.25">
      <c r="A35" s="4" t="s">
        <v>609</v>
      </c>
      <c r="B35" s="4">
        <v>4.4000000000000004</v>
      </c>
      <c r="C35" s="4">
        <v>10914</v>
      </c>
      <c r="D35" s="4" t="s">
        <v>610</v>
      </c>
      <c r="E35" s="6" t="str">
        <f t="shared" si="0"/>
        <v>https://www.goodreads.com/book/show/2002.Harry_Potter_Schoolbooks_Box_Set</v>
      </c>
    </row>
    <row r="36" spans="1:5" x14ac:dyDescent="0.25">
      <c r="A36" s="4" t="s">
        <v>611</v>
      </c>
      <c r="B36" s="4">
        <v>4.16</v>
      </c>
      <c r="C36" s="4">
        <v>4902</v>
      </c>
      <c r="D36" s="4" t="s">
        <v>612</v>
      </c>
      <c r="E36" s="6" t="str">
        <f t="shared" si="0"/>
        <v>https://www.goodreads.com/book/show/22875447-work-rules</v>
      </c>
    </row>
    <row r="37" spans="1:5" x14ac:dyDescent="0.25">
      <c r="A37" s="4" t="s">
        <v>613</v>
      </c>
      <c r="B37" s="4">
        <v>4.16</v>
      </c>
      <c r="C37" s="4">
        <v>4367</v>
      </c>
      <c r="D37" s="4" t="s">
        <v>614</v>
      </c>
      <c r="E37" s="6" t="str">
        <f t="shared" si="0"/>
        <v>https://www.goodreads.com/book/show/8639945-life-without-limits</v>
      </c>
    </row>
    <row r="38" spans="1:5" x14ac:dyDescent="0.25">
      <c r="A38" s="4" t="s">
        <v>615</v>
      </c>
      <c r="B38" s="4">
        <v>4.17</v>
      </c>
      <c r="C38" s="4">
        <v>2776</v>
      </c>
      <c r="D38" s="4" t="s">
        <v>616</v>
      </c>
      <c r="E38" s="6" t="str">
        <f t="shared" si="0"/>
        <v>https://www.goodreads.com/book/show/16080676-2-000-to-10-000</v>
      </c>
    </row>
    <row r="39" spans="1:5" x14ac:dyDescent="0.25">
      <c r="A39" s="4" t="s">
        <v>617</v>
      </c>
      <c r="B39" s="4">
        <v>4.21</v>
      </c>
      <c r="C39" s="4">
        <v>53936</v>
      </c>
      <c r="D39" s="4" t="s">
        <v>618</v>
      </c>
      <c r="E39" s="6" t="str">
        <f t="shared" si="0"/>
        <v>https://www.goodreads.com/book/show/10235.Mountains_Beyond_Mountains</v>
      </c>
    </row>
    <row r="40" spans="1:5" x14ac:dyDescent="0.25">
      <c r="A40" s="4" t="s">
        <v>619</v>
      </c>
      <c r="B40" s="4">
        <v>4.17</v>
      </c>
      <c r="C40" s="4">
        <v>2892</v>
      </c>
      <c r="D40" s="4" t="s">
        <v>620</v>
      </c>
      <c r="E40" s="6" t="str">
        <f t="shared" si="0"/>
        <v>https://www.goodreads.com/book/show/23168823-how-to-raise-an-adult</v>
      </c>
    </row>
    <row r="41" spans="1:5" x14ac:dyDescent="0.25">
      <c r="A41" s="4" t="s">
        <v>621</v>
      </c>
      <c r="B41" s="4">
        <v>4.2699999999999996</v>
      </c>
      <c r="C41" s="4">
        <v>1653</v>
      </c>
      <c r="D41" s="4" t="s">
        <v>622</v>
      </c>
      <c r="E41" s="6" t="str">
        <f t="shared" si="0"/>
        <v>https://www.goodreads.com/book/show/306940.Impro</v>
      </c>
    </row>
    <row r="42" spans="1:5" x14ac:dyDescent="0.25">
      <c r="A42" s="4" t="s">
        <v>623</v>
      </c>
      <c r="B42" s="4">
        <v>4.3</v>
      </c>
      <c r="C42" s="4">
        <v>14456</v>
      </c>
      <c r="D42" s="4" t="s">
        <v>624</v>
      </c>
      <c r="E42" s="6" t="str">
        <f t="shared" si="0"/>
        <v>https://www.goodreads.com/book/show/328802.Totto_chan</v>
      </c>
    </row>
    <row r="43" spans="1:5" x14ac:dyDescent="0.25">
      <c r="A43" s="4" t="s">
        <v>625</v>
      </c>
      <c r="B43" s="4">
        <v>4.2300000000000004</v>
      </c>
      <c r="C43" s="4">
        <v>25179</v>
      </c>
      <c r="D43" s="4" t="s">
        <v>626</v>
      </c>
      <c r="E43" s="6" t="str">
        <f t="shared" si="0"/>
        <v>https://www.goodreads.com/book/show/402843.Zen_Mind_Beginner_s_Mind</v>
      </c>
    </row>
    <row r="44" spans="1:5" x14ac:dyDescent="0.25">
      <c r="A44" s="4" t="s">
        <v>627</v>
      </c>
      <c r="B44" s="4">
        <v>4.17</v>
      </c>
      <c r="C44" s="4">
        <v>1190</v>
      </c>
      <c r="D44" s="4" t="s">
        <v>628</v>
      </c>
      <c r="E44" s="6" t="str">
        <f t="shared" si="0"/>
        <v>https://www.goodreads.com/book/show/180908.Cunningham_s_Encyclopedia_of_Wicca_in_the_Kitchen</v>
      </c>
    </row>
    <row r="45" spans="1:5" x14ac:dyDescent="0.25">
      <c r="A45" s="4" t="s">
        <v>629</v>
      </c>
      <c r="B45" s="4">
        <v>4.3099999999999996</v>
      </c>
      <c r="C45" s="4">
        <v>547</v>
      </c>
      <c r="D45" s="4" t="s">
        <v>630</v>
      </c>
      <c r="E45" s="6" t="str">
        <f t="shared" si="0"/>
        <v>https://www.goodreads.com/book/show/28257714-there-is-no-good-card-for-this</v>
      </c>
    </row>
    <row r="46" spans="1:5" x14ac:dyDescent="0.25">
      <c r="A46" s="4" t="s">
        <v>631</v>
      </c>
      <c r="B46" s="4">
        <v>4.17</v>
      </c>
      <c r="C46" s="4">
        <v>49306</v>
      </c>
      <c r="D46" s="4" t="s">
        <v>632</v>
      </c>
      <c r="E46" s="6" t="str">
        <f t="shared" si="0"/>
        <v>https://www.goodreads.com/book/show/7015403-the-gifts-of-imperfection</v>
      </c>
    </row>
    <row r="47" spans="1:5" x14ac:dyDescent="0.25">
      <c r="A47" s="4" t="s">
        <v>633</v>
      </c>
      <c r="B47" s="4">
        <v>4.26</v>
      </c>
      <c r="C47" s="4">
        <v>3173</v>
      </c>
      <c r="D47" s="4" t="s">
        <v>634</v>
      </c>
      <c r="E47" s="6" t="str">
        <f t="shared" si="0"/>
        <v>https://www.goodreads.com/book/show/10284614-the-clean-coder</v>
      </c>
    </row>
    <row r="48" spans="1:5" x14ac:dyDescent="0.25">
      <c r="A48" s="4" t="s">
        <v>635</v>
      </c>
      <c r="B48" s="4">
        <v>4.5</v>
      </c>
      <c r="C48" s="4">
        <v>572</v>
      </c>
      <c r="D48" s="4" t="s">
        <v>636</v>
      </c>
      <c r="E48" s="6" t="str">
        <f t="shared" si="0"/>
        <v>https://www.goodreads.com/book/show/18144229-the-upright-citizens-brigade-comedy-improvisation-manual</v>
      </c>
    </row>
    <row r="49" spans="1:5" x14ac:dyDescent="0.25">
      <c r="A49" s="4" t="s">
        <v>637</v>
      </c>
      <c r="B49" s="4">
        <v>4.45</v>
      </c>
      <c r="C49" s="4">
        <v>1747</v>
      </c>
      <c r="D49" s="4" t="s">
        <v>638</v>
      </c>
      <c r="E49" s="6" t="str">
        <f t="shared" si="0"/>
        <v>https://www.goodreads.com/book/show/25802615-unashamed</v>
      </c>
    </row>
    <row r="50" spans="1:5" x14ac:dyDescent="0.25">
      <c r="A50" s="4" t="s">
        <v>639</v>
      </c>
      <c r="B50" s="4">
        <v>4.2300000000000004</v>
      </c>
      <c r="C50" s="4">
        <v>1265</v>
      </c>
      <c r="D50" s="4" t="s">
        <v>640</v>
      </c>
      <c r="E50" s="6" t="str">
        <f t="shared" si="0"/>
        <v>https://www.goodreads.com/book/show/23398748-doing-good-better</v>
      </c>
    </row>
    <row r="51" spans="1:5" x14ac:dyDescent="0.25">
      <c r="A51" s="4" t="s">
        <v>641</v>
      </c>
      <c r="B51" s="4">
        <v>4.2699999999999996</v>
      </c>
      <c r="C51" s="4">
        <v>18635</v>
      </c>
      <c r="D51" s="4" t="s">
        <v>642</v>
      </c>
      <c r="E51" s="6" t="str">
        <f t="shared" si="0"/>
        <v>https://www.goodreads.com/book/show/29254.Be_Here_Now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2"/>
  <sheetViews>
    <sheetView workbookViewId="0">
      <selection activeCell="G7" sqref="G7"/>
    </sheetView>
  </sheetViews>
  <sheetFormatPr baseColWidth="10" defaultColWidth="8.83203125" defaultRowHeight="19" x14ac:dyDescent="0.25"/>
  <cols>
    <col min="1" max="1" width="84.6640625" style="4" bestFit="1" customWidth="1"/>
    <col min="2" max="2" width="11.6640625" style="4" bestFit="1" customWidth="1"/>
    <col min="3" max="3" width="15" style="4" bestFit="1" customWidth="1"/>
    <col min="4" max="4" width="113" style="4" hidden="1" customWidth="1"/>
    <col min="5" max="5" width="90.6640625" style="7" bestFit="1" customWidth="1"/>
    <col min="6" max="16384" width="8.83203125" style="4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4</v>
      </c>
      <c r="E1" s="5" t="s">
        <v>4</v>
      </c>
    </row>
    <row r="2" spans="1:5" x14ac:dyDescent="0.25">
      <c r="A2" s="4" t="s">
        <v>146</v>
      </c>
      <c r="B2" s="4">
        <v>4.1900000000000004</v>
      </c>
      <c r="C2" s="4">
        <v>20053</v>
      </c>
      <c r="D2" s="4" t="s">
        <v>148</v>
      </c>
      <c r="E2" s="6" t="str">
        <f>HYPERLINK(D2)</f>
        <v>https://www.goodreads.com/book/show/4070095-asterios-polyp</v>
      </c>
    </row>
    <row r="3" spans="1:5" x14ac:dyDescent="0.25">
      <c r="A3" s="4" t="s">
        <v>643</v>
      </c>
      <c r="B3" s="4">
        <v>4.26</v>
      </c>
      <c r="C3" s="4">
        <v>120269</v>
      </c>
      <c r="D3" s="4" t="s">
        <v>644</v>
      </c>
      <c r="E3" s="6" t="str">
        <f t="shared" ref="E3:E42" si="0">HYPERLINK(D3)</f>
        <v>https://www.goodreads.com/book/show/5472.Animal_Farm_1984</v>
      </c>
    </row>
    <row r="4" spans="1:5" x14ac:dyDescent="0.25">
      <c r="A4" s="4" t="s">
        <v>645</v>
      </c>
      <c r="B4" s="4">
        <v>4.3600000000000003</v>
      </c>
      <c r="C4" s="4">
        <v>6979</v>
      </c>
      <c r="D4" s="4" t="s">
        <v>646</v>
      </c>
      <c r="E4" s="6" t="str">
        <f t="shared" si="0"/>
        <v>https://www.goodreads.com/book/show/3189884-the-essential-dykes-to-watch-out-for</v>
      </c>
    </row>
    <row r="5" spans="1:5" x14ac:dyDescent="0.25">
      <c r="A5" s="4" t="s">
        <v>647</v>
      </c>
      <c r="B5" s="4">
        <v>4.17</v>
      </c>
      <c r="C5" s="4">
        <v>6863</v>
      </c>
      <c r="D5" s="4" t="s">
        <v>648</v>
      </c>
      <c r="E5" s="6" t="str">
        <f t="shared" si="0"/>
        <v>https://www.goodreads.com/book/show/22929586-a-manual-for-cleaning-women</v>
      </c>
    </row>
    <row r="6" spans="1:5" x14ac:dyDescent="0.25">
      <c r="A6" s="4" t="s">
        <v>649</v>
      </c>
      <c r="B6" s="4">
        <v>4.18</v>
      </c>
      <c r="C6" s="4">
        <v>14376</v>
      </c>
      <c r="D6" s="4" t="s">
        <v>650</v>
      </c>
      <c r="E6" s="6" t="str">
        <f t="shared" si="0"/>
        <v>https://www.goodreads.com/book/show/21027.Love_s_Executioner_and_Other_Tales_of_Psychotherapy</v>
      </c>
    </row>
    <row r="7" spans="1:5" x14ac:dyDescent="0.25">
      <c r="A7" s="4" t="s">
        <v>651</v>
      </c>
      <c r="B7" s="4">
        <v>4.41</v>
      </c>
      <c r="C7" s="4">
        <v>26933</v>
      </c>
      <c r="D7" s="4" t="s">
        <v>652</v>
      </c>
      <c r="E7" s="6" t="str">
        <f t="shared" si="0"/>
        <v>https://www.goodreads.com/book/show/76104.The_Exploits_of_Sherlock_Holmes</v>
      </c>
    </row>
    <row r="8" spans="1:5" x14ac:dyDescent="0.25">
      <c r="A8" s="4" t="s">
        <v>653</v>
      </c>
      <c r="B8" s="4">
        <v>4.16</v>
      </c>
      <c r="C8" s="4">
        <v>784</v>
      </c>
      <c r="D8" s="4" t="s">
        <v>654</v>
      </c>
      <c r="E8" s="6" t="str">
        <f t="shared" si="0"/>
        <v>https://www.goodreads.com/book/show/634790.Cinema_Panopticum</v>
      </c>
    </row>
    <row r="9" spans="1:5" x14ac:dyDescent="0.25">
      <c r="A9" s="4" t="s">
        <v>655</v>
      </c>
      <c r="B9" s="4">
        <v>4.4400000000000004</v>
      </c>
      <c r="C9" s="4">
        <v>561</v>
      </c>
      <c r="D9" s="4" t="s">
        <v>656</v>
      </c>
      <c r="E9" s="6" t="str">
        <f t="shared" si="0"/>
        <v>https://www.goodreads.com/book/show/17347724-peter-and-alice</v>
      </c>
    </row>
    <row r="10" spans="1:5" x14ac:dyDescent="0.25">
      <c r="A10" s="4" t="s">
        <v>657</v>
      </c>
      <c r="B10" s="4">
        <v>4.28</v>
      </c>
      <c r="C10" s="4">
        <v>23746</v>
      </c>
      <c r="D10" s="4" t="s">
        <v>658</v>
      </c>
      <c r="E10" s="6" t="str">
        <f t="shared" si="0"/>
        <v>https://www.goodreads.com/book/show/6748.A_Supposedly_Fun_Thing_I_ll_Never_Do_Again</v>
      </c>
    </row>
    <row r="11" spans="1:5" x14ac:dyDescent="0.25">
      <c r="A11" s="4" t="s">
        <v>659</v>
      </c>
      <c r="B11" s="4">
        <v>4.24</v>
      </c>
      <c r="C11" s="4">
        <v>557</v>
      </c>
      <c r="D11" s="4" t="s">
        <v>660</v>
      </c>
      <c r="E11" s="6" t="str">
        <f t="shared" si="0"/>
        <v>https://www.goodreads.com/book/show/17238889-ministry-of-moral-panic</v>
      </c>
    </row>
    <row r="12" spans="1:5" x14ac:dyDescent="0.25">
      <c r="A12" s="4" t="s">
        <v>661</v>
      </c>
      <c r="B12" s="4">
        <v>4.3</v>
      </c>
      <c r="C12" s="4">
        <v>4351</v>
      </c>
      <c r="D12" s="4" t="s">
        <v>662</v>
      </c>
      <c r="E12" s="6" t="str">
        <f t="shared" si="0"/>
        <v>https://www.goodreads.com/book/show/632901.What_Matters_Most_is_How_Well_You_Walk_Through_the_Fire</v>
      </c>
    </row>
    <row r="13" spans="1:5" x14ac:dyDescent="0.25">
      <c r="A13" s="4" t="s">
        <v>663</v>
      </c>
      <c r="B13" s="4">
        <v>4.45</v>
      </c>
      <c r="C13" s="4">
        <v>18729</v>
      </c>
      <c r="D13" s="4" t="s">
        <v>664</v>
      </c>
      <c r="E13" s="6" t="str">
        <f t="shared" si="0"/>
        <v>https://www.goodreads.com/book/show/3581.Sherlock_Holmes</v>
      </c>
    </row>
    <row r="14" spans="1:5" x14ac:dyDescent="0.25">
      <c r="A14" s="4" t="s">
        <v>665</v>
      </c>
      <c r="B14" s="4">
        <v>4.29</v>
      </c>
      <c r="C14" s="4">
        <v>808</v>
      </c>
      <c r="D14" s="4" t="s">
        <v>666</v>
      </c>
      <c r="E14" s="6" t="str">
        <f t="shared" si="0"/>
        <v>https://www.goodreads.com/book/show/759826.Will_You_Please_Be_Quiet_Please_</v>
      </c>
    </row>
    <row r="15" spans="1:5" x14ac:dyDescent="0.25">
      <c r="A15" s="4" t="s">
        <v>667</v>
      </c>
      <c r="B15" s="4">
        <v>4.2</v>
      </c>
      <c r="C15" s="4">
        <v>604</v>
      </c>
      <c r="D15" s="4" t="s">
        <v>668</v>
      </c>
      <c r="E15" s="6" t="str">
        <f t="shared" si="0"/>
        <v>https://www.goodreads.com/book/show/26036990-absolute-pandemonium</v>
      </c>
    </row>
    <row r="16" spans="1:5" x14ac:dyDescent="0.25">
      <c r="A16" s="4" t="s">
        <v>669</v>
      </c>
      <c r="B16" s="4">
        <v>4.24</v>
      </c>
      <c r="C16" s="4">
        <v>3729</v>
      </c>
      <c r="D16" s="4" t="s">
        <v>670</v>
      </c>
      <c r="E16" s="6" t="str">
        <f t="shared" si="0"/>
        <v>https://www.goodreads.com/book/show/28293.Life_A_User_s_Manual</v>
      </c>
    </row>
    <row r="17" spans="1:5" x14ac:dyDescent="0.25">
      <c r="A17" s="4" t="s">
        <v>671</v>
      </c>
      <c r="B17" s="4">
        <v>4.2</v>
      </c>
      <c r="C17" s="4">
        <v>1610</v>
      </c>
      <c r="D17" s="4" t="s">
        <v>672</v>
      </c>
      <c r="E17" s="6" t="str">
        <f t="shared" si="0"/>
        <v>https://www.goodreads.com/book/show/11570030-the-last-wish</v>
      </c>
    </row>
    <row r="18" spans="1:5" x14ac:dyDescent="0.25">
      <c r="A18" s="4" t="s">
        <v>673</v>
      </c>
      <c r="B18" s="4">
        <v>4.22</v>
      </c>
      <c r="C18" s="4">
        <v>1615</v>
      </c>
      <c r="D18" s="4" t="s">
        <v>674</v>
      </c>
      <c r="E18" s="6" t="str">
        <f t="shared" si="0"/>
        <v>https://www.goodreads.com/book/show/331688.CivilWarLand_in_Bad_Decline</v>
      </c>
    </row>
    <row r="19" spans="1:5" x14ac:dyDescent="0.25">
      <c r="A19" s="4" t="s">
        <v>675</v>
      </c>
      <c r="B19" s="4">
        <v>4.2</v>
      </c>
      <c r="C19" s="4">
        <v>2493</v>
      </c>
      <c r="D19" s="4" t="s">
        <v>676</v>
      </c>
      <c r="E19" s="6" t="str">
        <f t="shared" si="0"/>
        <v>https://www.goodreads.com/book/show/644346.What_Was_I_Scared_Of_</v>
      </c>
    </row>
    <row r="20" spans="1:5" x14ac:dyDescent="0.25">
      <c r="A20" s="4" t="s">
        <v>677</v>
      </c>
      <c r="B20" s="4">
        <v>4.3</v>
      </c>
      <c r="C20" s="4">
        <v>882</v>
      </c>
      <c r="D20" s="4" t="s">
        <v>678</v>
      </c>
      <c r="E20" s="6" t="str">
        <f t="shared" si="0"/>
        <v>https://www.goodreads.com/book/show/28589336-digging-up-mother</v>
      </c>
    </row>
    <row r="21" spans="1:5" x14ac:dyDescent="0.25">
      <c r="A21" s="4" t="s">
        <v>679</v>
      </c>
      <c r="B21" s="4">
        <v>4.3499999999999996</v>
      </c>
      <c r="C21" s="4">
        <v>468</v>
      </c>
      <c r="D21" s="4" t="s">
        <v>680</v>
      </c>
      <c r="E21" s="6" t="str">
        <f t="shared" si="0"/>
        <v>https://www.goodreads.com/book/show/13236798-the-if-you-prefer-a-milder-comedian-please-ask-for-one-ep</v>
      </c>
    </row>
    <row r="22" spans="1:5" x14ac:dyDescent="0.25">
      <c r="A22" s="4" t="s">
        <v>681</v>
      </c>
      <c r="B22" s="4">
        <v>4.1900000000000004</v>
      </c>
      <c r="C22" s="4">
        <v>627</v>
      </c>
      <c r="D22" s="4" t="s">
        <v>682</v>
      </c>
      <c r="E22" s="6" t="str">
        <f t="shared" si="0"/>
        <v>https://www.goodreads.com/book/show/23742836-out-on-the-wire</v>
      </c>
    </row>
    <row r="23" spans="1:5" x14ac:dyDescent="0.25">
      <c r="A23" s="4" t="s">
        <v>683</v>
      </c>
      <c r="B23" s="4">
        <v>4.28</v>
      </c>
      <c r="C23" s="4">
        <v>1862</v>
      </c>
      <c r="D23" s="4" t="s">
        <v>684</v>
      </c>
      <c r="E23" s="6" t="str">
        <f t="shared" si="0"/>
        <v>https://www.goodreads.com/book/show/833462.Guards_Guards_</v>
      </c>
    </row>
    <row r="24" spans="1:5" x14ac:dyDescent="0.25">
      <c r="A24" s="4" t="s">
        <v>685</v>
      </c>
      <c r="B24" s="4">
        <v>4.21</v>
      </c>
      <c r="C24" s="4">
        <v>4610</v>
      </c>
      <c r="D24" s="4" t="s">
        <v>686</v>
      </c>
      <c r="E24" s="6" t="str">
        <f t="shared" si="0"/>
        <v>https://www.goodreads.com/book/show/50014.A_Sound_of_Thunder_and_Other_Stories</v>
      </c>
    </row>
    <row r="25" spans="1:5" x14ac:dyDescent="0.25">
      <c r="A25" s="4" t="s">
        <v>687</v>
      </c>
      <c r="B25" s="4">
        <v>4.2699999999999996</v>
      </c>
      <c r="C25" s="4">
        <v>447</v>
      </c>
      <c r="D25" s="4" t="s">
        <v>688</v>
      </c>
      <c r="E25" s="6" t="str">
        <f t="shared" si="0"/>
        <v>https://www.goodreads.com/book/show/31625351-arrival</v>
      </c>
    </row>
    <row r="26" spans="1:5" x14ac:dyDescent="0.25">
      <c r="A26" s="4" t="s">
        <v>689</v>
      </c>
      <c r="B26" s="4">
        <v>4.28</v>
      </c>
      <c r="C26" s="4">
        <v>949</v>
      </c>
      <c r="D26" s="4" t="s">
        <v>690</v>
      </c>
      <c r="E26" s="6" t="str">
        <f t="shared" si="0"/>
        <v>https://www.goodreads.com/book/show/34189556-the-wife-between-us</v>
      </c>
    </row>
    <row r="27" spans="1:5" x14ac:dyDescent="0.25">
      <c r="A27" s="4" t="s">
        <v>691</v>
      </c>
      <c r="B27" s="4">
        <v>4.37</v>
      </c>
      <c r="C27" s="4">
        <v>1646</v>
      </c>
      <c r="D27" s="4" t="s">
        <v>692</v>
      </c>
      <c r="E27" s="6" t="str">
        <f t="shared" si="0"/>
        <v>https://www.goodreads.com/book/show/17468561-the-moth</v>
      </c>
    </row>
    <row r="28" spans="1:5" x14ac:dyDescent="0.25">
      <c r="A28" s="4" t="s">
        <v>693</v>
      </c>
      <c r="B28" s="4">
        <v>4.21</v>
      </c>
      <c r="C28" s="4">
        <v>569</v>
      </c>
      <c r="D28" s="4" t="s">
        <v>694</v>
      </c>
      <c r="E28" s="6" t="str">
        <f t="shared" si="0"/>
        <v>https://www.goodreads.com/book/show/111791.The_Picnic_and_Suchlike_Pandemonium</v>
      </c>
    </row>
    <row r="29" spans="1:5" x14ac:dyDescent="0.25">
      <c r="A29" s="4" t="s">
        <v>695</v>
      </c>
      <c r="B29" s="4">
        <v>4.1900000000000004</v>
      </c>
      <c r="C29" s="4">
        <v>3409</v>
      </c>
      <c r="D29" s="4" t="s">
        <v>696</v>
      </c>
      <c r="E29" s="6" t="str">
        <f t="shared" si="0"/>
        <v>https://www.goodreads.com/book/show/16158561-the-faraway-nearby</v>
      </c>
    </row>
    <row r="30" spans="1:5" x14ac:dyDescent="0.25">
      <c r="A30" s="4" t="s">
        <v>697</v>
      </c>
      <c r="B30" s="4">
        <v>4.21</v>
      </c>
      <c r="C30" s="4">
        <v>894</v>
      </c>
      <c r="D30" s="4" t="s">
        <v>698</v>
      </c>
      <c r="E30" s="6" t="str">
        <f t="shared" si="0"/>
        <v>https://www.goodreads.com/book/show/32714267-the-refrigerator-monologues</v>
      </c>
    </row>
    <row r="31" spans="1:5" x14ac:dyDescent="0.25">
      <c r="A31" s="4" t="s">
        <v>699</v>
      </c>
      <c r="B31" s="4">
        <v>4.3099999999999996</v>
      </c>
      <c r="C31" s="4">
        <v>2633</v>
      </c>
      <c r="D31" s="4" t="s">
        <v>700</v>
      </c>
      <c r="E31" s="6" t="str">
        <f t="shared" si="0"/>
        <v>https://www.goodreads.com/book/show/12079560-beautiful-outlaw</v>
      </c>
    </row>
    <row r="32" spans="1:5" x14ac:dyDescent="0.25">
      <c r="A32" s="4" t="s">
        <v>701</v>
      </c>
      <c r="B32" s="4">
        <v>4.21</v>
      </c>
      <c r="C32" s="4">
        <v>3496</v>
      </c>
      <c r="D32" s="4" t="s">
        <v>702</v>
      </c>
      <c r="E32" s="6" t="str">
        <f t="shared" si="0"/>
        <v>https://www.goodreads.com/book/show/2281.The_Complete_Stories_of_Truman_Capote</v>
      </c>
    </row>
    <row r="33" spans="1:5" x14ac:dyDescent="0.25">
      <c r="A33" s="4" t="s">
        <v>703</v>
      </c>
      <c r="B33" s="4">
        <v>4.38</v>
      </c>
      <c r="C33" s="4">
        <v>8195</v>
      </c>
      <c r="D33" s="4" t="s">
        <v>704</v>
      </c>
      <c r="E33" s="6" t="str">
        <f t="shared" si="0"/>
        <v>https://www.goodreads.com/book/show/77426.The_Fortune_of_War</v>
      </c>
    </row>
    <row r="34" spans="1:5" x14ac:dyDescent="0.25">
      <c r="A34" s="4" t="s">
        <v>705</v>
      </c>
      <c r="B34" s="4">
        <v>4.32</v>
      </c>
      <c r="C34" s="4">
        <v>9949</v>
      </c>
      <c r="D34" s="4" t="s">
        <v>706</v>
      </c>
      <c r="E34" s="6" t="str">
        <f t="shared" si="0"/>
        <v>https://www.goodreads.com/book/show/61049.Autobiography_of_Red</v>
      </c>
    </row>
    <row r="35" spans="1:5" x14ac:dyDescent="0.25">
      <c r="A35" s="4" t="s">
        <v>707</v>
      </c>
      <c r="B35" s="4">
        <v>4.3499999999999996</v>
      </c>
      <c r="C35" s="4">
        <v>1197</v>
      </c>
      <c r="D35" s="4" t="s">
        <v>708</v>
      </c>
      <c r="E35" s="6" t="str">
        <f t="shared" si="0"/>
        <v>https://www.goodreads.com/book/show/289866.The_Dot_and_the_Line</v>
      </c>
    </row>
    <row r="36" spans="1:5" x14ac:dyDescent="0.25">
      <c r="A36" s="4" t="s">
        <v>709</v>
      </c>
      <c r="B36" s="4">
        <v>4.3099999999999996</v>
      </c>
      <c r="C36" s="4">
        <v>53836</v>
      </c>
      <c r="D36" s="4" t="s">
        <v>710</v>
      </c>
      <c r="E36" s="6" t="str">
        <f t="shared" si="0"/>
        <v>https://www.goodreads.com/book/show/105549.The_Sneetches_and_Other_Stories</v>
      </c>
    </row>
    <row r="37" spans="1:5" x14ac:dyDescent="0.25">
      <c r="A37" s="4" t="s">
        <v>711</v>
      </c>
      <c r="B37" s="4">
        <v>4.32</v>
      </c>
      <c r="C37" s="4">
        <v>658</v>
      </c>
      <c r="D37" s="4" t="s">
        <v>712</v>
      </c>
      <c r="E37" s="6" t="str">
        <f t="shared" si="0"/>
        <v>https://www.goodreads.com/book/show/685172.Incidences</v>
      </c>
    </row>
    <row r="38" spans="1:5" x14ac:dyDescent="0.25">
      <c r="A38" s="4" t="s">
        <v>713</v>
      </c>
      <c r="B38" s="4">
        <v>4.18</v>
      </c>
      <c r="C38" s="4">
        <v>564</v>
      </c>
      <c r="D38" s="4" t="s">
        <v>714</v>
      </c>
      <c r="E38" s="6" t="str">
        <f t="shared" si="0"/>
        <v>https://www.goodreads.com/book/show/836177.The_Quotable_Slayer</v>
      </c>
    </row>
    <row r="39" spans="1:5" x14ac:dyDescent="0.25">
      <c r="A39" s="4" t="s">
        <v>715</v>
      </c>
      <c r="B39" s="4">
        <v>4.37</v>
      </c>
      <c r="C39" s="4">
        <v>8388</v>
      </c>
      <c r="D39" s="4" t="s">
        <v>716</v>
      </c>
      <c r="E39" s="6" t="str">
        <f t="shared" si="0"/>
        <v>https://www.goodreads.com/book/show/133974.The_Pillowman</v>
      </c>
    </row>
    <row r="40" spans="1:5" x14ac:dyDescent="0.25">
      <c r="A40" s="4" t="s">
        <v>717</v>
      </c>
      <c r="B40" s="4">
        <v>4.17</v>
      </c>
      <c r="C40" s="4">
        <v>3692</v>
      </c>
      <c r="D40" s="4" t="s">
        <v>718</v>
      </c>
      <c r="E40" s="6" t="str">
        <f t="shared" si="0"/>
        <v>https://www.goodreads.com/book/show/17906245-hyperbole-and-a-half</v>
      </c>
    </row>
    <row r="41" spans="1:5" x14ac:dyDescent="0.25">
      <c r="A41" s="4" t="s">
        <v>719</v>
      </c>
      <c r="B41" s="4">
        <v>4.3499999999999996</v>
      </c>
      <c r="C41" s="4">
        <v>1204</v>
      </c>
      <c r="D41" s="4" t="s">
        <v>720</v>
      </c>
      <c r="E41" s="6" t="str">
        <f t="shared" si="0"/>
        <v>https://www.goodreads.com/book/show/379119.Before_Sunrise_Before_Sunset</v>
      </c>
    </row>
    <row r="42" spans="1:5" x14ac:dyDescent="0.25">
      <c r="A42" s="4" t="s">
        <v>721</v>
      </c>
      <c r="B42" s="4">
        <v>4.37</v>
      </c>
      <c r="C42" s="4">
        <v>2100</v>
      </c>
      <c r="D42" s="4" t="s">
        <v>722</v>
      </c>
      <c r="E42" s="6" t="str">
        <f t="shared" si="0"/>
        <v>https://www.goodreads.com/book/show/36313.Tales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Top by Predicted Score</vt:lpstr>
      <vt:lpstr>Popular Among Similar Readers</vt:lpstr>
      <vt:lpstr>Top Rated Among Similar Readers</vt:lpstr>
      <vt:lpstr>Genre Meanings</vt:lpstr>
      <vt:lpstr>Genre 5 Recs</vt:lpstr>
      <vt:lpstr>Genre 15 Recs</vt:lpstr>
      <vt:lpstr>Genre 17 Recs</vt:lpstr>
      <vt:lpstr>Genre 8 Recs</vt:lpstr>
      <vt:lpstr>Genre 11 Recs</vt:lpstr>
      <vt:lpstr>Genre 22 Recs</vt:lpstr>
      <vt:lpstr>Genre 3 Recs</vt:lpstr>
      <vt:lpstr>Genre 23 Recs</vt:lpstr>
      <vt:lpstr>Genre 20 Recs</vt:lpstr>
      <vt:lpstr>Genre 7 Recs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Roth, Matt</cp:lastModifiedBy>
  <dcterms:created xsi:type="dcterms:W3CDTF">2023-08-31T21:38:46Z</dcterms:created>
  <dcterms:modified xsi:type="dcterms:W3CDTF">2023-08-31T21:55:36Z</dcterms:modified>
</cp:coreProperties>
</file>